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hmed Elerm\Downloads\"/>
    </mc:Choice>
  </mc:AlternateContent>
  <bookViews>
    <workbookView xWindow="0" yWindow="0" windowWidth="23040" windowHeight="9192"/>
  </bookViews>
  <sheets>
    <sheet name="Info" sheetId="1" r:id="rId1"/>
    <sheet name="Signup" sheetId="2" r:id="rId2"/>
    <sheet name="Login" sheetId="3" r:id="rId3"/>
    <sheet name="Home Page" sheetId="4" r:id="rId4"/>
    <sheet name="Products" sheetId="5" r:id="rId5"/>
    <sheet name="Cart" sheetId="6" r:id="rId6"/>
    <sheet name="Payment" sheetId="7" r:id="rId7"/>
  </sheets>
  <calcPr calcId="0"/>
</workbook>
</file>

<file path=xl/sharedStrings.xml><?xml version="1.0" encoding="utf-8"?>
<sst xmlns="http://schemas.openxmlformats.org/spreadsheetml/2006/main" count="680" uniqueCount="402">
  <si>
    <t>Project name</t>
  </si>
  <si>
    <t>Automation Exercise</t>
  </si>
  <si>
    <t>Tester name</t>
  </si>
  <si>
    <t>Environments</t>
  </si>
  <si>
    <t xml:space="preserve">"Chrome Version 130.0.6723.92 (Official Build) (64-bit).
Brave Version 1.71.123 Chromium: 130.0.6723.116 (Official Build) (64-bit).
Microsoft Edge Version 130.0.2849.68 (Official build) (64-bit)"				</t>
  </si>
  <si>
    <t>Date</t>
  </si>
  <si>
    <t>18/11/2024</t>
  </si>
  <si>
    <t>ID</t>
  </si>
  <si>
    <t>Related TC</t>
  </si>
  <si>
    <t>Title</t>
  </si>
  <si>
    <t>Description</t>
  </si>
  <si>
    <t>Steps to reproduce</t>
  </si>
  <si>
    <t>Test data</t>
  </si>
  <si>
    <t>Expected results</t>
  </si>
  <si>
    <t>Actual results</t>
  </si>
  <si>
    <t>Screenshots / videos</t>
  </si>
  <si>
    <t>Priority</t>
  </si>
  <si>
    <t>Status</t>
  </si>
  <si>
    <t>B001</t>
  </si>
  <si>
    <t>TC004</t>
  </si>
  <si>
    <t>The signup page responds to multiple requests (Spam).</t>
  </si>
  <si>
    <t>The signup button shouldn't be clickable after sending first request, or signup page shouldn't be affected by multiple requests when pressing 'signup' button multiple times till the response is brought.</t>
  </si>
  <si>
    <t>1-Goto to signup page using this link:https://automationexercise.com/login
2-Fill name with valid data.
3-Fill email address with valid data.
4-Click on signup button multiple times.</t>
  </si>
  <si>
    <t xml:space="preserve">1-Name: Test
2-Email Address: MoTesting@gmail.com
</t>
  </si>
  <si>
    <t>1-The "Signup" button shouldn't be clickable after first request.
2-The system shouldn't crash or be affected with multiple request.</t>
  </si>
  <si>
    <t>1-The signup button is clickable after sending first request.
2-The system responds to multiple requests but there is no crash.</t>
  </si>
  <si>
    <t>signup spam.mp4</t>
  </si>
  <si>
    <t>High</t>
  </si>
  <si>
    <t>Opened</t>
  </si>
  <si>
    <t>B002</t>
  </si>
  <si>
    <t>TC009</t>
  </si>
  <si>
    <t>The signup information page has no password constraints.</t>
  </si>
  <si>
    <t>When trying to signup with empty password an error message appears to ask the user to fill this field without informing any password constraints.
This is considered as security vulnerabilities.</t>
  </si>
  <si>
    <t>1-Goto to signup page using this link:https://automationexercise.com/login
2-Enter a valid name and email address.
3-Click signup button. 
4-Choose 'Mr' from title.
5-keep password field empty.
6-Fill first name with valid data.
7-Fill last name with valid data.
8-Fill address with valid data.
9-Choose 'Country' with valid data.
10-Fill 'State' with valid data.
11-Fill 'City' with valid data.
12-Fill 'Zipcode' with valid data.
13-Fill 'Mobile Number' with valid data.
14-Click on 'Create Account'.</t>
  </si>
  <si>
    <t xml:space="preserve">1-Name: Test
2-Email Address: MoTesting@gmail.com
3-Password: keep empty
4-First name: Mo
5-Last name: Test
6-Address: Test street, 10 Box
7-Country: United States
8-state: California
9-city: Los Angeles
10-Zip Code: 31217
11-Mobile Number: 5615557689
</t>
  </si>
  <si>
    <t>1-Signup should fail.
2-An error message associated to password should appear.
3-This message should be clear and readable.
4-The message content should be "Please fill out this field" and also contains password constraints for security.</t>
  </si>
  <si>
    <t>1-Signup failed.
2-An error message associated to password appears.
3-This message is clear and readable.
4-The message content is "Please fill out this field" but doesn't contain any password constraints for security.</t>
  </si>
  <si>
    <t>B003</t>
  </si>
  <si>
    <t>TC010</t>
  </si>
  <si>
    <t>User can signup correctly when using an invalid password that contains only one number.</t>
  </si>
  <si>
    <t>Signup shouldn't be done correctly when user uses a password that contain just only one number.
This may lead to security vulnerabilities.</t>
  </si>
  <si>
    <t>1-Goto to signup page using this link:https://automationexercise.com/login
2-Enter a valid name and email address.
3-Click signup button. 
4-Choose 'Mr' from title.
5-Fill password with invalid data.
6-Fill first name with valid data.
7-Fill last name with valid data.
8-Fill address with valid data.
9-Choose 'Country' with valid data.
10-Fill 'State' with valid data.
11-Fill 'City' with valid data.
12-Fill 'Zipcode' with valid data.
13-Fill 'Mobile Number' with valid data.
14-Click on 'Create Account'.</t>
  </si>
  <si>
    <t xml:space="preserve">
1-Name: Test
2-Email Address: MoTesting@gmail.com1-Password: 1
3-First name: Mo
4-Last name: Test
5-Address: Test street, 10 Box
6-Country: United States
7-state: California
8-city: Los Angeles
9-Zip Code: 31217
10-Mobile Number: 5615557689
</t>
  </si>
  <si>
    <t>1-Signup should fail.
2-An error message associated to password should appear to inform user with password constraints.
3-This message should be clear and readable.</t>
  </si>
  <si>
    <t xml:space="preserve">Signup is done correctly.
</t>
  </si>
  <si>
    <t>One number password.mp4</t>
  </si>
  <si>
    <t>B004</t>
  </si>
  <si>
    <t>TC011</t>
  </si>
  <si>
    <t>User can signup correctly when using an invalid password that contains only spaces.</t>
  </si>
  <si>
    <t>Signup shouldn't be done correctly when user uses a password that contain just only spaces.
Password field shouldn't accept even one space.
This may lead to security vulnerabilities.</t>
  </si>
  <si>
    <t xml:space="preserve">1-Name: Test
2-Email Address: MoTesting@gmail.com
3-Password: "        "
4-First name: Mo
5-Last name: Test
6-Address: Test street, 10 Box
7-Country: United States
8-state: California
9-city: Los Angeles
10-Zip Code: 31217
11-Mobile Number: 5615557689
</t>
  </si>
  <si>
    <t>1-Signup should fail.
2-An error message associated to password should appear to inform user with password constraints.
3-This message should be clear and readable.</t>
  </si>
  <si>
    <t>Spaces password.mp4</t>
  </si>
  <si>
    <t>B005</t>
  </si>
  <si>
    <t>-</t>
  </si>
  <si>
    <t>There is no field for password confirmation.</t>
  </si>
  <si>
    <t>User can submit his password without confirming it. 
So if the user submitted a wrong password, than wanted he will not be informed till trying to login.</t>
  </si>
  <si>
    <t xml:space="preserve">1-Goto to signup page using this link:https://automationexercise.com/login
2-Enter a valid name and email address.
3-Click signup button. 
4-Choose 'Mr' from title.
5-Fill password with invalid data.
</t>
  </si>
  <si>
    <t xml:space="preserve">1-Name: Test
2-Email Address: MoTesting@gmail.com
3-Password: 123Test
</t>
  </si>
  <si>
    <t>User should confirm his assword in another field.</t>
  </si>
  <si>
    <t>There is no filed for password confirmation.</t>
  </si>
  <si>
    <t>Medium</t>
  </si>
  <si>
    <t>B006</t>
  </si>
  <si>
    <t>TC019</t>
  </si>
  <si>
    <t xml:space="preserve">Country dropdown list is limited with just 6 countries. </t>
  </si>
  <si>
    <t>The country dropdown list should contain a large variety of countries to choose from, but it is just limited to specific 6 countries.</t>
  </si>
  <si>
    <t>1-Goto to signup page using this link:https://automationexercise.com/login
2-Enter a valid name and email address.
3-Click signup button. 
4-Click on 'Country' field.</t>
  </si>
  <si>
    <t>1-Name: Test
2-Email Address: MoTesting@gmail.com</t>
  </si>
  <si>
    <t>1-The 'Country' field should be clickable.
2-A dropdown list of countries should appear.
3-This dropdown list should contain a large variety of countries to choose from.</t>
  </si>
  <si>
    <t>1-The 'Country' field is clickable.
2-A dropdown list of countries appears.
3-This dropdown list is limited with just 7 countries.</t>
  </si>
  <si>
    <t>B007</t>
  </si>
  <si>
    <t>TC022</t>
  </si>
  <si>
    <t>State' field accepts invalid data that contains numbers and special characters.</t>
  </si>
  <si>
    <t>signup shouldn't be done when using numbers and special characters instead of letters in 'State' field.
Code should be handled to reject these invalid data.</t>
  </si>
  <si>
    <t>1-Goto to signup page using this link:https://automationexercise.com/login
2-Enter a valid name and email address.
3-Click signup button. 
4-Choose 'Mr' from title.
5-Fill password with valid data.
6-Fill 'Day of Birth' with valid data.
7-Fill first name with valid data.
8-Fill Last name with valid data.
9-Fill address with valid data.
10-Choose 'Country' with valid data.
11-Fill 'State' invalid data.
12-Fill 'City' with valid data.
13-Fill 'Zipcode' with valid data.
14-Fill 'Mobile Number' with valid data.
15-Click on 'Create Account'.</t>
  </si>
  <si>
    <t xml:space="preserve">1-Name: Test
2-Email Address: MoTesting@gmail.com
3-Password: 123Test
4-First name: Mo
5-Last name: Test
6-Address: Test street, 10 Box
7-Country: United States
8-state: 123!45$
9-city: Los Angeles
10-Zip Code: 31217
11-Mobile Number: 5615557689
</t>
  </si>
  <si>
    <t>1-Signup should fail.
2-An error message associated with 'State' field should appear or just the field shouldn't accept this invalid data.</t>
  </si>
  <si>
    <t>State bug1.mp4</t>
  </si>
  <si>
    <t>B008</t>
  </si>
  <si>
    <t>TC023</t>
  </si>
  <si>
    <t>State' field accepts invalid data that contains only spaces.</t>
  </si>
  <si>
    <t>signup shouldn't be done when using only spaces instead of letters in 'State' field.
Code should be handled to reject these invalid data.</t>
  </si>
  <si>
    <t>1-Goto to signup page using this link:https://automationexercise.com/login
2-Enter a valid name and email address.
3-Click signup button. 
4-Choose 'Mr' from title.
5-Fill password with valid data.
6-Fill 'Day of Birth' with valid data.
7-Fill first name with valid data.
8-Fill Last name with valid data.
9-Fill address with valid data.
10-Choose 'Country' with valid data.
11-Fill 'State' invalid data.
12-Fill 'City' with valid data.
13-Fill 'Zipcode' with valid data.
14-Fill 'Mobile Number' with valid data.
15-Click on 'Create Account'.</t>
  </si>
  <si>
    <t xml:space="preserve">1-Name: Test
2-Email Address: MoTesting@gmail.com
3-Password: 123Test
4-First name: Mo
5-Last name: Test
6-Address: Test street, 10 Box
7-Country: United States
8-state: '        '
9-city: Los Angeles
10-Zip Code: 31217
11-Mobile Number: 5615557689
</t>
  </si>
  <si>
    <t>State bug2.mp4</t>
  </si>
  <si>
    <t>B009</t>
  </si>
  <si>
    <t>TC025</t>
  </si>
  <si>
    <t>City' field accepts invalid data that contains numbers and special characters.</t>
  </si>
  <si>
    <t>signup shouldn't be done when using numbers and special characters instead of letters in 'City' field.
Code should be handled to reject these invalid data.</t>
  </si>
  <si>
    <t>1-Goto to signup page using this link:https://automationexercise.com/login
2-Enter a valid name and email address.
3-Click signup button. 
4-Choose 'Mr' from title.
5-Fill password with valid data.
6-Fill 'Day of Birth' with valid data.
7-Fill first name with valid data.
8-Fill Last name with valid data.
9-Fill address with valid data.
10-Choose 'Country' with valid data.
11-Fill 'State' valid data.
12-Fill 'City' with invalid data.
13-Fill 'Zipcode' with valid data.
14-Fill 'Mobile Number' with valid data.
15-Click on 'Create Account'.</t>
  </si>
  <si>
    <t xml:space="preserve">1-Name: Test
2-Email Address: MoTesting@gmail.com
3-Password: 123Test
4-First name: Mo
5-Last name: Test
6-Address: Test street, 10 Box
7-Country: United States
8-state: California
9-city: 123!456#
10-Zip Code: 31217
11-Mobile Number: 5615557689
</t>
  </si>
  <si>
    <t>1-Signup should fail.
2-An error message associated with 'City' field should appear or just the field shouldn't accept this invalid data.</t>
  </si>
  <si>
    <t>City bug1.mp4</t>
  </si>
  <si>
    <t>B010</t>
  </si>
  <si>
    <t>TC026</t>
  </si>
  <si>
    <t>City' field accepts invalid data that contains only spaces.</t>
  </si>
  <si>
    <t>signup shouldn't be done when using only spaces instead of letters in 'City' field.
Code should be handled to reject these invalid data.</t>
  </si>
  <si>
    <t xml:space="preserve">1-Name: Test
2-Email Address: MoTesting@gmail.com
3-Password: 123Test
4-First name: Mo
5-Last name: Test
6-Address: Test street, 10 Box
7-Country: United States
8-state: California
9-city: '      '
10-Zip Code: 31217
11-Mobile Number: 5615557689
</t>
  </si>
  <si>
    <t>City bug2.mp4</t>
  </si>
  <si>
    <t>B011</t>
  </si>
  <si>
    <t>TC027</t>
  </si>
  <si>
    <t>Zipcode' field accepts invalid data that consists of 4 digits.</t>
  </si>
  <si>
    <t>User shouldn't signup correctly when using  zipcode that consists of only 4 digits.
This is not accepted as zipcode must consist of 5 digits.</t>
  </si>
  <si>
    <t>1-Goto to signup page using this link:https://automationexercise.com/login
2-Enter a valid name and email address.
3-Click signup button. 
4-Choose 'Mr' from title.
5-Fill password with valid data.
6-Fill 'Day of Birth' with valid data.
7-Fill first name with valid data.
8-Fill Last name with valid data.
9-Fill address with valid data.
10-Choose 'Country' with valid data.
11-Fill 'State' valid data.
12-Fill 'City' with valid data.
13-Fill 'Zipcode' with invalid data.
14-Fill 'Mobile Number' with valid data.
15-Click on 'Create Account'.</t>
  </si>
  <si>
    <t xml:space="preserve">1-Name: Test
2-Email Address: MoTesting@gmail.com
3-Password: 123Test
4-First name: Mo
5-Last name: Test
6-Address: Test street, 10 Box
7-Country: United States
8-state: California
9-city: Los Angeles
10-Zip Code: 3121
11-Mobile Number: 5615557689
</t>
  </si>
  <si>
    <t>1-Signup should fail.
2-An error message associated with 'Zipcode' field's length should appear.
3-This message should be clear and readable.
4-The message content should be: "This field should contain 5 digits".</t>
  </si>
  <si>
    <t>Zipcode bug1.mp4</t>
  </si>
  <si>
    <t>B012</t>
  </si>
  <si>
    <t>TC028</t>
  </si>
  <si>
    <t>Zipcode' field accepts invalid data that consists of 6 digits.</t>
  </si>
  <si>
    <t>User shouldn't signup correctly when using  zipcode that consists of only 6 digits.
This is not accepted as zipcode must consist of 5 digits.</t>
  </si>
  <si>
    <t xml:space="preserve">1-Name: Test
2-Email Address: MoTesting@gmail.com
3-Password: 123Test
4-First name: Mo
5-Last name: Test
6-Address: Test street, 10 Box
7-Country: United States
8-state: California
9-city: Los Angeles
10-Zip Code: 312178
11-Mobile Number: 5615557689
</t>
  </si>
  <si>
    <t>Zipcode bug2.mp4</t>
  </si>
  <si>
    <t>B013</t>
  </si>
  <si>
    <t>TC029</t>
  </si>
  <si>
    <t>Zipcode' field accepts invalid data that contain letters and special characters.</t>
  </si>
  <si>
    <t>User shouldn't signup successfully when using  zipcode that contains letters or specific characters.
This is not accepted as zipcode must consist of 5 digits of only numbers.</t>
  </si>
  <si>
    <t xml:space="preserve">1-Name: Test
2-Email Address: MoTesting@gmail.com
3-Password: 123Test
4-First name: Mo
5-Last name: Test
6-Address: Test street, 10 Box
7-Country: United States
8-state: California
9-city: Los Angeles
10-Zip Code: ab#cd%
11-Mobile Number: 5615557689
</t>
  </si>
  <si>
    <t xml:space="preserve">1-Signup should fail.
2-An error message associated with 'Zipcode' field should appear indicating that this field accepts numbers only .
3-This message should be clear and readable.
</t>
  </si>
  <si>
    <t>Zipcode bug3.mp4</t>
  </si>
  <si>
    <t>B014</t>
  </si>
  <si>
    <t>Zipcode' field accepts invalid data that contain only spaces.</t>
  </si>
  <si>
    <t>User shouldn't signup successfully when using  zipcode that contains only letters.
This is not accepted as zipcode must consist of 5 digits of only numbers.</t>
  </si>
  <si>
    <t xml:space="preserve">1-Name: Test
2-Email Address: MoTesting@gmail.com
3-Password: 123Test
4-First name: Mo
5-Last name: Test
6-Address: Test street, 10 Box
7-Country: United States
8-state: California
9-city: Los Angeles
10-Zip Code: '        '
11-Mobile Number: 5615557689
</t>
  </si>
  <si>
    <t>Zipcode bug4.mp4</t>
  </si>
  <si>
    <t>B015</t>
  </si>
  <si>
    <t>TC032</t>
  </si>
  <si>
    <t>User can signup successfully with a mobile number that isn't related to the selected country.</t>
  </si>
  <si>
    <t>User shouldn't signup successfully hen using a mobile number that isn't related to the submitted country. 
There should be some restrictions on mobile number field to handle this behaviour.</t>
  </si>
  <si>
    <t>1-Goto to signup page using this link:https://automationexercise.com/login
2-Enter a valid name and email address.
3-Click signup button. 
4-Choose 'Mr' from title.
5-Fill password with valid data.
6-Fill 'Day of Birth' with valid data.
7-Fill first name with valid data.
8-Fill Last name with valid data.
9-Fill address with valid data.
10-Choose 'Country' with valid data.
11-Fill 'State' valid data.
12-Fill 'City' with valid data.
13-Fill 'Zipcode' with valid data.
14-Fill 'Mobile Number' with invalid data.
15-Click on 'Create Account'.</t>
  </si>
  <si>
    <t xml:space="preserve">1-Name: Test
2-Email Address: MoTesting@gmail.com
3-Password: 123Test
4-First name: Mo
5-Last name: Test
6-Address: Test street, 10 Box
7-Country: United States
8-state: California
9-city: Los Angeles
10-Zip Code: 31217
11-Mobile Number: 01028452415
</t>
  </si>
  <si>
    <t xml:space="preserve">1-Signup should fail.
2-An error message associated with 'Mobile Number' field should appear.
3-This message should be clear and readable.
4-The message's content should indicate that the mobile number format isn't related to selected county.
</t>
  </si>
  <si>
    <t>Signup is done successfully.</t>
  </si>
  <si>
    <t>Mobile Number bug1.mp4</t>
  </si>
  <si>
    <t>B016</t>
  </si>
  <si>
    <t>TC033</t>
  </si>
  <si>
    <t>User can signup successfully with an invalid mobile number format that contains letters and special characters.</t>
  </si>
  <si>
    <t>User shouldn't signup successfully when using an invalid mobile number format that contains letters or specific characters or both of them. 
There should be some restrictions on mobile number field to handle this behaviour as it must accept only numbers.</t>
  </si>
  <si>
    <t xml:space="preserve">1-Name: Test
2-Email Address: MoTesting@gmail.com
3-Password: 123Test
4-First name: Mo
5-Last name: Test
6-Address: Test street, 10 Box
7-Country: United States
8-state: California
9-city: Los Angeles
10-Zip Code: 31217
11-Mobile Number: abc!#fghijk
</t>
  </si>
  <si>
    <t xml:space="preserve">1-Signup should fail.
2-An error message associated with 'Mobile Number' field should appear.
3-This message should be clear and readable.
4-The message's content should indicate that this field accepts only numbers.
</t>
  </si>
  <si>
    <t>Mobile Number bug2.mp4</t>
  </si>
  <si>
    <t>B017</t>
  </si>
  <si>
    <t>TC034</t>
  </si>
  <si>
    <t>User can signup successfully with an invalid mobile number format that contains only spaces.</t>
  </si>
  <si>
    <t>User shouldn't signup successfully when using an invalid mobile number format that contains only spaces. 
There should be some restrictions on mobile number field to handle this behaviour as it must accept only numbers.</t>
  </si>
  <si>
    <t xml:space="preserve">1-Name: Test
2-Email Address: MoTesting@gmail.com
3-Password: 123Test
4-First name: Mo
5-Last name: Test
6-Address: Test street, 10 Box
7-Country: United States
8-state: California
9-city: Los Angeles
10-Zip Code: 31217
11-Mobile Number: '         '
</t>
  </si>
  <si>
    <t xml:space="preserve"> Mobile number bug3.mp4</t>
  </si>
  <si>
    <t>B018</t>
  </si>
  <si>
    <t>TC040</t>
  </si>
  <si>
    <t>The page crashes when user click on 'Create Account' multiple times at at time (Spam).</t>
  </si>
  <si>
    <t>The system resonse should be handled regarding rapid multiple updated requests.
system should respond to first request only till the request's response is brought successfully.</t>
  </si>
  <si>
    <t>1-Fill Name with valid data.
2-Fill Email address with valid data.
3-Choose 'Mr' from title.
4-Fill password with valid data.
5-Fill 'Day of Birth' with valid data.
6-Fill first name with valid data.
7-Fill Last name with valid data.
8-Fill address with valid data.
9-Choose 'Country' with valid data.
10-Fill 'State' valid data.
11-Fill 'City' with valid data.
12-Fill 'Zipcode' with valid data.
13-Fill 'Mobile Number' with valid data.
14-Click on 'Create Account' multiple times.</t>
  </si>
  <si>
    <t xml:space="preserve">1-Name: Test
2-Email Address: MoTesting@gmail.com
3-Password: 123Test
4-First name: Mo
5-Last name: Test
6-Address: Test street, 10 Box
7-Country: United States
8-state: California
9-city: Los Angeles
10-Zip Code: 31217
11-Mobile Number: 5615557689
</t>
  </si>
  <si>
    <t>System should handle multiple requests by:
Making 'Create Account' button not clickable after sending first request.
or
Just system doesn't care about residual requests till the response is got.</t>
  </si>
  <si>
    <t>The system crashed.</t>
  </si>
  <si>
    <t>Spam requests.mp4</t>
  </si>
  <si>
    <t>19/11/2024</t>
  </si>
  <si>
    <t>Bug ID</t>
  </si>
  <si>
    <t>System doesn't detect unregistered emails while login.</t>
  </si>
  <si>
    <t>when login with un registered email the system response is an error message that says "Your email or password is incorrect!" instead of informing that this email isn't registered or not available in database.</t>
  </si>
  <si>
    <r>
      <rPr>
        <sz val="14"/>
        <color rgb="FFFFFFFF"/>
        <rFont val="Arial"/>
      </rPr>
      <t xml:space="preserve">1-Go to login page using this url: </t>
    </r>
    <r>
      <rPr>
        <u/>
        <sz val="14"/>
        <color rgb="FFFFFFFF"/>
        <rFont val="Arial"/>
      </rPr>
      <t>https://automationexercise.com/login</t>
    </r>
    <r>
      <rPr>
        <sz val="14"/>
        <color rgb="FFFFFFFF"/>
        <rFont val="Arial"/>
      </rPr>
      <t xml:space="preserve">
2-Fill 'Email Address' with valid format but not registered.
3-Fill 'password' with valid data.</t>
    </r>
  </si>
  <si>
    <t>1-Email Address: MoTesting12@gmail.com
2-Password: 123Test</t>
  </si>
  <si>
    <t>1-Login should fail.
2-An error message related to Email Address should be displayed.
3-This message should be clear and readable.
4-The message's content should be: "This email isn't an registered email."</t>
  </si>
  <si>
    <t>1-Login failed.
2-An error message related to Email Address was displayed.
3-This message was clear and readable.
4-The message's content was: "Your email or password is incorrect!"</t>
  </si>
  <si>
    <t>Low</t>
  </si>
  <si>
    <t>TC007</t>
  </si>
  <si>
    <t>User can't restore his password.</t>
  </si>
  <si>
    <t>Forget Password' link isn't displayed after three wrong trials, which means that user can't restore his password.</t>
  </si>
  <si>
    <r>
      <rPr>
        <sz val="14"/>
        <color rgb="FFFFFFFF"/>
        <rFont val="Arial"/>
      </rPr>
      <t xml:space="preserve">1-Go to login page using this url: </t>
    </r>
    <r>
      <rPr>
        <u/>
        <sz val="14"/>
        <color rgb="FFFFFFFF"/>
        <rFont val="Arial"/>
      </rPr>
      <t xml:space="preserve">https://automationexercise.com/login
</t>
    </r>
    <r>
      <rPr>
        <sz val="14"/>
        <color rgb="FFFFFFFF"/>
        <rFont val="Arial"/>
      </rPr>
      <t>2-Fill 'Email Address' with valid data.
3-Fill 'password' with invalid data.
4-Click 'Login' button.
5-Repeat previous steps 4 times."</t>
    </r>
  </si>
  <si>
    <t>1-Email Address: MoTesting1@gmail.com
2-Password: 1234Test!</t>
  </si>
  <si>
    <t>1-Login should failed.
2-After 3 wrong trials, 'Forgot Password' link should be displayed.</t>
  </si>
  <si>
    <t>1-Login failed
2-The 'Forgot password' link isn't displayed.</t>
  </si>
  <si>
    <t>Forgot Password.mp4</t>
  </si>
  <si>
    <t>The page responds to multiple login requests (spam)</t>
  </si>
  <si>
    <t>The system responds to all login request till no requests is being sent, then it gets the response.
This should be handled by making login button not available after first request or the system just should respond to first request only.</t>
  </si>
  <si>
    <t>1-Go to login page using this url: https://automationexercise.com/login
2-Fill 'Email Address' with valid data.
3-Fill 'password' with invalid data.
4-Click 'Login' button multible times.</t>
  </si>
  <si>
    <t>1-Email Address: MoTesting1@gmail.com
2-Password: 123Test</t>
  </si>
  <si>
    <t>1-Thse system shouldn't crash.
2-The 'login' button shouldn't be clickable.
3-The system should just respond to the first request and be waiting for the response.</t>
  </si>
  <si>
    <t>1-Thse system didn't crash.
2-The 'login' button was always clickable.
3-The system responds to all request till no requests is being sent then it gets the response.</t>
  </si>
  <si>
    <t>Login spam.mp4</t>
  </si>
  <si>
    <t>The "Video tutorials" doesn't redirect the user in another tab.</t>
  </si>
  <si>
    <t xml:space="preserve">The "Video tutorials" redirects the user to tutorials on youtube in the same tab instead of redirecting him in another tab in the same browser.
This happens in all environments. </t>
  </si>
  <si>
    <t>1-Get to the home page using this url: https://automationexercise.com/
2-Click on "Video tutorials" in the header of the home page.</t>
  </si>
  <si>
    <t>Nothing</t>
  </si>
  <si>
    <t>1-The "Video Tutorial" link should be clickable.
2-The link should redirect the user to Video Tutorial on youtube.
3-The link should redirect the user to video tutorials in another tab.</t>
  </si>
  <si>
    <t>1-The "Video Tutorial" link is clickable.
2-The link redirects the user to Video Tutorial page.
3-The link redirects the user in the same tab.</t>
  </si>
  <si>
    <t>Video Tutorials defect.mp4</t>
  </si>
  <si>
    <t>TC020</t>
  </si>
  <si>
    <t>Subscribtion can be done correctly with unregistered email.</t>
  </si>
  <si>
    <t>When user uses unregistered email to subscribe, it is done successfully without any error.
The sstem shouldn't accept this subscribtion and informing the user that this email isn't registered n the database.</t>
  </si>
  <si>
    <t>1-Get to the home page using this url: https://automationexercise.com/
1-Scroll down to the end of the page.
2-Fill 'Email Address' with unregistered one.
3-Click on the arrow button.</t>
  </si>
  <si>
    <t>Email Address: Test12!@gmail.com</t>
  </si>
  <si>
    <t xml:space="preserve">1-The subscribtion should fail.
2-Error message should be displayed.
3-This message should be clear and readable.
</t>
  </si>
  <si>
    <t xml:space="preserve">The subscribtion done correctly.
</t>
  </si>
  <si>
    <t>Subscription bug.mp4</t>
  </si>
  <si>
    <t>22/11/2024</t>
  </si>
  <si>
    <t>TC003</t>
  </si>
  <si>
    <t>User can't search by main categories names.</t>
  </si>
  <si>
    <t>If user searched by main category name, the viewed products are relevant to the name itself not to the category.</t>
  </si>
  <si>
    <t>1-Get to the products page using this url: https://automationexercise.com/products
2-Click on 'Search Product' box.
3-Search with valid main category name.
4-Click on search icon.</t>
  </si>
  <si>
    <t>Search product: kids</t>
  </si>
  <si>
    <t>1-Search should be done successfully.
2-Searched Products should be relevant.
3-Searched products should contain various products.</t>
  </si>
  <si>
    <t>1-Search was done successfully.
2-Searched Products was relevant to searched category.
3-Searched products doesn't contain various products.</t>
  </si>
  <si>
    <t>User can't search successfully by brand name.</t>
  </si>
  <si>
    <t>If user searched by brand name, the viewed products are relevant to the name itself not to the brand.</t>
  </si>
  <si>
    <t xml:space="preserve">1-Get to the products page using this url: https://automationexercise.com/products
2-Click on 'Search Product' box.
3-Search with valid brand.
4-Click on search icon.
</t>
  </si>
  <si>
    <t>Search product: Polo</t>
  </si>
  <si>
    <t>1-Search should be done successfully.
2-Searched Products should be relevant.
3-Various products relevant to the brand should be viewed.</t>
  </si>
  <si>
    <t>1-Search was done successfully.
2-Searched Products was relevant.
3-Just one product relevant to the brand was viewed.</t>
  </si>
  <si>
    <t>(Category: KIDS-&gt;DRESS) page is disordered and having gaps between products when viewed.</t>
  </si>
  <si>
    <t>when viewing (Category: KIDS-&gt;DRESS), it is shown that there are gaps between products which leads to page disorder.</t>
  </si>
  <si>
    <t xml:space="preserve">1-Get to the products page using this url: https://automationexercise.com/products
2-Click on 'KIDS' in category.
3-Click on 'DRESS' sub category.
</t>
  </si>
  <si>
    <t>The products should be ordered with small spaces between them.</t>
  </si>
  <si>
    <t>There are gaps between products and there is disorder.</t>
  </si>
  <si>
    <t>(Brands: MADAM) page is disordered and having gaps between products when viewed.</t>
  </si>
  <si>
    <t>when viewing (Brands: MADAM), it is shown that there are gaps between products which leads to page disorder.</t>
  </si>
  <si>
    <t xml:space="preserve">1-Get to the products page using this url: https://automationexercise.com/products
2-Click on 'MADAM' in brands.
</t>
  </si>
  <si>
    <t>TC012</t>
  </si>
  <si>
    <t>There are some missing informations in the product details page about available sizes, colour variety, reviews, shipping information and delivery options.</t>
  </si>
  <si>
    <t>Product details page should provide all informations and specifications (colours, sizes) about the product and also reviews, shipping information and delivery options.
Product details page should satisfy the user by providing all needed informations.
This is associated with all products.</t>
  </si>
  <si>
    <t xml:space="preserve">1-Get to the products page using this url: https://automationexercise.com/products
2-Choose any product and select 'View Product'.
</t>
  </si>
  <si>
    <t>Product: Blue Top</t>
  </si>
  <si>
    <t>1-The link should be clickable.
2-When clicked, user should redirect users to Product details page.
3-This page should provide all specifications and informations about the product also reviews, shipping information and delivery options.</t>
  </si>
  <si>
    <t>1-The link is clickable.
2-it redirects users to Product details page.
3-This page provides informations about the product such as: Category, sub category, brand, colour, availability, ratings and price.
4- It doesn't provide specifications of the product such as: available sizes, colour variety, reviews, shipping information and delivery options.</t>
  </si>
  <si>
    <t>TC015</t>
  </si>
  <si>
    <t>There is no data validation about 'Name' when adding a review.</t>
  </si>
  <si>
    <t>When adding a reiview with a name that isn't associated to the submitted email, it is added successfully without validating that this name isn't identical to the one in database.
This is associated with all products.</t>
  </si>
  <si>
    <t>1-Get to the products page using this url: https://automationexercise.com/products
2-Choose any product and select 'View Product'.
3-Fill 'Your Name' with invalid data.
4-Fill 'Email Address' with valid data.
5-Write your review.
6-Click on 'submit' button.</t>
  </si>
  <si>
    <t>Product: Blue Top
Your Name: Man_test
Email Address: MoTesting1@gmail.com
Review: There are no specifications and delivery options.</t>
  </si>
  <si>
    <t>1-The review submitting should fail.
2-An error message associated with 'Your Name' field should be displayed.
3-The message should be clear and readable.
4-Its content should be relevant to data validation as user name does not meet the saved one that is associated with submitted email.</t>
  </si>
  <si>
    <t>Review is added successfully.</t>
  </si>
  <si>
    <t>Review name bug.mp4</t>
  </si>
  <si>
    <t>TC017</t>
  </si>
  <si>
    <t>There is no data validation about 'Email Address' when adding a review.</t>
  </si>
  <si>
    <t>When adding a reiview with an unregistered email, it is added successfully without validating that this Email isn't registered in the database.
This is associated with all products.</t>
  </si>
  <si>
    <t>1-Get to the products page using this url: https://automationexercise.com/products
2-Choose any product and select 'View Product'.
3-Fill 'Your Name' with valid data.
4-Fill 'Email Address' with unregistered email.
5-Write your review.
6-Click on 'submit' button.</t>
  </si>
  <si>
    <t>Product: Blue Top
Your Name: Test
Email Address: MoTest123@gmail.com
Review: There are no specifications and delivery options.</t>
  </si>
  <si>
    <t>1-The review submitting should fail.
2-An error message associated with 'Email Address' field should be displayed.
3-The message should be clear and readable.
4-Its content should be relevant to the data validation as this email isn't registered.</t>
  </si>
  <si>
    <t>Review unreg. email bug.mp4</t>
  </si>
  <si>
    <t>TC018</t>
  </si>
  <si>
    <t>Submitted reviews can't be viewed somehow.</t>
  </si>
  <si>
    <t>When submitting a review, it can't be viewed or reached somehow.
This may leads to user dissatisfaction as he may think that ratings are unreal.
This is associated with all products.</t>
  </si>
  <si>
    <t>1-Get to the products page using this url: https://automationexercise.com/products
2-Choose any product and select 'View Product'.
3-Fill 'Your Name' with valid data.
4-Fill 'Email Address' with valid email.
5-Write your review.
6-Click on 'submit' button.</t>
  </si>
  <si>
    <t>Product: Blue Top
Your Name: Test
Email Address: MoTesting1@gmail.com
Review: There are no specifications and delivery options.</t>
  </si>
  <si>
    <t>1-The review should be submitted successfully.
2-After submission, review should be able to be viewed somehow.</t>
  </si>
  <si>
    <t>1-The review was submitted successfully.
2-After submission, review wasn't able to be viewed somehow.</t>
  </si>
  <si>
    <t>Reviews can be submitted successfully while internet is disconnected.</t>
  </si>
  <si>
    <t>After adding all valid information in review fields and pressing submit while internet is disconnected, the review is submitted successfully without any error message about the internet connection.</t>
  </si>
  <si>
    <t>1-Get to the products page using this url: https://automationexercise.com/products
2-Choose any product and select 'View Product'.
3-Fill 'Your Name' with valid data.
4-Fill 'Email Address' with valid email.
5-Write your review.
6-Disconnect the internet.
7-Click on 'submit' button.</t>
  </si>
  <si>
    <t>Product: Men T Shirt
Your Name: Test
Email Address: MoTesting1@gmail.com
Review: There are no specifications and delivery options.</t>
  </si>
  <si>
    <t xml:space="preserve">1-The review submitting should fail.
2-An error message associated with browser regarding internet connection should be displayed.
</t>
  </si>
  <si>
    <t>The review is submitted successfully.</t>
  </si>
  <si>
    <t>Review internet_connection bug.mp4</t>
  </si>
  <si>
    <t>TC006</t>
  </si>
  <si>
    <t>Product quantity can't be modified by users in the cart.</t>
  </si>
  <si>
    <t>There is no way to increment or decrement product quantity in cart.
The quantity is fixed and can't be modified by keyboard and there is no arrow buttons for incrementing or decrementing.
Unless if user decided to get to 'Product details' page and specifies his wanted additional amount.</t>
  </si>
  <si>
    <t>1-Go to product page by using this url: https://automationexercise.com/products
2-Select (KIDS-&gt;DRESS) from category.
3-Add product to the cart.
4-Go to 'Cart' .
5-Click on item quantity.
6-Modify it by incrementing or decrementing.</t>
  </si>
  <si>
    <t>Product: Sleeves Top and Short - Blue &amp; Pink
Quantity: 1</t>
  </si>
  <si>
    <t>The quantity should be able to be modified by arrow butons or even by keyboard.</t>
  </si>
  <si>
    <t>The quantity is fixed and can't be modified b users.</t>
  </si>
  <si>
    <t>Quantity in cart bug.mp4</t>
  </si>
  <si>
    <t>Coupons aren't applicable in cart page.</t>
  </si>
  <si>
    <t>There is no field or text box to for user to apply coupons in the cart page which means received offers can't be applied.
And this may disatisfy many users.</t>
  </si>
  <si>
    <t xml:space="preserve">1-Go to product page by using this url: https://automationexercise.com/products
2-Add some products to the cart.
3-Go to 'Cart' .
4-Search for 'coupon code' text box. </t>
  </si>
  <si>
    <t>Coupon: abdef203sas</t>
  </si>
  <si>
    <t>1-A text box for writing coupons should be available.
2-This text box should be clickable and accepts data.</t>
  </si>
  <si>
    <t>There is no field to apply coupon</t>
  </si>
  <si>
    <t>There isn't any information provided about shipping or delivery in the cart page.</t>
  </si>
  <si>
    <t>Unavailability of shipping or delivery informations such as: (date of delivery and cost of delivery) will not satisfy users.</t>
  </si>
  <si>
    <t xml:space="preserve">1-Go to product page by using this url: https://automationexercise.com/products
2-Add some products to the cart.
3-Go to 'Cart' .
4-Search for Delivery or shipping informations. </t>
  </si>
  <si>
    <t>Nothing.</t>
  </si>
  <si>
    <t>1-Shipping or delivery informations should be provided somehow in the cart page.
2-These informations shuold be clear and readable.</t>
  </si>
  <si>
    <t>There isn't any information about delivery or shipping.</t>
  </si>
  <si>
    <t>There isn't any information provided about taxes in the cart page.</t>
  </si>
  <si>
    <t>User should be aware of taxes informations and payments.</t>
  </si>
  <si>
    <t xml:space="preserve">1-Go to product page by using this url: https://automationexercise.com/products
2-Add some products to the cart.
3-Go to 'Cart' .
4-Search for taxes informations. </t>
  </si>
  <si>
    <t>1-Informations about taxes should be provided.
2-These informations should be clear and readable.</t>
  </si>
  <si>
    <t>There isn't any information about taxes.</t>
  </si>
  <si>
    <t>23/11/2024</t>
  </si>
  <si>
    <t>The user has no choice to return back to 'cart' while proceeding to checkout.</t>
  </si>
  <si>
    <t>While proceeding to checkout, user can't return back to cart page.
There is no button or even link that enables the user to return back.
unless if he decided to click on 'Cart' link in the header.</t>
  </si>
  <si>
    <t>1-Go to 'Product' page using this url: https://automationexercise.com/products
2-Add some products to cart.
3-Go to 'Cart' page.
4-Click on 'Proceed to checkout'.
5-Click on 'View cart' or 'Back' button or link.</t>
  </si>
  <si>
    <t>Product1: Blue Top
Quantity: 3
Price: RS.500
Total price: 1500
Product2: Winter Top
Quantity: 2
Price: RS.600
Total price: 1200
Product3: Sleeveless Dress
Quantity: 1
Price: RS.1000
Total price: 1000
Total amount: 3700</t>
  </si>
  <si>
    <t xml:space="preserve">1-There should be a clickable button or link that allows the user returning back to cart.
2-This button or link should be clickable.
</t>
  </si>
  <si>
    <t>There is no choice to get back to cart neither button nor link.</t>
  </si>
  <si>
    <t>There are no different payment options for user to choose the suitable for him.</t>
  </si>
  <si>
    <t>User should has different payment options as: (Credit card, Debit card, Net banking, cash on delivery or any other options) to make it easy for all users to get orders.</t>
  </si>
  <si>
    <t>1-Go to 'Product' page using this url: https://automationexercise.com/products
2-Add some products to cart.
3-Go to 'Cart' page.
4-Click on 'Proceed to checkout' button.
5-Click on 'Place order' button.
6-Navigate payment options.</t>
  </si>
  <si>
    <t>1-There should be different options for payment.
2-User should be allowed to navigate between them and choose what is suitable.</t>
  </si>
  <si>
    <t xml:space="preserve">There is just one option for payment which is by using credit card.
</t>
  </si>
  <si>
    <t>Name on card' field in payment page accepts invalid data that is composed of only numbers.</t>
  </si>
  <si>
    <t>User can place an order successfully while submitting a 'Name on card' that is composed of only numbers.
This case has no probability to occur in real life as there is no bank will accept these data.</t>
  </si>
  <si>
    <t>1-Go to 'Product' page using this url: https://automationexercise.com/products
2-Add some products to cart.
3-Go to 'Cart' page.
4-Click on 'Proceed to checkout' button.
5-Click on 'Place order' button.
6-Fill 'Name on card' with invalid data.
7-Fill 'Card Number' with valid data.
8-Fill 'CVC' with valid data.
9-Fill 'Expiration' with valid data.
10-Click on 'Pay and confirm order'.</t>
  </si>
  <si>
    <t>Name on card: 1234567890
Card Number: 3566000020000410
CVC: 123
Expiration: 02/2026</t>
  </si>
  <si>
    <t>1-An error message associated to 'Name on card' field should be displayed.
2-This message should be clear and readable.
3-This message should tell user that this field accepts only names (letters with spaces).</t>
  </si>
  <si>
    <t>The order is placed successfully.</t>
  </si>
  <si>
    <t>Name on card bug1.mp4</t>
  </si>
  <si>
    <t>Name on card' field in payment page accepts invalid data that is composed of only spaces.</t>
  </si>
  <si>
    <t>User can place an order successfully while submitting a 'Name on card' that is composed of only spaces.
This case has no probability to occur in real life.</t>
  </si>
  <si>
    <t>Name on card: '             '
Card Number: 3566000020000410
CVC: 123
Expiration: 02/2026</t>
  </si>
  <si>
    <t>1-An error message associated with 'Name on card' field should be displayed.
2-This message should be clear and readable.
3-This message should tell user that this field accepts only names (letters with spaces).</t>
  </si>
  <si>
    <t>Name on card bug2.mp4</t>
  </si>
  <si>
    <t>TC013</t>
  </si>
  <si>
    <t>While submitting 'Card number', digits was visible and clear.</t>
  </si>
  <si>
    <t>Card number' should be replaced by stars while submitting payments.
It isn't accepted for users that card number is visible especially if they are in a public place.</t>
  </si>
  <si>
    <t xml:space="preserve">1-Go to 'Product' page using this url: https://automationexercise.com/products
2-Add some products to cart.
3-Go to 'Cart' page.
4-Click on 'Proceed to checkout'.
5-Click on 'Place order' button.
6-Fill 'Name on card' with valid data.
7-Fill 'Card Number' with any data.
</t>
  </si>
  <si>
    <t>Name on card: Test
Card Number: 3566000020000410
CVC: 123
Expiration: 02/26</t>
  </si>
  <si>
    <t>When user writes card number, it should be hidden and submitted as stars.</t>
  </si>
  <si>
    <t>Card number is clear and visible.</t>
  </si>
  <si>
    <t>TC014, TC015</t>
  </si>
  <si>
    <t>Card Number' accepts invalid data that is composed of 15 or 17 digits.</t>
  </si>
  <si>
    <t>Limitations should be added to 'Card number' field as it accepts any number of digits while it should accept 16 digits.</t>
  </si>
  <si>
    <t>1-Go to 'Product' page using this url: https://automationexercise.com/products
2-Add some products to cart.
3-Go to 'Cart' page.
4-Click on 'Proceed to checkout'.
5-Click on 'Place order' button.
6-Fill 'Name on card' with valid data.
7-Fill 'Card Number' with invalid data.
8-Fill 'CVC' with valid data.
9-Fill 'Expiration' with valid data.
10-Click on 'Pay and confirm order'.</t>
  </si>
  <si>
    <t>Name on card: MoTest
Card Number 1: 356600002000041
Card Number2: 35660000200004101
CVC: 123
Expiration: 02/2026</t>
  </si>
  <si>
    <t>1-Payment should fail.
2-An error message associated with 'Card Number' should be displayed.
3-This message should tell users that this field accepts 16 digits.</t>
  </si>
  <si>
    <t>Payment is done successfully.</t>
  </si>
  <si>
    <t xml:space="preserve">  Card number bug1.mp4
  Card number bug2.mp4</t>
  </si>
  <si>
    <t>TC016</t>
  </si>
  <si>
    <t>Card Number' accepts invalid data that is composed of letters and special characters.</t>
  </si>
  <si>
    <t>Card number' Shouldn't accept letters or special characters. This will lead to incorrect orders and unuseful usage of database.</t>
  </si>
  <si>
    <t>1-Go to 'Product' page using this url: https://automationexercise.com/products
2-Add some products to cart.
3-Go to 'Cart' page.
4-Click on 'Proceed to checkout'.
5-Click on 'Place order' button.
6-Fill 'Name on card' with valid data.
7-Fill 'Card Number' with invalid data.
8-Fill 'CVC' with valid data.
9-Fill 'Expiration' with valid data.
10-Click on 'Pay and confirm order'.</t>
  </si>
  <si>
    <t>Name on card: MoTest
Card Number: abclnkd#!
CVC: 123
Expiration: 02/2026</t>
  </si>
  <si>
    <t>1-Payment should fail.
2-An error message associated with 'Card Number' should be displayed.
3-This message should tell users that this field accepts 16 digits that are composed of numbers.</t>
  </si>
  <si>
    <t>Card number bug3.mp4</t>
  </si>
  <si>
    <t>Card Number' accepts invalid data that is composed of just spaces.</t>
  </si>
  <si>
    <t>Card number' Shouldn't accept any data format except numbers.
User can use spaces as a 'Card Number' and this will lead to incorrect orders and unuseful usage of database.</t>
  </si>
  <si>
    <t>Name on card: MoTest
Card Number: '                '
CVC: 123
Expiration: 02/2026</t>
  </si>
  <si>
    <t>Card number bug4.mp4</t>
  </si>
  <si>
    <t>While submitting 'CVC', digits was visible and clear instead of being changed to stars.</t>
  </si>
  <si>
    <t>CVC' should be replaced by stars while submitting payments.
It isn't accepted for users that card number is visible especially if they are in a public place.</t>
  </si>
  <si>
    <t>1-Go to 'Product' page using this url: https://automationexercise.com/products
2-Add some products to cart.
3-Go to 'Cart' page.
4-Click on 'Proceed to checkout'.
5-Click on 'Place order' button.
6-Fill 'Name on card' with valid data.
7-Fill 'Card Number' with valid data.
8-Fill 'CVC' wit valid data.</t>
  </si>
  <si>
    <t>Name on card: MoTest
Card Number: 3566000020000410
CVC: 123
Expiration: 02/2026</t>
  </si>
  <si>
    <t>When user submits CVC, it should be hidden and submitted as stars.</t>
  </si>
  <si>
    <t>CVC is clear and visible.</t>
  </si>
  <si>
    <t>CVC' field accepts invalid data that is composed of 2 digits.</t>
  </si>
  <si>
    <t>CVC' field should have constraints that force users to use valid data composed of 3 digits.
Accepting invalid data of 2 digits in 'CVC' field means wrong informations which leads to successful invalid orders.</t>
  </si>
  <si>
    <t>1-Go to 'Product' page using this url: https://automationexercise.com/products
2-Add some products to cart.
3-Go to 'Cart' page.
4-Click on 'Proceed to checkout'.
5-Click on 'Place order' button.
6-Fill 'Name on card' with valid data.
7-Fill 'Card Number' with valid data.
8-Fill 'CVC' with invalid data.
9-Fill 'Expiration' with valid data.
10-Click on 'Pay and confirm order'.</t>
  </si>
  <si>
    <t>Name on card: MoTest
Card Number: 3566000020000410
CVC: 12
Expiration: 02/2026</t>
  </si>
  <si>
    <t>1-Payment should fail.
2-An error message associated with 'CVC' field should be displayed.
3-This message should inform users that this field accepts only 3 digits.</t>
  </si>
  <si>
    <t>CVC bug1.mp4</t>
  </si>
  <si>
    <t>TC021</t>
  </si>
  <si>
    <t>CVC' field accepts invalid data that is composed of 4 digits.</t>
  </si>
  <si>
    <t>CVC' field should have constraints that force users to use valid data composed of 3 digits.
Accepting invalid data of 4 digits in 'CVC' field means wrong informations which leads to successful invalid orders.</t>
  </si>
  <si>
    <t>Name on card: MoTest
Card Number: 3566000020000410
CVC: 1234
Expiration: 02/2026</t>
  </si>
  <si>
    <t>CVC bug2.mp4</t>
  </si>
  <si>
    <t>TC022, TC023</t>
  </si>
  <si>
    <t>CVC' field accepts invalid data that is composed of letters or spaces.</t>
  </si>
  <si>
    <t>1-Go to 'Product' page using this url: https://automationexercise.com/products
2-Add some products to cart.
3-Go to 'Cart' page.
4-Click on 'Proceed to checkout'.
5-Click on 'Place order' button.
6-Fill 'Name on card' with valid data.
7-Fill 'Card Number' with valid data.
8-Fill 'CVC' with invalid data.
9-Fill 'Expiration' with valid data.
10-Click on 'Pay and confirm order'.</t>
  </si>
  <si>
    <t>Name on card: MoTest
Card Number: 3566000020000410
CVC1: abc
CVC2: '   '
Expiration: 02/2026</t>
  </si>
  <si>
    <t>1-Payment should fail.
2-An error message associated with 'CVC' field should be displayed.
3-This message should inform users that this field accepts only 3 digits that must contain numbers only.</t>
  </si>
  <si>
    <t xml:space="preserve"> CVC bug3.mp4
 CVC bug4.mp4</t>
  </si>
  <si>
    <t>Expiration day' field accepts invalid data that is composed of one digits instead of two as indicated in the field.</t>
  </si>
  <si>
    <t>Expiration date' should accept only 2 digits as indicated in its field, but it accepted one digit.
This may be confusing for users.</t>
  </si>
  <si>
    <t>1-Go to 'Product' page using this url: https://automationexercise.com/products
2-Add some products to cart.
3-Go to 'Cart' page.
4-Click on 'Proceed to checkout'.
5-Click on 'Place order' button.
6-Fill 'Name on card' with valid data.
7-Fill 'Card Number' with valid data.
8-Fill 'CVC' with valid data.
9-Fill 'Expiration day' with invalid data.
10-Fill 'Expiration year' with valid data.
11-Click on 'Pay and confirm order'.</t>
  </si>
  <si>
    <t>Name on card: MoTest
Card Number: 3566000020000410
CVC: 123
Expiration day: 2
Expiration year: 2026</t>
  </si>
  <si>
    <t>1-Payment should fail.
2-An error message associated with 'Expiration day' field should be displayed.
3-This message should tell users that this field accepts 2 digits.</t>
  </si>
  <si>
    <t>Exp. day bug1.mp4</t>
  </si>
  <si>
    <t>Expiration day' field accepts invalid data that is composed of three digits instead of two as indicated in the field.</t>
  </si>
  <si>
    <t>Expiration date' should accept only 2 digits as indicated in its field, but it accepted 3 digits.
This means that user can enter a number that exceeds 31 and this is impossible to be accepted as a day.</t>
  </si>
  <si>
    <t>Name on card: MoTest
Card Number: 3566000020000410
CVC: 123
Expiration day: 123
Expiration year: 2026</t>
  </si>
  <si>
    <t>1-Payment should fail.
2-An error message associated with 'Expiration day' field should be displayed.
3-This message should tell users that this field accepts 2 digits that shouldn't exceed 31.</t>
  </si>
  <si>
    <t xml:space="preserve">  Exp. day bug2.mp4</t>
  </si>
  <si>
    <t>TC027, TC028</t>
  </si>
  <si>
    <t>Expiration day' field accepts invalid data that is composed of letters, special characters and spaces.</t>
  </si>
  <si>
    <t>Expiration date' should accept only 2 digits as indicated in its field, but it accepted 3 digits.
Instead of that, this field accepts any data with any number of digits.</t>
  </si>
  <si>
    <t>Name on card: MoTest
Card Number: 3566000020000410
CVC: 123
Expiration day1: ab$
Expiration day2: '  '
Expiration year: 2026</t>
  </si>
  <si>
    <t>1-Payment should fail.
2-An error message associated with 'Expiration day' field should be displayed.
3-This message should tell users that this field accepts 2 digits and must contain number.</t>
  </si>
  <si>
    <t xml:space="preserve"> Exp. day bug3.mp4
 Exp. day bug4.mp4</t>
  </si>
  <si>
    <t>TC030</t>
  </si>
  <si>
    <t>Expiration year' field accepts invalid data that is composed of 3 digits instead of 4.</t>
  </si>
  <si>
    <t>User can submit payment information with an expiration date that contain 3 digit in year field which means that this field accepts years in the past.</t>
  </si>
  <si>
    <t>1-Go to 'Product' page using this url: https://automationexercise.com/products
2-Add some products to cart.
3-Go to 'Cart' page.
4-Click on 'Proceed to checkout'.
5-Click on 'Place order' button.
6-Fill 'Name on card' with valid data.
7-Fill 'Card Number' with valid data.
8-Fill 'CVC' with valid data.
9-Fill 'Expiration Day' with valid data.
10-Fill 'Expiration year' with invalid data.
11-Click on 'Pay and confirm order'."</t>
  </si>
  <si>
    <t>Name on card: MoTest
Card Number: 3566000020000410
CVC: 123
Expiration day: 05
Expiration year: 202</t>
  </si>
  <si>
    <t>1-Payment should fail.
2-An error message associated with 'Expiration year' field should be displayed.
3-This message should tell users that this field accepts only 4 digits.</t>
  </si>
  <si>
    <t xml:space="preserve"> Exp. year bug1.mp4</t>
  </si>
  <si>
    <t>TC031</t>
  </si>
  <si>
    <t>Expiration year' field accepts invalid data that is composed of 5 digits instead of 4.</t>
  </si>
  <si>
    <t>User can submit payment information with an expiration date that contain 5 digits in year field which means that this field accepts years that is not reasonable to be accepted.</t>
  </si>
  <si>
    <t>1-Go to 'Product' page using this url: https://automationexercise.com/products
2-Add some products to cart.
3-Go to 'Cart' page.
4-Click on 'Proceed to checkout'.
5-Click on 'Place order' button.
6-Fill 'Name on card' with valid data.
7-Fill 'Card Number' with valid data.
8-Fill 'CVC' with valid data.
9-Fill 'Expiration Day' with valid data.
10-Fill 'Expiration year' with invalid data.
11-Click on 'Pay and confirm order'.</t>
  </si>
  <si>
    <t>Name on card: MoTest
Card Number: 3566000020000410
CVC: 123
Expiration day: 05
Expiration year: 20226</t>
  </si>
  <si>
    <t>Exp. year bug2.mp4</t>
  </si>
  <si>
    <t>TC032, TC033</t>
  </si>
  <si>
    <t>Expiration year' field accepts invalid data that is composed of letters, special characters and spaces.</t>
  </si>
  <si>
    <t>User can submit payment information with an expiration date that contain spaces, letters or special characters in year field, while this field should accept only 4 digits of numbers.</t>
  </si>
  <si>
    <t>Name on card: MoTest
Card Number: 3566000020000410
CVC: 123
Expiration day: 05
Expiration year1: ab!@
Expiration year2: '    '</t>
  </si>
  <si>
    <t>1-Payment should fail.
2-An error message associated with 'Expiration year' field should be displayed.
3-This message should tell users that this field accepts only 4 digits of numbers.</t>
  </si>
  <si>
    <t xml:space="preserve"> Exp. year bug3.mp4
 Exp. year bug4.mp4</t>
  </si>
  <si>
    <t>B019</t>
  </si>
  <si>
    <t>The displayed confirmation message after a successful order doesn't contain the order number or date of delivery.</t>
  </si>
  <si>
    <t>After placing an order successfully, user should have a confirmation message with the order number and date of delivery so that user can track his order.</t>
  </si>
  <si>
    <t>1-Go to 'Product' page using this url: https://automationexercise.com/products
2-Add some products to cart.
3-Go to 'Cart' page.
4-Click on 'Proceed to checkout'.
5-Click on 'Place order' button.
6-Fill 'Name on card' with valid data.
7-Fill 'Card Number' with valid data.
8-Fill 'CVC' with valid data.
9-Fill 'Expiration Day' with valid data.
10-Fill 'Expiration year' with valid data.
11-Click on 'Pay and confirm order'.</t>
  </si>
  <si>
    <t>Name on card: MoTest
Card Number: 3566000020000410
CVC: 123
Expiration day: 05
Expiration year: 2026</t>
  </si>
  <si>
    <t xml:space="preserve">1-Payment should be done successfully.
2-A confirmation message should be displayed.
3-This message should contain order number and date of delivery </t>
  </si>
  <si>
    <t>1-Payment was done successfully.
2-A confirmation message was displayed.
3-This message doesn't contain order number or date of delivery, it just confirms that the order is done successfully.</t>
  </si>
  <si>
    <t>B020</t>
  </si>
  <si>
    <t>TC037</t>
  </si>
  <si>
    <t>Orders can't be viewed, changed, canceled or tracked.</t>
  </si>
  <si>
    <t>There is no way to view orders history, which means users can't track, change or cancel thier orders.</t>
  </si>
  <si>
    <t>Search for 'Orders' to view it.</t>
  </si>
  <si>
    <t>1-There should be an 'order' page.
2-Viewed should be able to be viewed, tracked, canceled or changed.</t>
  </si>
  <si>
    <t>There is no way to view orders history.</t>
  </si>
  <si>
    <t>Ahmed Mohamed Hussein El-Erm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</si>
</sst>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32" x14ac:knownFonts="1">
    <font>
      <sz val="10"/>
      <color rgb="FF000000"/>
      <name val="Arial"/>
      <scheme val="minor"/>
    </font>
    <font>
      <b/>
      <sz val="17"/>
      <color rgb="FFFFFFFF"/>
      <name val="Arial"/>
      <scheme val="minor"/>
    </font>
    <font>
      <sz val="10"/>
      <name val="Arial"/>
    </font>
    <font>
      <sz val="16"/>
      <color rgb="FFFFFFFF"/>
      <name val="Arial"/>
      <scheme val="minor"/>
    </font>
    <font>
      <b/>
      <sz val="16"/>
      <color rgb="FFFFFFFF"/>
      <name val="Arial"/>
      <scheme val="minor"/>
    </font>
    <font>
      <sz val="16"/>
      <color theme="1"/>
      <name val="Arial"/>
      <scheme val="minor"/>
    </font>
    <font>
      <sz val="10"/>
      <color theme="1"/>
      <name val="Arial"/>
      <scheme val="minor"/>
    </font>
    <font>
      <sz val="14"/>
      <color rgb="FFCC0000"/>
      <name val="Arial"/>
      <scheme val="minor"/>
    </font>
    <font>
      <b/>
      <sz val="15"/>
      <color rgb="FFFFFFFF"/>
      <name val="Arial"/>
      <scheme val="minor"/>
    </font>
    <font>
      <b/>
      <sz val="14"/>
      <color rgb="FFFFFFFF"/>
      <name val="Arial"/>
      <scheme val="minor"/>
    </font>
    <font>
      <sz val="14"/>
      <color rgb="FFFFFFFF"/>
      <name val="Arial"/>
      <scheme val="minor"/>
    </font>
    <font>
      <u/>
      <sz val="14"/>
      <color rgb="FFCC0000"/>
      <name val="Arial"/>
      <scheme val="minor"/>
    </font>
    <font>
      <sz val="14"/>
      <color theme="1"/>
      <name val="Arial"/>
      <scheme val="minor"/>
    </font>
    <font>
      <b/>
      <sz val="14"/>
      <color theme="1"/>
      <name val="Arial"/>
      <scheme val="minor"/>
    </font>
    <font>
      <b/>
      <sz val="10"/>
      <color theme="1"/>
      <name val="Arial"/>
      <scheme val="minor"/>
    </font>
    <font>
      <b/>
      <sz val="16"/>
      <color theme="1"/>
      <name val="Arial"/>
      <scheme val="minor"/>
    </font>
    <font>
      <u/>
      <sz val="14"/>
      <color rgb="FFFFFFFF"/>
      <name val="Arial"/>
    </font>
    <font>
      <u/>
      <sz val="14"/>
      <color rgb="FFCC0000"/>
      <name val="Arial"/>
      <scheme val="minor"/>
    </font>
    <font>
      <b/>
      <u/>
      <sz val="14"/>
      <color rgb="FFCC0000"/>
      <name val="Arial"/>
      <scheme val="minor"/>
    </font>
    <font>
      <sz val="12"/>
      <color theme="1"/>
      <name val="Arial"/>
      <scheme val="minor"/>
    </font>
    <font>
      <sz val="12"/>
      <color rgb="FFFFFFFF"/>
      <name val="Arial"/>
      <scheme val="minor"/>
    </font>
    <font>
      <sz val="10"/>
      <color rgb="FFCC0000"/>
      <name val="Arial"/>
      <scheme val="minor"/>
    </font>
    <font>
      <sz val="16"/>
      <color rgb="FFCC0000"/>
      <name val="Arial"/>
      <scheme val="minor"/>
    </font>
    <font>
      <b/>
      <sz val="16"/>
      <color rgb="FFFFFFFF"/>
      <name val="Arial"/>
    </font>
    <font>
      <sz val="10"/>
      <color theme="1"/>
      <name val="Arial"/>
    </font>
    <font>
      <sz val="16"/>
      <color rgb="FFFFFFFF"/>
      <name val="Arial"/>
    </font>
    <font>
      <b/>
      <sz val="14"/>
      <color rgb="FFFFFFFF"/>
      <name val="Arial"/>
    </font>
    <font>
      <sz val="14"/>
      <color rgb="FFFFFFFF"/>
      <name val="Arial"/>
    </font>
    <font>
      <u/>
      <sz val="14"/>
      <color rgb="FFCC0000"/>
      <name val="Arial"/>
    </font>
    <font>
      <sz val="14"/>
      <color rgb="FFCC0000"/>
      <name val="Arial"/>
    </font>
    <font>
      <sz val="14"/>
      <color rgb="FFFF0000"/>
      <name val="Arial"/>
      <scheme val="minor"/>
    </font>
    <font>
      <u/>
      <sz val="14"/>
      <color rgb="FFFF0000"/>
      <name val="Arial"/>
      <scheme val="minor"/>
    </font>
  </fonts>
  <fills count="4">
    <fill>
      <patternFill patternType="none"/>
    </fill>
    <fill>
      <patternFill patternType="gray125"/>
    </fill>
    <fill>
      <patternFill patternType="solid">
        <fgColor rgb="FF244062"/>
        <bgColor rgb="FF244062"/>
      </patternFill>
    </fill>
    <fill>
      <patternFill patternType="solid">
        <fgColor rgb="FF366092"/>
        <bgColor rgb="FF366092"/>
      </patternFill>
    </fill>
  </fills>
  <borders count="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1">
    <xf numFmtId="0" fontId="0" fillId="0" borderId="0" xfId="0" applyFont="1" applyAlignment="1"/>
    <xf numFmtId="0" fontId="5" fillId="0" borderId="0" xfId="0" applyFont="1"/>
    <xf numFmtId="0" fontId="6" fillId="0" borderId="0" xfId="0" applyFont="1" applyAlignment="1">
      <alignment horizontal="center"/>
    </xf>
    <xf numFmtId="0" fontId="7" fillId="0" borderId="0" xfId="0" applyFont="1" applyAlignment="1">
      <alignment horizontal="center"/>
    </xf>
    <xf numFmtId="0" fontId="4" fillId="2" borderId="1" xfId="0" applyFont="1" applyFill="1" applyBorder="1" applyAlignment="1">
      <alignment horizontal="center" vertical="center"/>
    </xf>
    <xf numFmtId="0" fontId="6" fillId="0" borderId="0" xfId="0" applyFont="1" applyAlignment="1">
      <alignment vertical="center"/>
    </xf>
    <xf numFmtId="0" fontId="3" fillId="2" borderId="6"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9" fillId="3" borderId="7" xfId="0" applyFont="1" applyFill="1" applyBorder="1" applyAlignment="1">
      <alignment horizontal="center" vertical="center"/>
    </xf>
    <xf numFmtId="0" fontId="9" fillId="3" borderId="6" xfId="0" applyFont="1" applyFill="1" applyBorder="1" applyAlignment="1">
      <alignment horizontal="center" vertical="center"/>
    </xf>
    <xf numFmtId="0" fontId="10" fillId="3" borderId="7" xfId="0" applyFont="1" applyFill="1" applyBorder="1" applyAlignment="1">
      <alignment vertical="center" wrapText="1"/>
    </xf>
    <xf numFmtId="0" fontId="10" fillId="3" borderId="2" xfId="0" applyFont="1" applyFill="1" applyBorder="1" applyAlignment="1">
      <alignment vertical="center" wrapText="1"/>
    </xf>
    <xf numFmtId="0" fontId="10" fillId="3" borderId="2" xfId="0" applyFont="1" applyFill="1" applyBorder="1" applyAlignment="1">
      <alignment vertical="center" wrapText="1"/>
    </xf>
    <xf numFmtId="0" fontId="10" fillId="3" borderId="5" xfId="0" applyFont="1" applyFill="1" applyBorder="1" applyAlignment="1">
      <alignment vertical="center" wrapText="1"/>
    </xf>
    <xf numFmtId="0" fontId="10" fillId="3" borderId="5" xfId="0" applyFont="1" applyFill="1" applyBorder="1" applyAlignment="1">
      <alignment vertical="center" wrapText="1"/>
    </xf>
    <xf numFmtId="0" fontId="11" fillId="3" borderId="7" xfId="0" applyFont="1" applyFill="1" applyBorder="1" applyAlignment="1">
      <alignment horizontal="center" vertical="center"/>
    </xf>
    <xf numFmtId="0" fontId="12" fillId="0" borderId="1" xfId="0" applyFont="1" applyBorder="1" applyAlignment="1">
      <alignment horizontal="center" vertical="center" wrapText="1"/>
    </xf>
    <xf numFmtId="0" fontId="10" fillId="3" borderId="7"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7" xfId="0" applyFont="1" applyFill="1" applyBorder="1" applyAlignment="1">
      <alignment horizontal="center" vertical="center"/>
    </xf>
    <xf numFmtId="0" fontId="10" fillId="3" borderId="7" xfId="0" quotePrefix="1" applyFont="1" applyFill="1" applyBorder="1" applyAlignment="1">
      <alignment vertical="center" wrapText="1"/>
    </xf>
    <xf numFmtId="0" fontId="10" fillId="3" borderId="5" xfId="0" applyFont="1" applyFill="1" applyBorder="1" applyAlignment="1">
      <alignment horizontal="left" vertical="center" wrapText="1"/>
    </xf>
    <xf numFmtId="0" fontId="7" fillId="3" borderId="7" xfId="0" applyFont="1" applyFill="1" applyBorder="1" applyAlignment="1">
      <alignment horizontal="center" vertical="center"/>
    </xf>
    <xf numFmtId="0" fontId="10" fillId="3" borderId="5" xfId="0" applyFont="1" applyFill="1" applyBorder="1" applyAlignment="1">
      <alignment vertical="center" wrapText="1"/>
    </xf>
    <xf numFmtId="0" fontId="13" fillId="0" borderId="0" xfId="0" applyFont="1" applyAlignment="1">
      <alignment vertical="center"/>
    </xf>
    <xf numFmtId="0" fontId="14" fillId="0" borderId="0" xfId="0" applyFont="1" applyAlignment="1">
      <alignment horizontal="center"/>
    </xf>
    <xf numFmtId="0" fontId="15" fillId="0" borderId="0" xfId="0" applyFont="1"/>
    <xf numFmtId="164" fontId="15" fillId="3" borderId="3" xfId="0" applyNumberFormat="1" applyFont="1" applyFill="1" applyBorder="1" applyAlignment="1"/>
    <xf numFmtId="164" fontId="15" fillId="3" borderId="2" xfId="0" applyNumberFormat="1" applyFont="1" applyFill="1" applyBorder="1" applyAlignment="1"/>
    <xf numFmtId="0" fontId="15" fillId="0" borderId="0" xfId="0" applyFont="1" applyAlignment="1">
      <alignment horizontal="center" vertical="center"/>
    </xf>
    <xf numFmtId="0" fontId="9" fillId="3" borderId="6" xfId="0" applyFont="1" applyFill="1" applyBorder="1" applyAlignment="1">
      <alignment horizontal="center" vertical="center"/>
    </xf>
    <xf numFmtId="0" fontId="16" fillId="3" borderId="7" xfId="0" applyFont="1" applyFill="1" applyBorder="1" applyAlignment="1">
      <alignment vertical="center" wrapText="1"/>
    </xf>
    <xf numFmtId="0" fontId="10" fillId="3" borderId="7" xfId="0" applyFont="1" applyFill="1" applyBorder="1" applyAlignment="1">
      <alignment vertical="center" wrapText="1"/>
    </xf>
    <xf numFmtId="0" fontId="17" fillId="3" borderId="7" xfId="0" applyFont="1" applyFill="1" applyBorder="1" applyAlignment="1">
      <alignment horizontal="center" vertical="center" wrapText="1"/>
    </xf>
    <xf numFmtId="0" fontId="9" fillId="3" borderId="6" xfId="0" applyFont="1" applyFill="1" applyBorder="1" applyAlignment="1">
      <alignment vertical="center"/>
    </xf>
    <xf numFmtId="0" fontId="10" fillId="3" borderId="0" xfId="0" applyFont="1" applyFill="1" applyAlignment="1">
      <alignment horizontal="left" vertical="center" wrapText="1"/>
    </xf>
    <xf numFmtId="0" fontId="12" fillId="0" borderId="0" xfId="0" applyFont="1" applyAlignment="1">
      <alignment horizontal="center"/>
    </xf>
    <xf numFmtId="0" fontId="15" fillId="0" borderId="0" xfId="0" applyFont="1" applyAlignment="1">
      <alignment vertical="center"/>
    </xf>
    <xf numFmtId="0" fontId="9" fillId="3" borderId="7" xfId="0" applyFont="1" applyFill="1" applyBorder="1" applyAlignment="1">
      <alignment horizontal="left" vertical="center"/>
    </xf>
    <xf numFmtId="0" fontId="9" fillId="3" borderId="6" xfId="0" applyFont="1" applyFill="1" applyBorder="1" applyAlignment="1">
      <alignment horizontal="left" vertical="center"/>
    </xf>
    <xf numFmtId="0" fontId="10" fillId="3" borderId="7" xfId="0" applyFont="1" applyFill="1" applyBorder="1" applyAlignment="1">
      <alignment horizontal="left" vertical="center" wrapText="1"/>
    </xf>
    <xf numFmtId="0" fontId="10" fillId="3" borderId="2" xfId="0" applyFont="1" applyFill="1" applyBorder="1" applyAlignment="1">
      <alignment horizontal="center" vertical="center" wrapText="1"/>
    </xf>
    <xf numFmtId="0" fontId="18" fillId="3" borderId="7" xfId="0" applyFont="1" applyFill="1" applyBorder="1" applyAlignment="1">
      <alignment horizontal="center" vertical="center"/>
    </xf>
    <xf numFmtId="0" fontId="19" fillId="0" borderId="1" xfId="0" applyFont="1" applyBorder="1" applyAlignment="1">
      <alignment horizontal="center" vertical="center" wrapText="1"/>
    </xf>
    <xf numFmtId="0" fontId="20" fillId="3" borderId="7" xfId="0" applyFont="1" applyFill="1" applyBorder="1" applyAlignment="1">
      <alignment horizontal="center" vertical="center"/>
    </xf>
    <xf numFmtId="0" fontId="6" fillId="0" borderId="0" xfId="0" applyFont="1" applyAlignment="1">
      <alignment horizontal="center" vertical="center"/>
    </xf>
    <xf numFmtId="0" fontId="21" fillId="0" borderId="0" xfId="0" applyFont="1" applyAlignment="1">
      <alignment horizontal="center"/>
    </xf>
    <xf numFmtId="164" fontId="6" fillId="3" borderId="3" xfId="0" applyNumberFormat="1" applyFont="1" applyFill="1" applyBorder="1" applyAlignment="1">
      <alignment vertical="center"/>
    </xf>
    <xf numFmtId="164" fontId="21" fillId="3" borderId="3" xfId="0" applyNumberFormat="1" applyFont="1" applyFill="1" applyBorder="1" applyAlignment="1">
      <alignment horizontal="center" vertical="center"/>
    </xf>
    <xf numFmtId="164" fontId="6" fillId="3" borderId="2" xfId="0" applyNumberFormat="1" applyFont="1" applyFill="1" applyBorder="1" applyAlignment="1">
      <alignment vertical="center"/>
    </xf>
    <xf numFmtId="0" fontId="5" fillId="0" borderId="0" xfId="0" applyFont="1" applyAlignment="1">
      <alignment vertical="center"/>
    </xf>
    <xf numFmtId="0" fontId="22" fillId="2"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7" xfId="0" applyFont="1" applyFill="1" applyBorder="1" applyAlignment="1">
      <alignment vertical="center" wrapText="1"/>
    </xf>
    <xf numFmtId="0" fontId="23" fillId="2" borderId="1" xfId="0" applyFont="1" applyFill="1" applyBorder="1" applyAlignment="1">
      <alignment horizontal="center" vertical="center"/>
    </xf>
    <xf numFmtId="164" fontId="24" fillId="3" borderId="3" xfId="0" applyNumberFormat="1" applyFont="1" applyFill="1" applyBorder="1" applyAlignment="1"/>
    <xf numFmtId="164" fontId="24" fillId="3" borderId="2" xfId="0" applyNumberFormat="1" applyFont="1" applyFill="1" applyBorder="1" applyAlignment="1"/>
    <xf numFmtId="0" fontId="25" fillId="2" borderId="6" xfId="0" applyFont="1" applyFill="1" applyBorder="1" applyAlignment="1">
      <alignment horizontal="center" vertical="center" wrapText="1"/>
    </xf>
    <xf numFmtId="0" fontId="23" fillId="2" borderId="6" xfId="0" applyFont="1" applyFill="1" applyBorder="1" applyAlignment="1">
      <alignment horizontal="center" vertical="center" wrapText="1"/>
    </xf>
    <xf numFmtId="0" fontId="23" fillId="2" borderId="6" xfId="0" applyFont="1" applyFill="1" applyBorder="1" applyAlignment="1">
      <alignment horizontal="center" vertical="center" wrapText="1"/>
    </xf>
    <xf numFmtId="0" fontId="25" fillId="2" borderId="6" xfId="0" applyFont="1" applyFill="1" applyBorder="1" applyAlignment="1">
      <alignment horizontal="center" vertical="center" wrapText="1"/>
    </xf>
    <xf numFmtId="0" fontId="26" fillId="3" borderId="7" xfId="0" applyFont="1" applyFill="1" applyBorder="1" applyAlignment="1">
      <alignment horizontal="center" vertical="center"/>
    </xf>
    <xf numFmtId="0" fontId="26" fillId="3" borderId="7" xfId="0" applyFont="1" applyFill="1" applyBorder="1" applyAlignment="1">
      <alignment horizontal="center" vertical="center" wrapText="1"/>
    </xf>
    <xf numFmtId="0" fontId="27" fillId="3" borderId="7" xfId="0" applyFont="1" applyFill="1" applyBorder="1" applyAlignment="1">
      <alignment vertical="center" wrapText="1"/>
    </xf>
    <xf numFmtId="0" fontId="27" fillId="3" borderId="7" xfId="0" applyFont="1" applyFill="1" applyBorder="1" applyAlignment="1">
      <alignment vertical="center" wrapText="1"/>
    </xf>
    <xf numFmtId="0" fontId="27" fillId="3" borderId="5" xfId="0" applyFont="1" applyFill="1" applyBorder="1" applyAlignment="1">
      <alignment vertical="center" wrapText="1"/>
    </xf>
    <xf numFmtId="0" fontId="27" fillId="3" borderId="5" xfId="0" applyFont="1" applyFill="1" applyBorder="1" applyAlignment="1">
      <alignment vertical="center" wrapText="1"/>
    </xf>
    <xf numFmtId="0" fontId="28" fillId="3" borderId="7" xfId="0" applyFont="1" applyFill="1" applyBorder="1" applyAlignment="1">
      <alignment vertical="center"/>
    </xf>
    <xf numFmtId="0" fontId="27" fillId="3" borderId="5" xfId="0" applyFont="1" applyFill="1" applyBorder="1" applyAlignment="1">
      <alignment vertical="center" wrapText="1"/>
    </xf>
    <xf numFmtId="0" fontId="29" fillId="3" borderId="7" xfId="0" applyFont="1" applyFill="1" applyBorder="1" applyAlignment="1">
      <alignment vertical="center"/>
    </xf>
    <xf numFmtId="0" fontId="9" fillId="3" borderId="6" xfId="0" applyFont="1" applyFill="1" applyBorder="1" applyAlignment="1">
      <alignment horizontal="left" vertical="center"/>
    </xf>
    <xf numFmtId="0" fontId="27" fillId="3" borderId="5" xfId="0" applyFont="1" applyFill="1" applyBorder="1" applyAlignment="1">
      <alignment horizontal="center" vertical="center" wrapText="1"/>
    </xf>
    <xf numFmtId="0" fontId="21" fillId="0" borderId="0" xfId="0" applyFont="1"/>
    <xf numFmtId="0" fontId="12" fillId="0" borderId="0" xfId="0" applyFont="1"/>
    <xf numFmtId="0" fontId="30" fillId="3" borderId="7" xfId="0" applyFont="1" applyFill="1" applyBorder="1" applyAlignment="1">
      <alignment horizontal="center" vertical="center" wrapText="1"/>
    </xf>
    <xf numFmtId="0" fontId="31" fillId="3" borderId="7" xfId="0" applyFont="1" applyFill="1" applyBorder="1" applyAlignment="1">
      <alignment horizontal="center" vertical="center" wrapText="1"/>
    </xf>
    <xf numFmtId="0" fontId="30" fillId="3" borderId="7" xfId="0" applyFont="1" applyFill="1" applyBorder="1" applyAlignment="1">
      <alignment horizontal="center" vertical="center" wrapText="1"/>
    </xf>
    <xf numFmtId="0" fontId="27" fillId="3" borderId="5" xfId="0" applyFont="1" applyFill="1" applyBorder="1" applyAlignment="1">
      <alignment horizontal="left" vertical="center" wrapText="1"/>
    </xf>
    <xf numFmtId="0" fontId="27" fillId="3" borderId="5" xfId="0" applyFont="1" applyFill="1" applyBorder="1" applyAlignment="1">
      <alignment horizontal="left" vertical="center" wrapText="1"/>
    </xf>
    <xf numFmtId="0" fontId="27" fillId="3" borderId="0" xfId="0" quotePrefix="1" applyFont="1" applyFill="1" applyAlignment="1">
      <alignment horizontal="left" vertical="center" wrapText="1"/>
    </xf>
    <xf numFmtId="0" fontId="30" fillId="3" borderId="7" xfId="0" applyFont="1" applyFill="1" applyBorder="1" applyAlignment="1">
      <alignment horizontal="center" vertical="center" wrapText="1"/>
    </xf>
    <xf numFmtId="0" fontId="27" fillId="3" borderId="7" xfId="0" applyFont="1" applyFill="1" applyBorder="1" applyAlignment="1">
      <alignment horizontal="left" vertical="center"/>
    </xf>
    <xf numFmtId="0" fontId="27" fillId="3" borderId="5" xfId="0" applyFont="1" applyFill="1" applyBorder="1" applyAlignment="1">
      <alignment horizontal="center" vertical="center" wrapText="1"/>
    </xf>
    <xf numFmtId="0" fontId="30" fillId="0" borderId="0" xfId="0" applyFont="1" applyAlignment="1">
      <alignment horizontal="center"/>
    </xf>
    <xf numFmtId="0" fontId="1" fillId="2" borderId="1" xfId="0" applyFont="1" applyFill="1" applyBorder="1" applyAlignment="1">
      <alignment horizontal="center" vertical="center"/>
    </xf>
    <xf numFmtId="0" fontId="2" fillId="0" borderId="2" xfId="0" applyFont="1" applyBorder="1"/>
    <xf numFmtId="0" fontId="3" fillId="3" borderId="3" xfId="0" applyFont="1" applyFill="1" applyBorder="1" applyAlignment="1">
      <alignment vertical="center"/>
    </xf>
    <xf numFmtId="0" fontId="2" fillId="0" borderId="3" xfId="0" applyFont="1" applyBorder="1"/>
    <xf numFmtId="0" fontId="4" fillId="2" borderId="4" xfId="0" applyFont="1" applyFill="1" applyBorder="1" applyAlignment="1">
      <alignment horizontal="center" vertical="center" wrapText="1"/>
    </xf>
    <xf numFmtId="0" fontId="2" fillId="0" borderId="5" xfId="0" applyFont="1" applyBorder="1"/>
    <xf numFmtId="164" fontId="8" fillId="3" borderId="3" xfId="0" applyNumberFormat="1" applyFont="1" applyFill="1" applyBorder="1" applyAlignment="1">
      <alignment horizontal="left" vertical="center"/>
    </xf>
    <xf numFmtId="0" fontId="4" fillId="3" borderId="3" xfId="0" applyFont="1" applyFill="1" applyBorder="1" applyAlignment="1">
      <alignment horizontal="left"/>
    </xf>
    <xf numFmtId="0" fontId="8" fillId="3" borderId="3" xfId="0" applyFont="1" applyFill="1" applyBorder="1" applyAlignment="1">
      <alignment horizontal="left" vertical="center"/>
    </xf>
    <xf numFmtId="0" fontId="4" fillId="3" borderId="3" xfId="0" applyFont="1" applyFill="1" applyBorder="1" applyAlignment="1">
      <alignment horizontal="left" vertical="center"/>
    </xf>
    <xf numFmtId="0" fontId="2" fillId="0" borderId="3"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9</xdr:col>
      <xdr:colOff>0</xdr:colOff>
      <xdr:row>4</xdr:row>
      <xdr:rowOff>0</xdr:rowOff>
    </xdr:from>
    <xdr:ext cx="2495550" cy="2000250"/>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7</xdr:row>
      <xdr:rowOff>0</xdr:rowOff>
    </xdr:from>
    <xdr:ext cx="2495550" cy="207645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0</xdr:colOff>
      <xdr:row>8</xdr:row>
      <xdr:rowOff>0</xdr:rowOff>
    </xdr:from>
    <xdr:ext cx="1952625" cy="2047875"/>
    <xdr:pic>
      <xdr:nvPicPr>
        <xdr:cNvPr id="4" name="image1.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0</xdr:colOff>
      <xdr:row>3</xdr:row>
      <xdr:rowOff>0</xdr:rowOff>
    </xdr:from>
    <xdr:ext cx="2085975" cy="1628775"/>
    <xdr:pic>
      <xdr:nvPicPr>
        <xdr:cNvPr id="2" name="image1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0</xdr:colOff>
      <xdr:row>3</xdr:row>
      <xdr:rowOff>0</xdr:rowOff>
    </xdr:from>
    <xdr:ext cx="2057400" cy="1847850"/>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4</xdr:row>
      <xdr:rowOff>0</xdr:rowOff>
    </xdr:from>
    <xdr:ext cx="2331720" cy="1897380"/>
    <xdr:pic>
      <xdr:nvPicPr>
        <xdr:cNvPr id="3" name="image10.png"/>
        <xdr:cNvPicPr preferRelativeResize="0"/>
      </xdr:nvPicPr>
      <xdr:blipFill>
        <a:blip xmlns:r="http://schemas.openxmlformats.org/officeDocument/2006/relationships" r:embed="rId2" cstate="print"/>
        <a:stretch>
          <a:fillRect/>
        </a:stretch>
      </xdr:blipFill>
      <xdr:spPr>
        <a:xfrm>
          <a:off x="12527280" y="2857500"/>
          <a:ext cx="2331720" cy="1897380"/>
        </a:xfrm>
        <a:prstGeom prst="rect">
          <a:avLst/>
        </a:prstGeom>
        <a:noFill/>
      </xdr:spPr>
    </xdr:pic>
    <xdr:clientData fLocksWithSheet="0"/>
  </xdr:oneCellAnchor>
  <xdr:oneCellAnchor>
    <xdr:from>
      <xdr:col>9</xdr:col>
      <xdr:colOff>0</xdr:colOff>
      <xdr:row>5</xdr:row>
      <xdr:rowOff>0</xdr:rowOff>
    </xdr:from>
    <xdr:ext cx="2609850" cy="1495425"/>
    <xdr:pic>
      <xdr:nvPicPr>
        <xdr:cNvPr id="4" name="image1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0</xdr:colOff>
      <xdr:row>6</xdr:row>
      <xdr:rowOff>0</xdr:rowOff>
    </xdr:from>
    <xdr:ext cx="2324100" cy="1668780"/>
    <xdr:pic>
      <xdr:nvPicPr>
        <xdr:cNvPr id="5" name="image6.png"/>
        <xdr:cNvPicPr preferRelativeResize="0"/>
      </xdr:nvPicPr>
      <xdr:blipFill>
        <a:blip xmlns:r="http://schemas.openxmlformats.org/officeDocument/2006/relationships" r:embed="rId4" cstate="print"/>
        <a:stretch>
          <a:fillRect/>
        </a:stretch>
      </xdr:blipFill>
      <xdr:spPr>
        <a:xfrm>
          <a:off x="12527280" y="6614160"/>
          <a:ext cx="2324100" cy="1668780"/>
        </a:xfrm>
        <a:prstGeom prst="rect">
          <a:avLst/>
        </a:prstGeom>
        <a:noFill/>
      </xdr:spPr>
    </xdr:pic>
    <xdr:clientData fLocksWithSheet="0"/>
  </xdr:oneCellAnchor>
  <xdr:oneCellAnchor>
    <xdr:from>
      <xdr:col>9</xdr:col>
      <xdr:colOff>15240</xdr:colOff>
      <xdr:row>7</xdr:row>
      <xdr:rowOff>1097280</xdr:rowOff>
    </xdr:from>
    <xdr:ext cx="2316480" cy="1485900"/>
    <xdr:pic>
      <xdr:nvPicPr>
        <xdr:cNvPr id="6" name="image5.png"/>
        <xdr:cNvPicPr preferRelativeResize="0"/>
      </xdr:nvPicPr>
      <xdr:blipFill>
        <a:blip xmlns:r="http://schemas.openxmlformats.org/officeDocument/2006/relationships" r:embed="rId5" cstate="print"/>
        <a:stretch>
          <a:fillRect/>
        </a:stretch>
      </xdr:blipFill>
      <xdr:spPr>
        <a:xfrm>
          <a:off x="12542520" y="9479280"/>
          <a:ext cx="2316480" cy="1485900"/>
        </a:xfrm>
        <a:prstGeom prst="rect">
          <a:avLst/>
        </a:prstGeom>
        <a:noFill/>
      </xdr:spPr>
    </xdr:pic>
    <xdr:clientData fLocksWithSheet="0"/>
  </xdr:oneCellAnchor>
  <xdr:oneCellAnchor>
    <xdr:from>
      <xdr:col>9</xdr:col>
      <xdr:colOff>7620</xdr:colOff>
      <xdr:row>10</xdr:row>
      <xdr:rowOff>441960</xdr:rowOff>
    </xdr:from>
    <xdr:ext cx="2339340" cy="1581150"/>
    <xdr:pic>
      <xdr:nvPicPr>
        <xdr:cNvPr id="7" name="image4.png"/>
        <xdr:cNvPicPr preferRelativeResize="0"/>
      </xdr:nvPicPr>
      <xdr:blipFill>
        <a:blip xmlns:r="http://schemas.openxmlformats.org/officeDocument/2006/relationships" r:embed="rId6" cstate="print"/>
        <a:stretch>
          <a:fillRect/>
        </a:stretch>
      </xdr:blipFill>
      <xdr:spPr>
        <a:xfrm>
          <a:off x="12534900" y="18326100"/>
          <a:ext cx="2339340" cy="15811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22861</xdr:colOff>
      <xdr:row>4</xdr:row>
      <xdr:rowOff>220980</xdr:rowOff>
    </xdr:from>
    <xdr:ext cx="2331720" cy="1590675"/>
    <xdr:pic>
      <xdr:nvPicPr>
        <xdr:cNvPr id="2" name="image8.png"/>
        <xdr:cNvPicPr preferRelativeResize="0"/>
      </xdr:nvPicPr>
      <xdr:blipFill>
        <a:blip xmlns:r="http://schemas.openxmlformats.org/officeDocument/2006/relationships" r:embed="rId1" cstate="print"/>
        <a:stretch>
          <a:fillRect/>
        </a:stretch>
      </xdr:blipFill>
      <xdr:spPr>
        <a:xfrm>
          <a:off x="11468101" y="4046220"/>
          <a:ext cx="2331720" cy="1590675"/>
        </a:xfrm>
        <a:prstGeom prst="rect">
          <a:avLst/>
        </a:prstGeom>
        <a:noFill/>
      </xdr:spPr>
    </xdr:pic>
    <xdr:clientData fLocksWithSheet="0"/>
  </xdr:oneCellAnchor>
  <xdr:oneCellAnchor>
    <xdr:from>
      <xdr:col>9</xdr:col>
      <xdr:colOff>1</xdr:colOff>
      <xdr:row>5</xdr:row>
      <xdr:rowOff>350520</xdr:rowOff>
    </xdr:from>
    <xdr:ext cx="2369820" cy="1590675"/>
    <xdr:pic>
      <xdr:nvPicPr>
        <xdr:cNvPr id="3" name="image8.png"/>
        <xdr:cNvPicPr preferRelativeResize="0"/>
      </xdr:nvPicPr>
      <xdr:blipFill>
        <a:blip xmlns:r="http://schemas.openxmlformats.org/officeDocument/2006/relationships" r:embed="rId1" cstate="print"/>
        <a:stretch>
          <a:fillRect/>
        </a:stretch>
      </xdr:blipFill>
      <xdr:spPr>
        <a:xfrm>
          <a:off x="11445241" y="6248400"/>
          <a:ext cx="2369820" cy="1590675"/>
        </a:xfrm>
        <a:prstGeom prst="rect">
          <a:avLst/>
        </a:prstGeom>
        <a:noFill/>
      </xdr:spPr>
    </xdr:pic>
    <xdr:clientData fLocksWithSheet="0"/>
  </xdr:oneCellAnchor>
  <xdr:oneCellAnchor>
    <xdr:from>
      <xdr:col>9</xdr:col>
      <xdr:colOff>15240</xdr:colOff>
      <xdr:row>6</xdr:row>
      <xdr:rowOff>114300</xdr:rowOff>
    </xdr:from>
    <xdr:ext cx="2339340" cy="1722120"/>
    <xdr:pic>
      <xdr:nvPicPr>
        <xdr:cNvPr id="4" name="image8.png"/>
        <xdr:cNvPicPr preferRelativeResize="0"/>
      </xdr:nvPicPr>
      <xdr:blipFill>
        <a:blip xmlns:r="http://schemas.openxmlformats.org/officeDocument/2006/relationships" r:embed="rId1" cstate="print"/>
        <a:stretch>
          <a:fillRect/>
        </a:stretch>
      </xdr:blipFill>
      <xdr:spPr>
        <a:xfrm>
          <a:off x="11460480" y="8267700"/>
          <a:ext cx="2339340" cy="172212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1440181</xdr:colOff>
      <xdr:row>3</xdr:row>
      <xdr:rowOff>853440</xdr:rowOff>
    </xdr:from>
    <xdr:ext cx="2331720" cy="1590675"/>
    <xdr:pic>
      <xdr:nvPicPr>
        <xdr:cNvPr id="2" name="image9.png"/>
        <xdr:cNvPicPr preferRelativeResize="0"/>
      </xdr:nvPicPr>
      <xdr:blipFill>
        <a:blip xmlns:r="http://schemas.openxmlformats.org/officeDocument/2006/relationships" r:embed="rId1" cstate="print"/>
        <a:stretch>
          <a:fillRect/>
        </a:stretch>
      </xdr:blipFill>
      <xdr:spPr>
        <a:xfrm>
          <a:off x="13007341" y="1874520"/>
          <a:ext cx="2331720" cy="1590675"/>
        </a:xfrm>
        <a:prstGeom prst="rect">
          <a:avLst/>
        </a:prstGeom>
        <a:noFill/>
      </xdr:spPr>
    </xdr:pic>
    <xdr:clientData fLocksWithSheet="0"/>
  </xdr:oneCellAnchor>
  <xdr:oneCellAnchor>
    <xdr:from>
      <xdr:col>9</xdr:col>
      <xdr:colOff>1</xdr:colOff>
      <xdr:row>4</xdr:row>
      <xdr:rowOff>1089660</xdr:rowOff>
    </xdr:from>
    <xdr:ext cx="2308860" cy="1514475"/>
    <xdr:pic>
      <xdr:nvPicPr>
        <xdr:cNvPr id="3" name="image17.png"/>
        <xdr:cNvPicPr preferRelativeResize="0"/>
      </xdr:nvPicPr>
      <xdr:blipFill>
        <a:blip xmlns:r="http://schemas.openxmlformats.org/officeDocument/2006/relationships" r:embed="rId2" cstate="print"/>
        <a:stretch>
          <a:fillRect/>
        </a:stretch>
      </xdr:blipFill>
      <xdr:spPr>
        <a:xfrm>
          <a:off x="13014961" y="5859780"/>
          <a:ext cx="2308860" cy="1514475"/>
        </a:xfrm>
        <a:prstGeom prst="rect">
          <a:avLst/>
        </a:prstGeom>
        <a:noFill/>
      </xdr:spPr>
    </xdr:pic>
    <xdr:clientData fLocksWithSheet="0"/>
  </xdr:oneCellAnchor>
  <xdr:oneCellAnchor>
    <xdr:from>
      <xdr:col>9</xdr:col>
      <xdr:colOff>30481</xdr:colOff>
      <xdr:row>7</xdr:row>
      <xdr:rowOff>640080</xdr:rowOff>
    </xdr:from>
    <xdr:ext cx="2270760" cy="1581150"/>
    <xdr:pic>
      <xdr:nvPicPr>
        <xdr:cNvPr id="4" name="image11.png"/>
        <xdr:cNvPicPr preferRelativeResize="0"/>
      </xdr:nvPicPr>
      <xdr:blipFill>
        <a:blip xmlns:r="http://schemas.openxmlformats.org/officeDocument/2006/relationships" r:embed="rId3" cstate="print"/>
        <a:stretch>
          <a:fillRect/>
        </a:stretch>
      </xdr:blipFill>
      <xdr:spPr>
        <a:xfrm>
          <a:off x="13045441" y="16139160"/>
          <a:ext cx="2270760" cy="1581150"/>
        </a:xfrm>
        <a:prstGeom prst="rect">
          <a:avLst/>
        </a:prstGeom>
        <a:noFill/>
      </xdr:spPr>
    </xdr:pic>
    <xdr:clientData fLocksWithSheet="0"/>
  </xdr:oneCellAnchor>
  <xdr:oneCellAnchor>
    <xdr:from>
      <xdr:col>9</xdr:col>
      <xdr:colOff>1</xdr:colOff>
      <xdr:row>11</xdr:row>
      <xdr:rowOff>0</xdr:rowOff>
    </xdr:from>
    <xdr:ext cx="2346960" cy="1562100"/>
    <xdr:pic>
      <xdr:nvPicPr>
        <xdr:cNvPr id="5" name="image14.png"/>
        <xdr:cNvPicPr preferRelativeResize="0"/>
      </xdr:nvPicPr>
      <xdr:blipFill>
        <a:blip xmlns:r="http://schemas.openxmlformats.org/officeDocument/2006/relationships" r:embed="rId4" cstate="print"/>
        <a:stretch>
          <a:fillRect/>
        </a:stretch>
      </xdr:blipFill>
      <xdr:spPr>
        <a:xfrm>
          <a:off x="13014961" y="28582620"/>
          <a:ext cx="2346960" cy="1562100"/>
        </a:xfrm>
        <a:prstGeom prst="rect">
          <a:avLst/>
        </a:prstGeom>
        <a:noFill/>
      </xdr:spPr>
    </xdr:pic>
    <xdr:clientData fLocksWithSheet="0"/>
  </xdr:oneCellAnchor>
  <xdr:oneCellAnchor>
    <xdr:from>
      <xdr:col>9</xdr:col>
      <xdr:colOff>15241</xdr:colOff>
      <xdr:row>21</xdr:row>
      <xdr:rowOff>937260</xdr:rowOff>
    </xdr:from>
    <xdr:ext cx="2301240" cy="1457325"/>
    <xdr:pic>
      <xdr:nvPicPr>
        <xdr:cNvPr id="6" name="image16.png"/>
        <xdr:cNvPicPr preferRelativeResize="0"/>
      </xdr:nvPicPr>
      <xdr:blipFill>
        <a:blip xmlns:r="http://schemas.openxmlformats.org/officeDocument/2006/relationships" r:embed="rId5" cstate="print"/>
        <a:stretch>
          <a:fillRect/>
        </a:stretch>
      </xdr:blipFill>
      <xdr:spPr>
        <a:xfrm>
          <a:off x="13030201" y="60975240"/>
          <a:ext cx="2301240" cy="1457325"/>
        </a:xfrm>
        <a:prstGeom prst="rect">
          <a:avLst/>
        </a:prstGeom>
        <a:noFill/>
      </xdr:spPr>
    </xdr:pic>
    <xdr:clientData fLocksWithSheet="0"/>
  </xdr:oneCellAnchor>
  <xdr:oneCellAnchor>
    <xdr:from>
      <xdr:col>9</xdr:col>
      <xdr:colOff>0</xdr:colOff>
      <xdr:row>22</xdr:row>
      <xdr:rowOff>0</xdr:rowOff>
    </xdr:from>
    <xdr:ext cx="2301240" cy="1485900"/>
    <xdr:pic>
      <xdr:nvPicPr>
        <xdr:cNvPr id="7" name="image15.png"/>
        <xdr:cNvPicPr preferRelativeResize="0"/>
      </xdr:nvPicPr>
      <xdr:blipFill>
        <a:blip xmlns:r="http://schemas.openxmlformats.org/officeDocument/2006/relationships" r:embed="rId6" cstate="print"/>
        <a:stretch>
          <a:fillRect/>
        </a:stretch>
      </xdr:blipFill>
      <xdr:spPr>
        <a:xfrm>
          <a:off x="13014960" y="63581280"/>
          <a:ext cx="2301240" cy="14859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qA3m3-3q0smtQ1fde2KfI2AsXqL7jYLZ/view?usp=sharing" TargetMode="External"/><Relationship Id="rId13" Type="http://schemas.openxmlformats.org/officeDocument/2006/relationships/hyperlink" Target="https://drive.google.com/file/d/17mitnl8k6hbgNWsJU0Du5mpGkWChB56_/view?usp=sharing" TargetMode="External"/><Relationship Id="rId3" Type="http://schemas.openxmlformats.org/officeDocument/2006/relationships/hyperlink" Target="https://drive.google.com/file/d/1LsJdUueHf1RF2ovVNCRK2PL21bo6l70X/view?usp=sharing" TargetMode="External"/><Relationship Id="rId7" Type="http://schemas.openxmlformats.org/officeDocument/2006/relationships/hyperlink" Target="https://drive.google.com/file/d/16ifXDXZOFAPM0n9uno63UgmJ5RG7rVp6/view?usp=sharing" TargetMode="External"/><Relationship Id="rId12" Type="http://schemas.openxmlformats.org/officeDocument/2006/relationships/hyperlink" Target="https://drive.google.com/file/d/1RUbygC-v2W0ryvbGGlYWjkweV1E9Ko1a/view?usp=sharing" TargetMode="External"/><Relationship Id="rId2" Type="http://schemas.openxmlformats.org/officeDocument/2006/relationships/hyperlink" Target="https://drive.google.com/file/d/1zj-Pqt5xJImWg4C4YYjFLwSn_TAhbG7Y/view?usp=sharing" TargetMode="External"/><Relationship Id="rId16" Type="http://schemas.openxmlformats.org/officeDocument/2006/relationships/drawing" Target="../drawings/drawing1.xml"/><Relationship Id="rId1" Type="http://schemas.openxmlformats.org/officeDocument/2006/relationships/hyperlink" Target="https://drive.google.com/file/d/1MFWt-mnGDnFYiMsaHzaV7LeALLbXx5NI/view?usp=sharing" TargetMode="External"/><Relationship Id="rId6" Type="http://schemas.openxmlformats.org/officeDocument/2006/relationships/hyperlink" Target="https://drive.google.com/file/d/1AQjf8DoyJ6fqnd9Vvfx_RmyZfrLm6TY7/view?usp=sharing" TargetMode="External"/><Relationship Id="rId11" Type="http://schemas.openxmlformats.org/officeDocument/2006/relationships/hyperlink" Target="https://drive.google.com/file/d/1TuKLdJ5ihNARjzDlDTLFEfp_q8aqq-ez/view?usp=sharing" TargetMode="External"/><Relationship Id="rId5" Type="http://schemas.openxmlformats.org/officeDocument/2006/relationships/hyperlink" Target="https://drive.google.com/file/d/17st7m5jScOd2rBDy20M2kBXa5rkd4TzW/view?usp=sharing" TargetMode="External"/><Relationship Id="rId15" Type="http://schemas.openxmlformats.org/officeDocument/2006/relationships/hyperlink" Target="https://drive.google.com/file/d/1xKjqQPBU-qAINzeA7_HhuKd5s6nuSsuB/view?usp=sharing" TargetMode="External"/><Relationship Id="rId10" Type="http://schemas.openxmlformats.org/officeDocument/2006/relationships/hyperlink" Target="https://drive.google.com/file/d/1L0riK_VQphucxl36IrD5vdEW3LLtVcD8/view?usp=sharing" TargetMode="External"/><Relationship Id="rId4" Type="http://schemas.openxmlformats.org/officeDocument/2006/relationships/hyperlink" Target="https://drive.google.com/file/d/1-yOz0magqHi3xa1nmJuoj-5piRr4mJFU/view?usp=sharing" TargetMode="External"/><Relationship Id="rId9" Type="http://schemas.openxmlformats.org/officeDocument/2006/relationships/hyperlink" Target="https://drive.google.com/file/d/17Es87jJLCt_qXlGd7fa-5Kfb-ra5lmJf/view?usp=sharing" TargetMode="External"/><Relationship Id="rId14" Type="http://schemas.openxmlformats.org/officeDocument/2006/relationships/hyperlink" Target="https://drive.google.com/file/d/11B5ca9UCKB_4LOQWNd-Skdngy20zcb4k/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rl7AEU79R68EfmF2YbTpqXt37DaQmiYS/view?usp=sharing" TargetMode="External"/><Relationship Id="rId2" Type="http://schemas.openxmlformats.org/officeDocument/2006/relationships/hyperlink" Target="https://automationexercise.com/login" TargetMode="External"/><Relationship Id="rId1" Type="http://schemas.openxmlformats.org/officeDocument/2006/relationships/hyperlink" Target="https://automationexercise.com/login" TargetMode="External"/><Relationship Id="rId5" Type="http://schemas.openxmlformats.org/officeDocument/2006/relationships/drawing" Target="../drawings/drawing2.xml"/><Relationship Id="rId4" Type="http://schemas.openxmlformats.org/officeDocument/2006/relationships/hyperlink" Target="https://drive.google.com/file/d/14OUPdGY_CZASW_7o2MWvCNkOEMhG9jlH/view?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hFOxuhfAWzyBejjvizdXddkCXKtEs1Pz/view?usp=sharing" TargetMode="External"/><Relationship Id="rId1" Type="http://schemas.openxmlformats.org/officeDocument/2006/relationships/hyperlink" Target="https://drive.google.com/file/d/1ICCdsSmgTiHjFOHqPsHlMOK99TAHNiVt/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rprFVAoj5dKKl9ErBGfz6DXiTc6iggX4/view?usp=sharing" TargetMode="External"/><Relationship Id="rId2" Type="http://schemas.openxmlformats.org/officeDocument/2006/relationships/hyperlink" Target="https://drive.google.com/file/d/1SLEc86KgMWMpP0NDW1bIHAEhkQJKCVQA/view?usp=sharing" TargetMode="External"/><Relationship Id="rId1" Type="http://schemas.openxmlformats.org/officeDocument/2006/relationships/hyperlink" Target="https://drive.google.com/file/d/1pScKnUG5uyFU7pycjjtVobyUtZX6E0Jn/view?usp=sharing"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zgpKwcVyIu9zgYrzljpcMlxjM5hVSljc/view?usp=shar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jxZozt60fNMgvyA3N-OFL30RxnHE8FhH/view?usp=sharing" TargetMode="External"/><Relationship Id="rId13" Type="http://schemas.openxmlformats.org/officeDocument/2006/relationships/hyperlink" Target="https://drive.google.com/file/d/1IGrWDUeNUPFoitwr8Plqvx6YgUvlxo8s/view?usp=sharing" TargetMode="External"/><Relationship Id="rId3" Type="http://schemas.openxmlformats.org/officeDocument/2006/relationships/hyperlink" Target="https://drive.google.com/file/d/1tfBHOZj6dSyshvfBt6Zpc5_YkSVx3oVP/view?usp=sharing" TargetMode="External"/><Relationship Id="rId7" Type="http://schemas.openxmlformats.org/officeDocument/2006/relationships/hyperlink" Target="https://drive.google.com/file/d/1caUWS1s94m_YeebpqtGi_YjR76M3wacH/view?usp=sharing" TargetMode="External"/><Relationship Id="rId12" Type="http://schemas.openxmlformats.org/officeDocument/2006/relationships/hyperlink" Target="https://drive.google.com/file/d/1LHOMpiVTx_bHIV4MWDW420DCgRN26tg7/view?usp=sharing" TargetMode="External"/><Relationship Id="rId2" Type="http://schemas.openxmlformats.org/officeDocument/2006/relationships/hyperlink" Target="https://drive.google.com/file/d/1RVRxAicEa_B7zflKf6XCyXfXxmpP7hLK/view?usp=sharing" TargetMode="External"/><Relationship Id="rId1" Type="http://schemas.openxmlformats.org/officeDocument/2006/relationships/hyperlink" Target="https://drive.google.com/file/d/1OVP_xCJ6nzgwJVD7INvQRu48TL7lMeT6/view?usp=sharing" TargetMode="External"/><Relationship Id="rId6" Type="http://schemas.openxmlformats.org/officeDocument/2006/relationships/hyperlink" Target="https://drive.google.com/file/d/1VN4VsTlwSHTYgB8N-dfAFvr1wKqyZeAU/view?usp=sharing" TargetMode="External"/><Relationship Id="rId11" Type="http://schemas.openxmlformats.org/officeDocument/2006/relationships/hyperlink" Target="https://drive.google.com/file/d/16d5CYJ2uDDLSaUg78eKhCPx5A_tPVOjv/view?usp=sharing" TargetMode="External"/><Relationship Id="rId5" Type="http://schemas.openxmlformats.org/officeDocument/2006/relationships/hyperlink" Target="https://drive.google.com/file/d/1-j-60kEc00kP5DWcy5pbkfpb8Mi6UL4l/view?usp=sharing" TargetMode="External"/><Relationship Id="rId15" Type="http://schemas.openxmlformats.org/officeDocument/2006/relationships/drawing" Target="../drawings/drawing5.xml"/><Relationship Id="rId10" Type="http://schemas.openxmlformats.org/officeDocument/2006/relationships/hyperlink" Target="https://drive.google.com/file/d/1nXQbRlu5dcgr5IXHRHSRLzMFUr6qIYEg/view?usp=sharing" TargetMode="External"/><Relationship Id="rId4" Type="http://schemas.openxmlformats.org/officeDocument/2006/relationships/hyperlink" Target="https://drive.google.com/file/d/1nw2vUxT3swAqZKQnWIt0sZ5fQYZI46xG/view?usp=sharing" TargetMode="External"/><Relationship Id="rId9" Type="http://schemas.openxmlformats.org/officeDocument/2006/relationships/hyperlink" Target="https://drive.google.com/file/d/19bcEDS1Mrgc5lwDA-A8IzpeK0kWVNzIE/view?usp=sharing" TargetMode="External"/><Relationship Id="rId14" Type="http://schemas.openxmlformats.org/officeDocument/2006/relationships/hyperlink" Target="https://drive.google.com/file/d/1ACC-u35G8PEJkA2jvV3eZLe_MNaG6_m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H9"/>
  <sheetViews>
    <sheetView tabSelected="1" workbookViewId="0">
      <selection activeCell="J4" sqref="J4"/>
    </sheetView>
  </sheetViews>
  <sheetFormatPr defaultColWidth="12.6640625" defaultRowHeight="15.75" customHeight="1" x14ac:dyDescent="0.25"/>
  <cols>
    <col min="1" max="1" width="3.21875" customWidth="1"/>
    <col min="8" max="8" width="32.6640625" customWidth="1"/>
  </cols>
  <sheetData>
    <row r="2" spans="2:8" ht="31.5" customHeight="1" x14ac:dyDescent="0.25">
      <c r="B2" s="90" t="s">
        <v>0</v>
      </c>
      <c r="C2" s="91"/>
      <c r="D2" s="92" t="s">
        <v>1</v>
      </c>
      <c r="E2" s="93"/>
      <c r="F2" s="93"/>
      <c r="G2" s="93"/>
      <c r="H2" s="91"/>
    </row>
    <row r="3" spans="2:8" ht="33.75" customHeight="1" x14ac:dyDescent="0.25">
      <c r="B3" s="90" t="s">
        <v>2</v>
      </c>
      <c r="C3" s="91"/>
      <c r="D3" s="92" t="s">
        <v>401</v>
      </c>
      <c r="E3" s="93"/>
      <c r="F3" s="93"/>
      <c r="G3" s="93"/>
      <c r="H3" s="91"/>
    </row>
    <row r="4" spans="2:8" ht="114.75" customHeight="1" x14ac:dyDescent="0.25">
      <c r="B4" s="94" t="s">
        <v>3</v>
      </c>
      <c r="C4" s="95"/>
      <c r="D4" s="92" t="s">
        <v>4</v>
      </c>
      <c r="E4" s="93"/>
      <c r="F4" s="93"/>
      <c r="G4" s="93"/>
      <c r="H4" s="91"/>
    </row>
    <row r="9" spans="2:8" ht="20.399999999999999" x14ac:dyDescent="0.35">
      <c r="G9" s="1"/>
    </row>
  </sheetData>
  <mergeCells count="6">
    <mergeCell ref="B2:C2"/>
    <mergeCell ref="D2:H2"/>
    <mergeCell ref="B3:C3"/>
    <mergeCell ref="D3:H3"/>
    <mergeCell ref="B4:C4"/>
    <mergeCell ref="D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sheetViews>
  <sheetFormatPr defaultColWidth="12.6640625" defaultRowHeight="15.75" customHeight="1" x14ac:dyDescent="0.25"/>
  <cols>
    <col min="1" max="1" width="3.77734375" customWidth="1"/>
    <col min="4" max="4" width="20.88671875" customWidth="1"/>
    <col min="5" max="5" width="29.88671875" customWidth="1"/>
    <col min="6" max="6" width="34.21875" customWidth="1"/>
    <col min="7" max="7" width="28.33203125" customWidth="1"/>
    <col min="8" max="8" width="25.88671875" customWidth="1"/>
    <col min="9" max="9" width="24.6640625" customWidth="1"/>
    <col min="10" max="10" width="32.77734375" customWidth="1"/>
  </cols>
  <sheetData>
    <row r="1" spans="1:24" ht="17.399999999999999" x14ac:dyDescent="0.3">
      <c r="C1" s="2"/>
      <c r="J1" s="3"/>
    </row>
    <row r="2" spans="1:24" ht="21" x14ac:dyDescent="0.25">
      <c r="B2" s="4" t="s">
        <v>5</v>
      </c>
      <c r="C2" s="96" t="s">
        <v>6</v>
      </c>
      <c r="D2" s="93"/>
      <c r="E2" s="93"/>
      <c r="F2" s="93"/>
      <c r="G2" s="93"/>
      <c r="H2" s="93"/>
      <c r="I2" s="93"/>
      <c r="J2" s="93"/>
      <c r="K2" s="93"/>
      <c r="L2" s="91"/>
    </row>
    <row r="3" spans="1:24" ht="40.799999999999997" x14ac:dyDescent="0.25">
      <c r="A3" s="5"/>
      <c r="B3" s="6" t="s">
        <v>7</v>
      </c>
      <c r="C3" s="6" t="s">
        <v>8</v>
      </c>
      <c r="D3" s="7" t="s">
        <v>9</v>
      </c>
      <c r="E3" s="8" t="s">
        <v>10</v>
      </c>
      <c r="F3" s="9" t="s">
        <v>11</v>
      </c>
      <c r="G3" s="6" t="s">
        <v>12</v>
      </c>
      <c r="H3" s="6" t="s">
        <v>13</v>
      </c>
      <c r="I3" s="6" t="s">
        <v>14</v>
      </c>
      <c r="J3" s="10" t="s">
        <v>15</v>
      </c>
      <c r="K3" s="6" t="s">
        <v>16</v>
      </c>
      <c r="L3" s="6" t="s">
        <v>17</v>
      </c>
      <c r="M3" s="5"/>
      <c r="N3" s="5"/>
      <c r="O3" s="5"/>
      <c r="P3" s="5"/>
      <c r="Q3" s="5"/>
      <c r="R3" s="5"/>
      <c r="S3" s="5"/>
      <c r="T3" s="5"/>
      <c r="U3" s="5"/>
      <c r="V3" s="5"/>
      <c r="W3" s="5"/>
      <c r="X3" s="5"/>
    </row>
    <row r="4" spans="1:24" ht="162" customHeight="1" x14ac:dyDescent="0.25">
      <c r="B4" s="11" t="s">
        <v>18</v>
      </c>
      <c r="C4" s="12" t="s">
        <v>19</v>
      </c>
      <c r="D4" s="13" t="s">
        <v>20</v>
      </c>
      <c r="E4" s="13" t="s">
        <v>21</v>
      </c>
      <c r="F4" s="14" t="s">
        <v>22</v>
      </c>
      <c r="G4" s="15" t="s">
        <v>23</v>
      </c>
      <c r="H4" s="16" t="s">
        <v>24</v>
      </c>
      <c r="I4" s="17" t="s">
        <v>25</v>
      </c>
      <c r="J4" s="18" t="s">
        <v>26</v>
      </c>
      <c r="K4" s="19" t="s">
        <v>27</v>
      </c>
      <c r="L4" s="20" t="s">
        <v>28</v>
      </c>
    </row>
    <row r="5" spans="1:24" ht="342" customHeight="1" x14ac:dyDescent="0.25">
      <c r="B5" s="21" t="s">
        <v>29</v>
      </c>
      <c r="C5" s="22" t="s">
        <v>30</v>
      </c>
      <c r="D5" s="13" t="s">
        <v>31</v>
      </c>
      <c r="E5" s="13" t="s">
        <v>32</v>
      </c>
      <c r="F5" s="17" t="s">
        <v>33</v>
      </c>
      <c r="G5" s="17" t="s">
        <v>34</v>
      </c>
      <c r="H5" s="16" t="s">
        <v>35</v>
      </c>
      <c r="I5" s="16" t="s">
        <v>36</v>
      </c>
      <c r="J5" s="23"/>
      <c r="K5" s="19" t="s">
        <v>27</v>
      </c>
      <c r="L5" s="20" t="s">
        <v>28</v>
      </c>
    </row>
    <row r="6" spans="1:24" ht="360" customHeight="1" x14ac:dyDescent="0.25">
      <c r="B6" s="21" t="s">
        <v>37</v>
      </c>
      <c r="C6" s="22" t="s">
        <v>38</v>
      </c>
      <c r="D6" s="13" t="s">
        <v>39</v>
      </c>
      <c r="E6" s="13" t="s">
        <v>40</v>
      </c>
      <c r="F6" s="17" t="s">
        <v>41</v>
      </c>
      <c r="G6" s="17" t="s">
        <v>42</v>
      </c>
      <c r="H6" s="16" t="s">
        <v>43</v>
      </c>
      <c r="I6" s="16" t="s">
        <v>44</v>
      </c>
      <c r="J6" s="18" t="s">
        <v>45</v>
      </c>
      <c r="K6" s="19" t="s">
        <v>27</v>
      </c>
      <c r="L6" s="20" t="s">
        <v>28</v>
      </c>
    </row>
    <row r="7" spans="1:24" ht="360" customHeight="1" x14ac:dyDescent="0.25">
      <c r="A7" s="5"/>
      <c r="B7" s="21" t="s">
        <v>46</v>
      </c>
      <c r="C7" s="22" t="s">
        <v>47</v>
      </c>
      <c r="D7" s="13" t="s">
        <v>48</v>
      </c>
      <c r="E7" s="13" t="s">
        <v>49</v>
      </c>
      <c r="F7" s="17" t="s">
        <v>41</v>
      </c>
      <c r="G7" s="17" t="s">
        <v>50</v>
      </c>
      <c r="H7" s="16" t="s">
        <v>51</v>
      </c>
      <c r="I7" s="16" t="s">
        <v>44</v>
      </c>
      <c r="J7" s="18" t="s">
        <v>52</v>
      </c>
      <c r="K7" s="19" t="s">
        <v>27</v>
      </c>
      <c r="L7" s="20" t="s">
        <v>28</v>
      </c>
      <c r="M7" s="5"/>
      <c r="N7" s="5"/>
      <c r="O7" s="5"/>
      <c r="P7" s="5"/>
      <c r="Q7" s="5"/>
      <c r="R7" s="5"/>
      <c r="S7" s="5"/>
      <c r="T7" s="5"/>
      <c r="U7" s="5"/>
      <c r="V7" s="5"/>
      <c r="W7" s="5"/>
      <c r="X7" s="5"/>
    </row>
    <row r="8" spans="1:24" ht="196.5" customHeight="1" x14ac:dyDescent="0.25">
      <c r="A8" s="5"/>
      <c r="B8" s="21" t="s">
        <v>53</v>
      </c>
      <c r="C8" s="12" t="s">
        <v>54</v>
      </c>
      <c r="D8" s="13" t="s">
        <v>55</v>
      </c>
      <c r="E8" s="13" t="s">
        <v>56</v>
      </c>
      <c r="F8" s="17" t="s">
        <v>57</v>
      </c>
      <c r="G8" s="17" t="s">
        <v>58</v>
      </c>
      <c r="H8" s="17" t="s">
        <v>59</v>
      </c>
      <c r="I8" s="17" t="s">
        <v>60</v>
      </c>
      <c r="J8" s="24"/>
      <c r="K8" s="19" t="s">
        <v>61</v>
      </c>
      <c r="L8" s="20" t="s">
        <v>28</v>
      </c>
      <c r="M8" s="5"/>
      <c r="N8" s="5"/>
      <c r="O8" s="5"/>
      <c r="P8" s="5"/>
      <c r="Q8" s="5"/>
      <c r="R8" s="5"/>
      <c r="S8" s="5"/>
      <c r="T8" s="5"/>
      <c r="U8" s="5"/>
      <c r="V8" s="5"/>
      <c r="W8" s="5"/>
      <c r="X8" s="5"/>
    </row>
    <row r="9" spans="1:24" ht="161.25" customHeight="1" x14ac:dyDescent="0.25">
      <c r="B9" s="21" t="s">
        <v>62</v>
      </c>
      <c r="C9" s="22" t="s">
        <v>63</v>
      </c>
      <c r="D9" s="13" t="s">
        <v>64</v>
      </c>
      <c r="E9" s="13" t="s">
        <v>65</v>
      </c>
      <c r="F9" s="13" t="s">
        <v>66</v>
      </c>
      <c r="G9" s="13" t="s">
        <v>67</v>
      </c>
      <c r="H9" s="16" t="s">
        <v>68</v>
      </c>
      <c r="I9" s="17" t="s">
        <v>69</v>
      </c>
      <c r="J9" s="23"/>
      <c r="K9" s="19" t="s">
        <v>61</v>
      </c>
      <c r="L9" s="20" t="s">
        <v>28</v>
      </c>
    </row>
    <row r="10" spans="1:24" ht="378.75" customHeight="1" x14ac:dyDescent="0.25">
      <c r="B10" s="21" t="s">
        <v>70</v>
      </c>
      <c r="C10" s="22" t="s">
        <v>71</v>
      </c>
      <c r="D10" s="25" t="s">
        <v>72</v>
      </c>
      <c r="E10" s="13" t="s">
        <v>73</v>
      </c>
      <c r="F10" s="13" t="s">
        <v>74</v>
      </c>
      <c r="G10" s="26" t="s">
        <v>75</v>
      </c>
      <c r="H10" s="26" t="s">
        <v>76</v>
      </c>
      <c r="I10" s="16" t="s">
        <v>44</v>
      </c>
      <c r="J10" s="27" t="s">
        <v>77</v>
      </c>
      <c r="K10" s="19" t="s">
        <v>27</v>
      </c>
      <c r="L10" s="20" t="s">
        <v>28</v>
      </c>
    </row>
    <row r="11" spans="1:24" ht="376.5" customHeight="1" x14ac:dyDescent="0.25">
      <c r="B11" s="21" t="s">
        <v>78</v>
      </c>
      <c r="C11" s="22" t="s">
        <v>79</v>
      </c>
      <c r="D11" s="25" t="s">
        <v>80</v>
      </c>
      <c r="E11" s="13" t="s">
        <v>81</v>
      </c>
      <c r="F11" s="13" t="s">
        <v>82</v>
      </c>
      <c r="G11" s="17" t="s">
        <v>83</v>
      </c>
      <c r="H11" s="28" t="s">
        <v>76</v>
      </c>
      <c r="I11" s="16" t="s">
        <v>44</v>
      </c>
      <c r="J11" s="27" t="s">
        <v>84</v>
      </c>
      <c r="K11" s="19" t="s">
        <v>27</v>
      </c>
      <c r="L11" s="20" t="s">
        <v>28</v>
      </c>
    </row>
    <row r="12" spans="1:24" ht="376.5" customHeight="1" x14ac:dyDescent="0.25">
      <c r="B12" s="21" t="s">
        <v>85</v>
      </c>
      <c r="C12" s="22" t="s">
        <v>86</v>
      </c>
      <c r="D12" s="25" t="s">
        <v>87</v>
      </c>
      <c r="E12" s="13" t="s">
        <v>88</v>
      </c>
      <c r="F12" s="17" t="s">
        <v>89</v>
      </c>
      <c r="G12" s="17" t="s">
        <v>90</v>
      </c>
      <c r="H12" s="16" t="s">
        <v>91</v>
      </c>
      <c r="I12" s="16" t="s">
        <v>44</v>
      </c>
      <c r="J12" s="18" t="s">
        <v>92</v>
      </c>
      <c r="K12" s="19" t="s">
        <v>27</v>
      </c>
      <c r="L12" s="20" t="s">
        <v>28</v>
      </c>
    </row>
    <row r="13" spans="1:24" ht="372.75" customHeight="1" x14ac:dyDescent="0.25">
      <c r="B13" s="21" t="s">
        <v>93</v>
      </c>
      <c r="C13" s="22" t="s">
        <v>94</v>
      </c>
      <c r="D13" s="25" t="s">
        <v>95</v>
      </c>
      <c r="E13" s="13" t="s">
        <v>96</v>
      </c>
      <c r="F13" s="17" t="s">
        <v>89</v>
      </c>
      <c r="G13" s="17" t="s">
        <v>97</v>
      </c>
      <c r="H13" s="16" t="s">
        <v>91</v>
      </c>
      <c r="I13" s="16" t="s">
        <v>44</v>
      </c>
      <c r="J13" s="18" t="s">
        <v>98</v>
      </c>
      <c r="K13" s="19" t="s">
        <v>27</v>
      </c>
      <c r="L13" s="20" t="s">
        <v>28</v>
      </c>
    </row>
    <row r="14" spans="1:24" ht="387" customHeight="1" x14ac:dyDescent="0.25">
      <c r="B14" s="21" t="s">
        <v>99</v>
      </c>
      <c r="C14" s="22" t="s">
        <v>100</v>
      </c>
      <c r="D14" s="25" t="s">
        <v>101</v>
      </c>
      <c r="E14" s="13" t="s">
        <v>102</v>
      </c>
      <c r="F14" s="17" t="s">
        <v>103</v>
      </c>
      <c r="G14" s="17" t="s">
        <v>104</v>
      </c>
      <c r="H14" s="17" t="s">
        <v>105</v>
      </c>
      <c r="I14" s="16" t="s">
        <v>44</v>
      </c>
      <c r="J14" s="18" t="s">
        <v>106</v>
      </c>
      <c r="K14" s="19" t="s">
        <v>27</v>
      </c>
      <c r="L14" s="20" t="s">
        <v>28</v>
      </c>
    </row>
    <row r="15" spans="1:24" ht="390.75" customHeight="1" x14ac:dyDescent="0.25">
      <c r="B15" s="21" t="s">
        <v>107</v>
      </c>
      <c r="C15" s="22" t="s">
        <v>108</v>
      </c>
      <c r="D15" s="25" t="s">
        <v>109</v>
      </c>
      <c r="E15" s="13" t="s">
        <v>110</v>
      </c>
      <c r="F15" s="17" t="s">
        <v>103</v>
      </c>
      <c r="G15" s="17" t="s">
        <v>111</v>
      </c>
      <c r="H15" s="17" t="s">
        <v>105</v>
      </c>
      <c r="I15" s="16" t="s">
        <v>44</v>
      </c>
      <c r="J15" s="18" t="s">
        <v>112</v>
      </c>
      <c r="K15" s="19" t="s">
        <v>27</v>
      </c>
      <c r="L15" s="20" t="s">
        <v>28</v>
      </c>
    </row>
    <row r="16" spans="1:24" ht="392.25" customHeight="1" x14ac:dyDescent="0.25">
      <c r="B16" s="21" t="s">
        <v>113</v>
      </c>
      <c r="C16" s="22" t="s">
        <v>114</v>
      </c>
      <c r="D16" s="25" t="s">
        <v>115</v>
      </c>
      <c r="E16" s="13" t="s">
        <v>116</v>
      </c>
      <c r="F16" s="17" t="s">
        <v>103</v>
      </c>
      <c r="G16" s="17" t="s">
        <v>117</v>
      </c>
      <c r="H16" s="16" t="s">
        <v>118</v>
      </c>
      <c r="I16" s="16" t="s">
        <v>44</v>
      </c>
      <c r="J16" s="18" t="s">
        <v>119</v>
      </c>
      <c r="K16" s="19" t="s">
        <v>27</v>
      </c>
      <c r="L16" s="20" t="s">
        <v>28</v>
      </c>
    </row>
    <row r="17" spans="2:12" ht="396" customHeight="1" x14ac:dyDescent="0.25">
      <c r="B17" s="21" t="s">
        <v>120</v>
      </c>
      <c r="C17" s="22"/>
      <c r="D17" s="25" t="s">
        <v>121</v>
      </c>
      <c r="E17" s="13" t="s">
        <v>122</v>
      </c>
      <c r="F17" s="17" t="s">
        <v>103</v>
      </c>
      <c r="G17" s="17" t="s">
        <v>123</v>
      </c>
      <c r="H17" s="16" t="s">
        <v>118</v>
      </c>
      <c r="I17" s="16" t="s">
        <v>44</v>
      </c>
      <c r="J17" s="18" t="s">
        <v>124</v>
      </c>
      <c r="K17" s="19" t="s">
        <v>27</v>
      </c>
      <c r="L17" s="20" t="s">
        <v>28</v>
      </c>
    </row>
    <row r="18" spans="2:12" ht="394.5" customHeight="1" x14ac:dyDescent="0.25">
      <c r="B18" s="21" t="s">
        <v>125</v>
      </c>
      <c r="C18" s="22" t="s">
        <v>126</v>
      </c>
      <c r="D18" s="13" t="s">
        <v>127</v>
      </c>
      <c r="E18" s="13" t="s">
        <v>128</v>
      </c>
      <c r="F18" s="17" t="s">
        <v>129</v>
      </c>
      <c r="G18" s="17" t="s">
        <v>130</v>
      </c>
      <c r="H18" s="16" t="s">
        <v>131</v>
      </c>
      <c r="I18" s="16" t="s">
        <v>132</v>
      </c>
      <c r="J18" s="18" t="s">
        <v>133</v>
      </c>
      <c r="K18" s="19" t="s">
        <v>27</v>
      </c>
      <c r="L18" s="20" t="s">
        <v>28</v>
      </c>
    </row>
    <row r="19" spans="2:12" ht="380.25" customHeight="1" x14ac:dyDescent="0.25">
      <c r="B19" s="21" t="s">
        <v>134</v>
      </c>
      <c r="C19" s="22" t="s">
        <v>135</v>
      </c>
      <c r="D19" s="13" t="s">
        <v>136</v>
      </c>
      <c r="E19" s="13" t="s">
        <v>137</v>
      </c>
      <c r="F19" s="17" t="s">
        <v>129</v>
      </c>
      <c r="G19" s="17" t="s">
        <v>138</v>
      </c>
      <c r="H19" s="16" t="s">
        <v>139</v>
      </c>
      <c r="I19" s="17" t="s">
        <v>132</v>
      </c>
      <c r="J19" s="18" t="s">
        <v>140</v>
      </c>
      <c r="K19" s="19" t="s">
        <v>27</v>
      </c>
      <c r="L19" s="20" t="s">
        <v>28</v>
      </c>
    </row>
    <row r="20" spans="2:12" ht="409.6" x14ac:dyDescent="0.25">
      <c r="B20" s="21" t="s">
        <v>141</v>
      </c>
      <c r="C20" s="22" t="s">
        <v>142</v>
      </c>
      <c r="D20" s="13" t="s">
        <v>143</v>
      </c>
      <c r="E20" s="13" t="s">
        <v>144</v>
      </c>
      <c r="F20" s="17" t="s">
        <v>129</v>
      </c>
      <c r="G20" s="17" t="s">
        <v>145</v>
      </c>
      <c r="H20" s="16" t="s">
        <v>139</v>
      </c>
      <c r="I20" s="16" t="s">
        <v>132</v>
      </c>
      <c r="J20" s="27" t="s">
        <v>146</v>
      </c>
      <c r="K20" s="19" t="s">
        <v>27</v>
      </c>
      <c r="L20" s="20" t="s">
        <v>28</v>
      </c>
    </row>
    <row r="21" spans="2:12" ht="327.75" customHeight="1" x14ac:dyDescent="0.25">
      <c r="B21" s="21" t="s">
        <v>147</v>
      </c>
      <c r="C21" s="22" t="s">
        <v>148</v>
      </c>
      <c r="D21" s="13" t="s">
        <v>149</v>
      </c>
      <c r="E21" s="13" t="s">
        <v>150</v>
      </c>
      <c r="F21" s="28" t="s">
        <v>151</v>
      </c>
      <c r="G21" s="16" t="s">
        <v>152</v>
      </c>
      <c r="H21" s="16" t="s">
        <v>153</v>
      </c>
      <c r="I21" s="16" t="s">
        <v>154</v>
      </c>
      <c r="J21" s="18" t="s">
        <v>155</v>
      </c>
      <c r="K21" s="19" t="s">
        <v>27</v>
      </c>
      <c r="L21" s="20" t="s">
        <v>28</v>
      </c>
    </row>
    <row r="22" spans="2:12" ht="17.399999999999999" x14ac:dyDescent="0.3">
      <c r="C22" s="2"/>
      <c r="J22" s="3"/>
    </row>
    <row r="23" spans="2:12" ht="17.399999999999999" x14ac:dyDescent="0.3">
      <c r="C23" s="2"/>
      <c r="J23" s="3"/>
    </row>
    <row r="24" spans="2:12" ht="17.399999999999999" x14ac:dyDescent="0.3">
      <c r="C24" s="2"/>
      <c r="J24" s="3"/>
    </row>
    <row r="25" spans="2:12" ht="17.399999999999999" x14ac:dyDescent="0.3">
      <c r="C25" s="2"/>
      <c r="J25" s="3"/>
    </row>
    <row r="26" spans="2:12" ht="17.399999999999999" x14ac:dyDescent="0.3">
      <c r="C26" s="2"/>
      <c r="J26" s="3"/>
    </row>
    <row r="27" spans="2:12" ht="17.399999999999999" x14ac:dyDescent="0.3">
      <c r="C27" s="2"/>
      <c r="J27" s="3"/>
    </row>
    <row r="28" spans="2:12" ht="17.399999999999999" x14ac:dyDescent="0.3">
      <c r="C28" s="2"/>
      <c r="J28" s="3"/>
    </row>
    <row r="29" spans="2:12" ht="17.399999999999999" x14ac:dyDescent="0.3">
      <c r="C29" s="2"/>
      <c r="J29" s="3"/>
    </row>
    <row r="30" spans="2:12" ht="17.399999999999999" x14ac:dyDescent="0.3">
      <c r="C30" s="2"/>
      <c r="J30" s="3"/>
    </row>
    <row r="31" spans="2:12" ht="17.399999999999999" x14ac:dyDescent="0.3">
      <c r="C31" s="2"/>
      <c r="J31" s="3"/>
    </row>
    <row r="32" spans="2:12" ht="17.399999999999999" x14ac:dyDescent="0.3">
      <c r="C32" s="2"/>
      <c r="J32" s="3"/>
    </row>
    <row r="33" spans="3:10" ht="17.399999999999999" x14ac:dyDescent="0.3">
      <c r="C33" s="2"/>
      <c r="J33" s="3"/>
    </row>
    <row r="34" spans="3:10" ht="17.399999999999999" x14ac:dyDescent="0.3">
      <c r="C34" s="2"/>
      <c r="J34" s="3"/>
    </row>
    <row r="35" spans="3:10" ht="17.399999999999999" x14ac:dyDescent="0.3">
      <c r="C35" s="2"/>
      <c r="J35" s="3"/>
    </row>
    <row r="36" spans="3:10" ht="17.399999999999999" x14ac:dyDescent="0.3">
      <c r="C36" s="2"/>
      <c r="J36" s="3"/>
    </row>
    <row r="37" spans="3:10" ht="17.399999999999999" x14ac:dyDescent="0.3">
      <c r="C37" s="2"/>
      <c r="J37" s="3"/>
    </row>
    <row r="38" spans="3:10" ht="17.399999999999999" x14ac:dyDescent="0.3">
      <c r="C38" s="2"/>
      <c r="J38" s="3"/>
    </row>
    <row r="39" spans="3:10" ht="17.399999999999999" x14ac:dyDescent="0.3">
      <c r="C39" s="2"/>
      <c r="J39" s="3"/>
    </row>
    <row r="40" spans="3:10" ht="17.399999999999999" x14ac:dyDescent="0.3">
      <c r="C40" s="2"/>
      <c r="J40" s="3"/>
    </row>
    <row r="41" spans="3:10" ht="17.399999999999999" x14ac:dyDescent="0.3">
      <c r="C41" s="2"/>
      <c r="J41" s="3"/>
    </row>
    <row r="42" spans="3:10" ht="17.399999999999999" x14ac:dyDescent="0.3">
      <c r="C42" s="2"/>
      <c r="J42" s="3"/>
    </row>
    <row r="43" spans="3:10" ht="17.399999999999999" x14ac:dyDescent="0.3">
      <c r="C43" s="2"/>
      <c r="J43" s="3"/>
    </row>
    <row r="44" spans="3:10" ht="17.399999999999999" x14ac:dyDescent="0.3">
      <c r="C44" s="2"/>
      <c r="J44" s="3"/>
    </row>
    <row r="45" spans="3:10" ht="17.399999999999999" x14ac:dyDescent="0.3">
      <c r="C45" s="2"/>
      <c r="J45" s="3"/>
    </row>
    <row r="46" spans="3:10" ht="17.399999999999999" x14ac:dyDescent="0.3">
      <c r="C46" s="2"/>
      <c r="J46" s="3"/>
    </row>
    <row r="47" spans="3:10" ht="17.399999999999999" x14ac:dyDescent="0.3">
      <c r="C47" s="2"/>
      <c r="J47" s="3"/>
    </row>
    <row r="48" spans="3:10" ht="17.399999999999999" x14ac:dyDescent="0.3">
      <c r="C48" s="2"/>
      <c r="J48" s="3"/>
    </row>
    <row r="49" spans="3:10" ht="17.399999999999999" x14ac:dyDescent="0.3">
      <c r="C49" s="2"/>
      <c r="J49" s="3"/>
    </row>
    <row r="50" spans="3:10" ht="17.399999999999999" x14ac:dyDescent="0.3">
      <c r="C50" s="2"/>
      <c r="J50" s="3"/>
    </row>
    <row r="51" spans="3:10" ht="17.399999999999999" x14ac:dyDescent="0.3">
      <c r="C51" s="2"/>
      <c r="J51" s="3"/>
    </row>
    <row r="52" spans="3:10" ht="17.399999999999999" x14ac:dyDescent="0.3">
      <c r="C52" s="2"/>
      <c r="J52" s="3"/>
    </row>
    <row r="53" spans="3:10" ht="17.399999999999999" x14ac:dyDescent="0.3">
      <c r="C53" s="2"/>
      <c r="J53" s="3"/>
    </row>
    <row r="54" spans="3:10" ht="17.399999999999999" x14ac:dyDescent="0.3">
      <c r="C54" s="2"/>
      <c r="J54" s="3"/>
    </row>
    <row r="55" spans="3:10" ht="17.399999999999999" x14ac:dyDescent="0.3">
      <c r="C55" s="2"/>
      <c r="J55" s="3"/>
    </row>
    <row r="56" spans="3:10" ht="17.399999999999999" x14ac:dyDescent="0.3">
      <c r="C56" s="2"/>
      <c r="J56" s="3"/>
    </row>
    <row r="57" spans="3:10" ht="17.399999999999999" x14ac:dyDescent="0.3">
      <c r="C57" s="2"/>
      <c r="J57" s="3"/>
    </row>
    <row r="58" spans="3:10" ht="17.399999999999999" x14ac:dyDescent="0.3">
      <c r="C58" s="2"/>
      <c r="J58" s="3"/>
    </row>
    <row r="59" spans="3:10" ht="17.399999999999999" x14ac:dyDescent="0.3">
      <c r="C59" s="2"/>
      <c r="J59" s="3"/>
    </row>
    <row r="60" spans="3:10" ht="17.399999999999999" x14ac:dyDescent="0.3">
      <c r="C60" s="2"/>
      <c r="J60" s="3"/>
    </row>
    <row r="61" spans="3:10" ht="17.399999999999999" x14ac:dyDescent="0.3">
      <c r="C61" s="2"/>
      <c r="J61" s="3"/>
    </row>
    <row r="62" spans="3:10" ht="17.399999999999999" x14ac:dyDescent="0.3">
      <c r="C62" s="2"/>
      <c r="J62" s="3"/>
    </row>
    <row r="63" spans="3:10" ht="17.399999999999999" x14ac:dyDescent="0.3">
      <c r="C63" s="2"/>
      <c r="J63" s="3"/>
    </row>
    <row r="64" spans="3:10" ht="17.399999999999999" x14ac:dyDescent="0.3">
      <c r="C64" s="2"/>
      <c r="J64" s="3"/>
    </row>
    <row r="65" spans="3:10" ht="17.399999999999999" x14ac:dyDescent="0.3">
      <c r="C65" s="2"/>
      <c r="J65" s="3"/>
    </row>
    <row r="66" spans="3:10" ht="17.399999999999999" x14ac:dyDescent="0.3">
      <c r="C66" s="2"/>
      <c r="J66" s="3"/>
    </row>
    <row r="67" spans="3:10" ht="17.399999999999999" x14ac:dyDescent="0.3">
      <c r="C67" s="2"/>
      <c r="J67" s="3"/>
    </row>
    <row r="68" spans="3:10" ht="17.399999999999999" x14ac:dyDescent="0.3">
      <c r="C68" s="2"/>
      <c r="J68" s="3"/>
    </row>
    <row r="69" spans="3:10" ht="17.399999999999999" x14ac:dyDescent="0.3">
      <c r="C69" s="2"/>
      <c r="J69" s="3"/>
    </row>
    <row r="70" spans="3:10" ht="17.399999999999999" x14ac:dyDescent="0.3">
      <c r="C70" s="2"/>
      <c r="J70" s="3"/>
    </row>
    <row r="71" spans="3:10" ht="17.399999999999999" x14ac:dyDescent="0.3">
      <c r="C71" s="2"/>
      <c r="J71" s="3"/>
    </row>
    <row r="72" spans="3:10" ht="17.399999999999999" x14ac:dyDescent="0.3">
      <c r="C72" s="2"/>
      <c r="J72" s="3"/>
    </row>
    <row r="73" spans="3:10" ht="17.399999999999999" x14ac:dyDescent="0.3">
      <c r="C73" s="2"/>
      <c r="J73" s="3"/>
    </row>
    <row r="74" spans="3:10" ht="17.399999999999999" x14ac:dyDescent="0.3">
      <c r="C74" s="2"/>
      <c r="J74" s="3"/>
    </row>
    <row r="75" spans="3:10" ht="17.399999999999999" x14ac:dyDescent="0.3">
      <c r="C75" s="2"/>
      <c r="J75" s="3"/>
    </row>
    <row r="76" spans="3:10" ht="17.399999999999999" x14ac:dyDescent="0.3">
      <c r="C76" s="2"/>
      <c r="J76" s="3"/>
    </row>
    <row r="77" spans="3:10" ht="17.399999999999999" x14ac:dyDescent="0.3">
      <c r="C77" s="2"/>
      <c r="J77" s="3"/>
    </row>
    <row r="78" spans="3:10" ht="17.399999999999999" x14ac:dyDescent="0.3">
      <c r="C78" s="2"/>
      <c r="J78" s="3"/>
    </row>
    <row r="79" spans="3:10" ht="17.399999999999999" x14ac:dyDescent="0.3">
      <c r="C79" s="2"/>
      <c r="J79" s="3"/>
    </row>
    <row r="80" spans="3:10" ht="17.399999999999999" x14ac:dyDescent="0.3">
      <c r="C80" s="2"/>
      <c r="J80" s="3"/>
    </row>
    <row r="81" spans="3:10" ht="17.399999999999999" x14ac:dyDescent="0.3">
      <c r="C81" s="2"/>
      <c r="J81" s="3"/>
    </row>
    <row r="82" spans="3:10" ht="17.399999999999999" x14ac:dyDescent="0.3">
      <c r="C82" s="2"/>
      <c r="J82" s="3"/>
    </row>
    <row r="83" spans="3:10" ht="17.399999999999999" x14ac:dyDescent="0.3">
      <c r="C83" s="2"/>
      <c r="J83" s="3"/>
    </row>
    <row r="84" spans="3:10" ht="17.399999999999999" x14ac:dyDescent="0.3">
      <c r="C84" s="2"/>
      <c r="J84" s="3"/>
    </row>
    <row r="85" spans="3:10" ht="17.399999999999999" x14ac:dyDescent="0.3">
      <c r="C85" s="2"/>
      <c r="J85" s="3"/>
    </row>
    <row r="86" spans="3:10" ht="17.399999999999999" x14ac:dyDescent="0.3">
      <c r="C86" s="2"/>
      <c r="J86" s="3"/>
    </row>
    <row r="87" spans="3:10" ht="17.399999999999999" x14ac:dyDescent="0.3">
      <c r="C87" s="2"/>
      <c r="J87" s="3"/>
    </row>
    <row r="88" spans="3:10" ht="17.399999999999999" x14ac:dyDescent="0.3">
      <c r="C88" s="2"/>
      <c r="J88" s="3"/>
    </row>
    <row r="89" spans="3:10" ht="17.399999999999999" x14ac:dyDescent="0.3">
      <c r="C89" s="2"/>
      <c r="J89" s="3"/>
    </row>
    <row r="90" spans="3:10" ht="17.399999999999999" x14ac:dyDescent="0.3">
      <c r="C90" s="2"/>
      <c r="J90" s="3"/>
    </row>
    <row r="91" spans="3:10" ht="17.399999999999999" x14ac:dyDescent="0.3">
      <c r="C91" s="2"/>
      <c r="J91" s="3"/>
    </row>
    <row r="92" spans="3:10" ht="17.399999999999999" x14ac:dyDescent="0.3">
      <c r="C92" s="2"/>
      <c r="J92" s="3"/>
    </row>
    <row r="93" spans="3:10" ht="17.399999999999999" x14ac:dyDescent="0.3">
      <c r="C93" s="2"/>
      <c r="J93" s="3"/>
    </row>
    <row r="94" spans="3:10" ht="17.399999999999999" x14ac:dyDescent="0.3">
      <c r="C94" s="2"/>
      <c r="J94" s="3"/>
    </row>
    <row r="95" spans="3:10" ht="17.399999999999999" x14ac:dyDescent="0.3">
      <c r="C95" s="2"/>
      <c r="J95" s="3"/>
    </row>
    <row r="96" spans="3:10" ht="17.399999999999999" x14ac:dyDescent="0.3">
      <c r="C96" s="2"/>
      <c r="J96" s="3"/>
    </row>
    <row r="97" spans="3:10" ht="17.399999999999999" x14ac:dyDescent="0.3">
      <c r="C97" s="2"/>
      <c r="J97" s="3"/>
    </row>
    <row r="98" spans="3:10" ht="17.399999999999999" x14ac:dyDescent="0.3">
      <c r="C98" s="2"/>
      <c r="J98" s="3"/>
    </row>
    <row r="99" spans="3:10" ht="17.399999999999999" x14ac:dyDescent="0.3">
      <c r="C99" s="2"/>
      <c r="J99" s="3"/>
    </row>
    <row r="100" spans="3:10" ht="17.399999999999999" x14ac:dyDescent="0.3">
      <c r="C100" s="2"/>
      <c r="J100" s="3"/>
    </row>
    <row r="101" spans="3:10" ht="17.399999999999999" x14ac:dyDescent="0.3">
      <c r="C101" s="2"/>
      <c r="J101" s="3"/>
    </row>
    <row r="102" spans="3:10" ht="17.399999999999999" x14ac:dyDescent="0.3">
      <c r="C102" s="2"/>
      <c r="J102" s="3"/>
    </row>
    <row r="103" spans="3:10" ht="17.399999999999999" x14ac:dyDescent="0.3">
      <c r="C103" s="2"/>
      <c r="J103" s="3"/>
    </row>
    <row r="104" spans="3:10" ht="17.399999999999999" x14ac:dyDescent="0.3">
      <c r="C104" s="2"/>
      <c r="J104" s="3"/>
    </row>
    <row r="105" spans="3:10" ht="17.399999999999999" x14ac:dyDescent="0.3">
      <c r="C105" s="2"/>
      <c r="J105" s="3"/>
    </row>
    <row r="106" spans="3:10" ht="17.399999999999999" x14ac:dyDescent="0.3">
      <c r="C106" s="2"/>
      <c r="J106" s="3"/>
    </row>
    <row r="107" spans="3:10" ht="17.399999999999999" x14ac:dyDescent="0.3">
      <c r="C107" s="2"/>
      <c r="J107" s="3"/>
    </row>
    <row r="108" spans="3:10" ht="17.399999999999999" x14ac:dyDescent="0.3">
      <c r="C108" s="2"/>
      <c r="J108" s="3"/>
    </row>
    <row r="109" spans="3:10" ht="17.399999999999999" x14ac:dyDescent="0.3">
      <c r="C109" s="2"/>
      <c r="J109" s="3"/>
    </row>
    <row r="110" spans="3:10" ht="17.399999999999999" x14ac:dyDescent="0.3">
      <c r="C110" s="2"/>
      <c r="J110" s="3"/>
    </row>
    <row r="111" spans="3:10" ht="17.399999999999999" x14ac:dyDescent="0.3">
      <c r="C111" s="2"/>
      <c r="J111" s="3"/>
    </row>
    <row r="112" spans="3:10" ht="17.399999999999999" x14ac:dyDescent="0.3">
      <c r="C112" s="2"/>
      <c r="J112" s="3"/>
    </row>
    <row r="113" spans="3:10" ht="17.399999999999999" x14ac:dyDescent="0.3">
      <c r="C113" s="2"/>
      <c r="J113" s="3"/>
    </row>
    <row r="114" spans="3:10" ht="17.399999999999999" x14ac:dyDescent="0.3">
      <c r="C114" s="2"/>
      <c r="J114" s="3"/>
    </row>
    <row r="115" spans="3:10" ht="17.399999999999999" x14ac:dyDescent="0.3">
      <c r="C115" s="2"/>
      <c r="J115" s="3"/>
    </row>
    <row r="116" spans="3:10" ht="17.399999999999999" x14ac:dyDescent="0.3">
      <c r="C116" s="2"/>
      <c r="J116" s="3"/>
    </row>
    <row r="117" spans="3:10" ht="17.399999999999999" x14ac:dyDescent="0.3">
      <c r="C117" s="2"/>
      <c r="J117" s="3"/>
    </row>
    <row r="118" spans="3:10" ht="17.399999999999999" x14ac:dyDescent="0.3">
      <c r="C118" s="2"/>
      <c r="J118" s="3"/>
    </row>
    <row r="119" spans="3:10" ht="17.399999999999999" x14ac:dyDescent="0.3">
      <c r="C119" s="2"/>
      <c r="J119" s="3"/>
    </row>
    <row r="120" spans="3:10" ht="17.399999999999999" x14ac:dyDescent="0.3">
      <c r="C120" s="2"/>
      <c r="J120" s="3"/>
    </row>
    <row r="121" spans="3:10" ht="17.399999999999999" x14ac:dyDescent="0.3">
      <c r="C121" s="2"/>
      <c r="J121" s="3"/>
    </row>
    <row r="122" spans="3:10" ht="17.399999999999999" x14ac:dyDescent="0.3">
      <c r="C122" s="2"/>
      <c r="J122" s="3"/>
    </row>
    <row r="123" spans="3:10" ht="17.399999999999999" x14ac:dyDescent="0.3">
      <c r="C123" s="2"/>
      <c r="J123" s="3"/>
    </row>
    <row r="124" spans="3:10" ht="17.399999999999999" x14ac:dyDescent="0.3">
      <c r="C124" s="2"/>
      <c r="J124" s="3"/>
    </row>
    <row r="125" spans="3:10" ht="17.399999999999999" x14ac:dyDescent="0.3">
      <c r="C125" s="2"/>
      <c r="J125" s="3"/>
    </row>
    <row r="126" spans="3:10" ht="17.399999999999999" x14ac:dyDescent="0.3">
      <c r="C126" s="2"/>
      <c r="J126" s="3"/>
    </row>
    <row r="127" spans="3:10" ht="17.399999999999999" x14ac:dyDescent="0.3">
      <c r="C127" s="2"/>
      <c r="J127" s="3"/>
    </row>
    <row r="128" spans="3:10" ht="17.399999999999999" x14ac:dyDescent="0.3">
      <c r="C128" s="2"/>
      <c r="J128" s="3"/>
    </row>
    <row r="129" spans="3:10" ht="17.399999999999999" x14ac:dyDescent="0.3">
      <c r="C129" s="2"/>
      <c r="J129" s="3"/>
    </row>
    <row r="130" spans="3:10" ht="17.399999999999999" x14ac:dyDescent="0.3">
      <c r="C130" s="2"/>
      <c r="J130" s="3"/>
    </row>
    <row r="131" spans="3:10" ht="17.399999999999999" x14ac:dyDescent="0.3">
      <c r="C131" s="2"/>
      <c r="J131" s="3"/>
    </row>
    <row r="132" spans="3:10" ht="17.399999999999999" x14ac:dyDescent="0.3">
      <c r="C132" s="2"/>
      <c r="J132" s="3"/>
    </row>
    <row r="133" spans="3:10" ht="17.399999999999999" x14ac:dyDescent="0.3">
      <c r="C133" s="2"/>
      <c r="J133" s="3"/>
    </row>
    <row r="134" spans="3:10" ht="17.399999999999999" x14ac:dyDescent="0.3">
      <c r="C134" s="2"/>
      <c r="J134" s="3"/>
    </row>
    <row r="135" spans="3:10" ht="17.399999999999999" x14ac:dyDescent="0.3">
      <c r="C135" s="2"/>
      <c r="J135" s="3"/>
    </row>
    <row r="136" spans="3:10" ht="17.399999999999999" x14ac:dyDescent="0.3">
      <c r="C136" s="2"/>
      <c r="J136" s="3"/>
    </row>
    <row r="137" spans="3:10" ht="17.399999999999999" x14ac:dyDescent="0.3">
      <c r="C137" s="2"/>
      <c r="J137" s="3"/>
    </row>
    <row r="138" spans="3:10" ht="17.399999999999999" x14ac:dyDescent="0.3">
      <c r="C138" s="2"/>
      <c r="J138" s="3"/>
    </row>
    <row r="139" spans="3:10" ht="17.399999999999999" x14ac:dyDescent="0.3">
      <c r="C139" s="2"/>
      <c r="J139" s="3"/>
    </row>
    <row r="140" spans="3:10" ht="17.399999999999999" x14ac:dyDescent="0.3">
      <c r="C140" s="2"/>
      <c r="J140" s="3"/>
    </row>
    <row r="141" spans="3:10" ht="17.399999999999999" x14ac:dyDescent="0.3">
      <c r="C141" s="2"/>
      <c r="J141" s="3"/>
    </row>
    <row r="142" spans="3:10" ht="17.399999999999999" x14ac:dyDescent="0.3">
      <c r="C142" s="2"/>
      <c r="J142" s="3"/>
    </row>
    <row r="143" spans="3:10" ht="17.399999999999999" x14ac:dyDescent="0.3">
      <c r="C143" s="2"/>
      <c r="J143" s="3"/>
    </row>
    <row r="144" spans="3:10" ht="17.399999999999999" x14ac:dyDescent="0.3">
      <c r="C144" s="2"/>
      <c r="J144" s="3"/>
    </row>
    <row r="145" spans="3:10" ht="17.399999999999999" x14ac:dyDescent="0.3">
      <c r="C145" s="2"/>
      <c r="J145" s="3"/>
    </row>
    <row r="146" spans="3:10" ht="17.399999999999999" x14ac:dyDescent="0.3">
      <c r="C146" s="2"/>
      <c r="J146" s="3"/>
    </row>
    <row r="147" spans="3:10" ht="17.399999999999999" x14ac:dyDescent="0.3">
      <c r="C147" s="2"/>
      <c r="J147" s="3"/>
    </row>
    <row r="148" spans="3:10" ht="17.399999999999999" x14ac:dyDescent="0.3">
      <c r="C148" s="2"/>
      <c r="J148" s="3"/>
    </row>
    <row r="149" spans="3:10" ht="17.399999999999999" x14ac:dyDescent="0.3">
      <c r="C149" s="2"/>
      <c r="J149" s="3"/>
    </row>
    <row r="150" spans="3:10" ht="17.399999999999999" x14ac:dyDescent="0.3">
      <c r="C150" s="2"/>
      <c r="J150" s="3"/>
    </row>
    <row r="151" spans="3:10" ht="17.399999999999999" x14ac:dyDescent="0.3">
      <c r="C151" s="2"/>
      <c r="J151" s="3"/>
    </row>
    <row r="152" spans="3:10" ht="17.399999999999999" x14ac:dyDescent="0.3">
      <c r="C152" s="2"/>
      <c r="J152" s="3"/>
    </row>
    <row r="153" spans="3:10" ht="17.399999999999999" x14ac:dyDescent="0.3">
      <c r="C153" s="2"/>
      <c r="J153" s="3"/>
    </row>
    <row r="154" spans="3:10" ht="17.399999999999999" x14ac:dyDescent="0.3">
      <c r="C154" s="2"/>
      <c r="J154" s="3"/>
    </row>
    <row r="155" spans="3:10" ht="17.399999999999999" x14ac:dyDescent="0.3">
      <c r="C155" s="2"/>
      <c r="J155" s="3"/>
    </row>
    <row r="156" spans="3:10" ht="17.399999999999999" x14ac:dyDescent="0.3">
      <c r="C156" s="2"/>
      <c r="J156" s="3"/>
    </row>
    <row r="157" spans="3:10" ht="17.399999999999999" x14ac:dyDescent="0.3">
      <c r="C157" s="2"/>
      <c r="J157" s="3"/>
    </row>
    <row r="158" spans="3:10" ht="17.399999999999999" x14ac:dyDescent="0.3">
      <c r="C158" s="2"/>
      <c r="J158" s="3"/>
    </row>
    <row r="159" spans="3:10" ht="17.399999999999999" x14ac:dyDescent="0.3">
      <c r="C159" s="2"/>
      <c r="J159" s="3"/>
    </row>
    <row r="160" spans="3:10" ht="17.399999999999999" x14ac:dyDescent="0.3">
      <c r="C160" s="2"/>
      <c r="J160" s="3"/>
    </row>
    <row r="161" spans="3:10" ht="17.399999999999999" x14ac:dyDescent="0.3">
      <c r="C161" s="2"/>
      <c r="J161" s="3"/>
    </row>
    <row r="162" spans="3:10" ht="17.399999999999999" x14ac:dyDescent="0.3">
      <c r="C162" s="2"/>
      <c r="J162" s="3"/>
    </row>
    <row r="163" spans="3:10" ht="17.399999999999999" x14ac:dyDescent="0.3">
      <c r="C163" s="2"/>
      <c r="J163" s="3"/>
    </row>
    <row r="164" spans="3:10" ht="17.399999999999999" x14ac:dyDescent="0.3">
      <c r="C164" s="2"/>
      <c r="J164" s="3"/>
    </row>
    <row r="165" spans="3:10" ht="17.399999999999999" x14ac:dyDescent="0.3">
      <c r="C165" s="2"/>
      <c r="J165" s="3"/>
    </row>
    <row r="166" spans="3:10" ht="17.399999999999999" x14ac:dyDescent="0.3">
      <c r="C166" s="2"/>
      <c r="J166" s="3"/>
    </row>
    <row r="167" spans="3:10" ht="17.399999999999999" x14ac:dyDescent="0.3">
      <c r="C167" s="2"/>
      <c r="J167" s="3"/>
    </row>
    <row r="168" spans="3:10" ht="17.399999999999999" x14ac:dyDescent="0.3">
      <c r="C168" s="2"/>
      <c r="J168" s="3"/>
    </row>
    <row r="169" spans="3:10" ht="17.399999999999999" x14ac:dyDescent="0.3">
      <c r="C169" s="2"/>
      <c r="J169" s="3"/>
    </row>
    <row r="170" spans="3:10" ht="17.399999999999999" x14ac:dyDescent="0.3">
      <c r="C170" s="2"/>
      <c r="J170" s="3"/>
    </row>
    <row r="171" spans="3:10" ht="17.399999999999999" x14ac:dyDescent="0.3">
      <c r="C171" s="2"/>
      <c r="J171" s="3"/>
    </row>
    <row r="172" spans="3:10" ht="17.399999999999999" x14ac:dyDescent="0.3">
      <c r="C172" s="2"/>
      <c r="J172" s="3"/>
    </row>
    <row r="173" spans="3:10" ht="17.399999999999999" x14ac:dyDescent="0.3">
      <c r="C173" s="2"/>
      <c r="J173" s="3"/>
    </row>
    <row r="174" spans="3:10" ht="17.399999999999999" x14ac:dyDescent="0.3">
      <c r="C174" s="2"/>
      <c r="J174" s="3"/>
    </row>
    <row r="175" spans="3:10" ht="17.399999999999999" x14ac:dyDescent="0.3">
      <c r="C175" s="2"/>
      <c r="J175" s="3"/>
    </row>
    <row r="176" spans="3:10" ht="17.399999999999999" x14ac:dyDescent="0.3">
      <c r="C176" s="2"/>
      <c r="J176" s="3"/>
    </row>
    <row r="177" spans="3:10" ht="17.399999999999999" x14ac:dyDescent="0.3">
      <c r="C177" s="2"/>
      <c r="J177" s="3"/>
    </row>
    <row r="178" spans="3:10" ht="17.399999999999999" x14ac:dyDescent="0.3">
      <c r="C178" s="2"/>
      <c r="J178" s="3"/>
    </row>
    <row r="179" spans="3:10" ht="17.399999999999999" x14ac:dyDescent="0.3">
      <c r="C179" s="2"/>
      <c r="J179" s="3"/>
    </row>
    <row r="180" spans="3:10" ht="17.399999999999999" x14ac:dyDescent="0.3">
      <c r="C180" s="2"/>
      <c r="J180" s="3"/>
    </row>
    <row r="181" spans="3:10" ht="17.399999999999999" x14ac:dyDescent="0.3">
      <c r="C181" s="2"/>
      <c r="J181" s="3"/>
    </row>
    <row r="182" spans="3:10" ht="17.399999999999999" x14ac:dyDescent="0.3">
      <c r="C182" s="2"/>
      <c r="J182" s="3"/>
    </row>
    <row r="183" spans="3:10" ht="17.399999999999999" x14ac:dyDescent="0.3">
      <c r="C183" s="2"/>
      <c r="J183" s="3"/>
    </row>
    <row r="184" spans="3:10" ht="17.399999999999999" x14ac:dyDescent="0.3">
      <c r="C184" s="2"/>
      <c r="J184" s="3"/>
    </row>
    <row r="185" spans="3:10" ht="17.399999999999999" x14ac:dyDescent="0.3">
      <c r="C185" s="2"/>
      <c r="J185" s="3"/>
    </row>
    <row r="186" spans="3:10" ht="17.399999999999999" x14ac:dyDescent="0.3">
      <c r="C186" s="2"/>
      <c r="J186" s="3"/>
    </row>
    <row r="187" spans="3:10" ht="17.399999999999999" x14ac:dyDescent="0.3">
      <c r="C187" s="2"/>
      <c r="J187" s="3"/>
    </row>
    <row r="188" spans="3:10" ht="17.399999999999999" x14ac:dyDescent="0.3">
      <c r="C188" s="2"/>
      <c r="J188" s="3"/>
    </row>
    <row r="189" spans="3:10" ht="17.399999999999999" x14ac:dyDescent="0.3">
      <c r="C189" s="2"/>
      <c r="J189" s="3"/>
    </row>
    <row r="190" spans="3:10" ht="17.399999999999999" x14ac:dyDescent="0.3">
      <c r="C190" s="2"/>
      <c r="J190" s="3"/>
    </row>
    <row r="191" spans="3:10" ht="17.399999999999999" x14ac:dyDescent="0.3">
      <c r="C191" s="2"/>
      <c r="J191" s="3"/>
    </row>
    <row r="192" spans="3:10" ht="17.399999999999999" x14ac:dyDescent="0.3">
      <c r="C192" s="2"/>
      <c r="J192" s="3"/>
    </row>
    <row r="193" spans="3:10" ht="17.399999999999999" x14ac:dyDescent="0.3">
      <c r="C193" s="2"/>
      <c r="J193" s="3"/>
    </row>
    <row r="194" spans="3:10" ht="17.399999999999999" x14ac:dyDescent="0.3">
      <c r="C194" s="2"/>
      <c r="J194" s="3"/>
    </row>
    <row r="195" spans="3:10" ht="17.399999999999999" x14ac:dyDescent="0.3">
      <c r="C195" s="2"/>
      <c r="J195" s="3"/>
    </row>
    <row r="196" spans="3:10" ht="17.399999999999999" x14ac:dyDescent="0.3">
      <c r="C196" s="2"/>
      <c r="J196" s="3"/>
    </row>
    <row r="197" spans="3:10" ht="17.399999999999999" x14ac:dyDescent="0.3">
      <c r="C197" s="2"/>
      <c r="J197" s="3"/>
    </row>
    <row r="198" spans="3:10" ht="17.399999999999999" x14ac:dyDescent="0.3">
      <c r="C198" s="2"/>
      <c r="J198" s="3"/>
    </row>
    <row r="199" spans="3:10" ht="17.399999999999999" x14ac:dyDescent="0.3">
      <c r="C199" s="2"/>
      <c r="J199" s="3"/>
    </row>
    <row r="200" spans="3:10" ht="17.399999999999999" x14ac:dyDescent="0.3">
      <c r="C200" s="2"/>
      <c r="J200" s="3"/>
    </row>
    <row r="201" spans="3:10" ht="17.399999999999999" x14ac:dyDescent="0.3">
      <c r="C201" s="2"/>
      <c r="J201" s="3"/>
    </row>
    <row r="202" spans="3:10" ht="17.399999999999999" x14ac:dyDescent="0.3">
      <c r="C202" s="2"/>
      <c r="J202" s="3"/>
    </row>
    <row r="203" spans="3:10" ht="17.399999999999999" x14ac:dyDescent="0.3">
      <c r="C203" s="2"/>
      <c r="J203" s="3"/>
    </row>
    <row r="204" spans="3:10" ht="17.399999999999999" x14ac:dyDescent="0.3">
      <c r="C204" s="2"/>
      <c r="J204" s="3"/>
    </row>
    <row r="205" spans="3:10" ht="17.399999999999999" x14ac:dyDescent="0.3">
      <c r="C205" s="2"/>
      <c r="J205" s="3"/>
    </row>
    <row r="206" spans="3:10" ht="17.399999999999999" x14ac:dyDescent="0.3">
      <c r="C206" s="2"/>
      <c r="J206" s="3"/>
    </row>
    <row r="207" spans="3:10" ht="17.399999999999999" x14ac:dyDescent="0.3">
      <c r="C207" s="2"/>
      <c r="J207" s="3"/>
    </row>
    <row r="208" spans="3:10" ht="17.399999999999999" x14ac:dyDescent="0.3">
      <c r="C208" s="2"/>
      <c r="J208" s="3"/>
    </row>
    <row r="209" spans="3:10" ht="17.399999999999999" x14ac:dyDescent="0.3">
      <c r="C209" s="2"/>
      <c r="J209" s="3"/>
    </row>
    <row r="210" spans="3:10" ht="17.399999999999999" x14ac:dyDescent="0.3">
      <c r="C210" s="2"/>
      <c r="J210" s="3"/>
    </row>
    <row r="211" spans="3:10" ht="17.399999999999999" x14ac:dyDescent="0.3">
      <c r="C211" s="2"/>
      <c r="J211" s="3"/>
    </row>
    <row r="212" spans="3:10" ht="17.399999999999999" x14ac:dyDescent="0.3">
      <c r="C212" s="2"/>
      <c r="J212" s="3"/>
    </row>
    <row r="213" spans="3:10" ht="17.399999999999999" x14ac:dyDescent="0.3">
      <c r="C213" s="2"/>
      <c r="J213" s="3"/>
    </row>
    <row r="214" spans="3:10" ht="17.399999999999999" x14ac:dyDescent="0.3">
      <c r="C214" s="2"/>
      <c r="J214" s="3"/>
    </row>
    <row r="215" spans="3:10" ht="17.399999999999999" x14ac:dyDescent="0.3">
      <c r="C215" s="2"/>
      <c r="J215" s="3"/>
    </row>
    <row r="216" spans="3:10" ht="17.399999999999999" x14ac:dyDescent="0.3">
      <c r="C216" s="2"/>
      <c r="J216" s="3"/>
    </row>
    <row r="217" spans="3:10" ht="17.399999999999999" x14ac:dyDescent="0.3">
      <c r="C217" s="2"/>
      <c r="J217" s="3"/>
    </row>
    <row r="218" spans="3:10" ht="17.399999999999999" x14ac:dyDescent="0.3">
      <c r="C218" s="2"/>
      <c r="J218" s="3"/>
    </row>
    <row r="219" spans="3:10" ht="17.399999999999999" x14ac:dyDescent="0.3">
      <c r="C219" s="2"/>
      <c r="J219" s="3"/>
    </row>
    <row r="220" spans="3:10" ht="17.399999999999999" x14ac:dyDescent="0.3">
      <c r="C220" s="2"/>
      <c r="J220" s="3"/>
    </row>
    <row r="221" spans="3:10" ht="17.399999999999999" x14ac:dyDescent="0.3">
      <c r="C221" s="2"/>
      <c r="J221" s="3"/>
    </row>
    <row r="222" spans="3:10" ht="17.399999999999999" x14ac:dyDescent="0.3">
      <c r="C222" s="2"/>
      <c r="J222" s="3"/>
    </row>
    <row r="223" spans="3:10" ht="17.399999999999999" x14ac:dyDescent="0.3">
      <c r="C223" s="2"/>
      <c r="J223" s="3"/>
    </row>
    <row r="224" spans="3:10" ht="17.399999999999999" x14ac:dyDescent="0.3">
      <c r="C224" s="2"/>
      <c r="J224" s="3"/>
    </row>
    <row r="225" spans="3:10" ht="17.399999999999999" x14ac:dyDescent="0.3">
      <c r="C225" s="2"/>
      <c r="J225" s="3"/>
    </row>
    <row r="226" spans="3:10" ht="17.399999999999999" x14ac:dyDescent="0.3">
      <c r="C226" s="2"/>
      <c r="J226" s="3"/>
    </row>
    <row r="227" spans="3:10" ht="17.399999999999999" x14ac:dyDescent="0.3">
      <c r="C227" s="2"/>
      <c r="J227" s="3"/>
    </row>
    <row r="228" spans="3:10" ht="17.399999999999999" x14ac:dyDescent="0.3">
      <c r="C228" s="2"/>
      <c r="J228" s="3"/>
    </row>
    <row r="229" spans="3:10" ht="17.399999999999999" x14ac:dyDescent="0.3">
      <c r="C229" s="2"/>
      <c r="J229" s="3"/>
    </row>
    <row r="230" spans="3:10" ht="17.399999999999999" x14ac:dyDescent="0.3">
      <c r="C230" s="2"/>
      <c r="J230" s="3"/>
    </row>
    <row r="231" spans="3:10" ht="17.399999999999999" x14ac:dyDescent="0.3">
      <c r="C231" s="2"/>
      <c r="J231" s="3"/>
    </row>
    <row r="232" spans="3:10" ht="17.399999999999999" x14ac:dyDescent="0.3">
      <c r="C232" s="2"/>
      <c r="J232" s="3"/>
    </row>
    <row r="233" spans="3:10" ht="17.399999999999999" x14ac:dyDescent="0.3">
      <c r="C233" s="2"/>
      <c r="J233" s="3"/>
    </row>
    <row r="234" spans="3:10" ht="17.399999999999999" x14ac:dyDescent="0.3">
      <c r="C234" s="2"/>
      <c r="J234" s="3"/>
    </row>
    <row r="235" spans="3:10" ht="17.399999999999999" x14ac:dyDescent="0.3">
      <c r="C235" s="2"/>
      <c r="J235" s="3"/>
    </row>
    <row r="236" spans="3:10" ht="17.399999999999999" x14ac:dyDescent="0.3">
      <c r="C236" s="2"/>
      <c r="J236" s="3"/>
    </row>
    <row r="237" spans="3:10" ht="17.399999999999999" x14ac:dyDescent="0.3">
      <c r="C237" s="2"/>
      <c r="J237" s="3"/>
    </row>
    <row r="238" spans="3:10" ht="17.399999999999999" x14ac:dyDescent="0.3">
      <c r="C238" s="2"/>
      <c r="J238" s="3"/>
    </row>
    <row r="239" spans="3:10" ht="17.399999999999999" x14ac:dyDescent="0.3">
      <c r="C239" s="2"/>
      <c r="J239" s="3"/>
    </row>
    <row r="240" spans="3:10" ht="17.399999999999999" x14ac:dyDescent="0.3">
      <c r="C240" s="2"/>
      <c r="J240" s="3"/>
    </row>
    <row r="241" spans="3:10" ht="17.399999999999999" x14ac:dyDescent="0.3">
      <c r="C241" s="2"/>
      <c r="J241" s="3"/>
    </row>
    <row r="242" spans="3:10" ht="17.399999999999999" x14ac:dyDescent="0.3">
      <c r="C242" s="2"/>
      <c r="J242" s="3"/>
    </row>
    <row r="243" spans="3:10" ht="17.399999999999999" x14ac:dyDescent="0.3">
      <c r="C243" s="2"/>
      <c r="J243" s="3"/>
    </row>
    <row r="244" spans="3:10" ht="17.399999999999999" x14ac:dyDescent="0.3">
      <c r="C244" s="2"/>
      <c r="J244" s="3"/>
    </row>
    <row r="245" spans="3:10" ht="17.399999999999999" x14ac:dyDescent="0.3">
      <c r="C245" s="2"/>
      <c r="J245" s="3"/>
    </row>
    <row r="246" spans="3:10" ht="17.399999999999999" x14ac:dyDescent="0.3">
      <c r="C246" s="2"/>
      <c r="J246" s="3"/>
    </row>
    <row r="247" spans="3:10" ht="17.399999999999999" x14ac:dyDescent="0.3">
      <c r="C247" s="2"/>
      <c r="J247" s="3"/>
    </row>
    <row r="248" spans="3:10" ht="17.399999999999999" x14ac:dyDescent="0.3">
      <c r="C248" s="2"/>
      <c r="J248" s="3"/>
    </row>
    <row r="249" spans="3:10" ht="17.399999999999999" x14ac:dyDescent="0.3">
      <c r="C249" s="2"/>
      <c r="J249" s="3"/>
    </row>
    <row r="250" spans="3:10" ht="17.399999999999999" x14ac:dyDescent="0.3">
      <c r="C250" s="2"/>
      <c r="J250" s="3"/>
    </row>
    <row r="251" spans="3:10" ht="17.399999999999999" x14ac:dyDescent="0.3">
      <c r="C251" s="2"/>
      <c r="J251" s="3"/>
    </row>
    <row r="252" spans="3:10" ht="17.399999999999999" x14ac:dyDescent="0.3">
      <c r="C252" s="2"/>
      <c r="J252" s="3"/>
    </row>
    <row r="253" spans="3:10" ht="17.399999999999999" x14ac:dyDescent="0.3">
      <c r="C253" s="2"/>
      <c r="J253" s="3"/>
    </row>
    <row r="254" spans="3:10" ht="17.399999999999999" x14ac:dyDescent="0.3">
      <c r="C254" s="2"/>
      <c r="J254" s="3"/>
    </row>
    <row r="255" spans="3:10" ht="17.399999999999999" x14ac:dyDescent="0.3">
      <c r="C255" s="2"/>
      <c r="J255" s="3"/>
    </row>
    <row r="256" spans="3:10" ht="17.399999999999999" x14ac:dyDescent="0.3">
      <c r="C256" s="2"/>
      <c r="J256" s="3"/>
    </row>
    <row r="257" spans="3:10" ht="17.399999999999999" x14ac:dyDescent="0.3">
      <c r="C257" s="2"/>
      <c r="J257" s="3"/>
    </row>
    <row r="258" spans="3:10" ht="17.399999999999999" x14ac:dyDescent="0.3">
      <c r="C258" s="2"/>
      <c r="J258" s="3"/>
    </row>
    <row r="259" spans="3:10" ht="17.399999999999999" x14ac:dyDescent="0.3">
      <c r="C259" s="2"/>
      <c r="J259" s="3"/>
    </row>
    <row r="260" spans="3:10" ht="17.399999999999999" x14ac:dyDescent="0.3">
      <c r="C260" s="2"/>
      <c r="J260" s="3"/>
    </row>
    <row r="261" spans="3:10" ht="17.399999999999999" x14ac:dyDescent="0.3">
      <c r="C261" s="2"/>
      <c r="J261" s="3"/>
    </row>
    <row r="262" spans="3:10" ht="17.399999999999999" x14ac:dyDescent="0.3">
      <c r="C262" s="2"/>
      <c r="J262" s="3"/>
    </row>
    <row r="263" spans="3:10" ht="17.399999999999999" x14ac:dyDescent="0.3">
      <c r="C263" s="2"/>
      <c r="J263" s="3"/>
    </row>
    <row r="264" spans="3:10" ht="17.399999999999999" x14ac:dyDescent="0.3">
      <c r="C264" s="2"/>
      <c r="J264" s="3"/>
    </row>
    <row r="265" spans="3:10" ht="17.399999999999999" x14ac:dyDescent="0.3">
      <c r="C265" s="2"/>
      <c r="J265" s="3"/>
    </row>
    <row r="266" spans="3:10" ht="17.399999999999999" x14ac:dyDescent="0.3">
      <c r="C266" s="2"/>
      <c r="J266" s="3"/>
    </row>
    <row r="267" spans="3:10" ht="17.399999999999999" x14ac:dyDescent="0.3">
      <c r="C267" s="2"/>
      <c r="J267" s="3"/>
    </row>
    <row r="268" spans="3:10" ht="17.399999999999999" x14ac:dyDescent="0.3">
      <c r="C268" s="2"/>
      <c r="J268" s="3"/>
    </row>
    <row r="269" spans="3:10" ht="17.399999999999999" x14ac:dyDescent="0.3">
      <c r="C269" s="2"/>
      <c r="J269" s="3"/>
    </row>
    <row r="270" spans="3:10" ht="17.399999999999999" x14ac:dyDescent="0.3">
      <c r="C270" s="2"/>
      <c r="J270" s="3"/>
    </row>
    <row r="271" spans="3:10" ht="17.399999999999999" x14ac:dyDescent="0.3">
      <c r="C271" s="2"/>
      <c r="J271" s="3"/>
    </row>
    <row r="272" spans="3:10" ht="17.399999999999999" x14ac:dyDescent="0.3">
      <c r="C272" s="2"/>
      <c r="J272" s="3"/>
    </row>
    <row r="273" spans="3:10" ht="17.399999999999999" x14ac:dyDescent="0.3">
      <c r="C273" s="2"/>
      <c r="J273" s="3"/>
    </row>
    <row r="274" spans="3:10" ht="17.399999999999999" x14ac:dyDescent="0.3">
      <c r="C274" s="2"/>
      <c r="J274" s="3"/>
    </row>
    <row r="275" spans="3:10" ht="17.399999999999999" x14ac:dyDescent="0.3">
      <c r="C275" s="2"/>
      <c r="J275" s="3"/>
    </row>
    <row r="276" spans="3:10" ht="17.399999999999999" x14ac:dyDescent="0.3">
      <c r="C276" s="2"/>
      <c r="J276" s="3"/>
    </row>
    <row r="277" spans="3:10" ht="17.399999999999999" x14ac:dyDescent="0.3">
      <c r="C277" s="2"/>
      <c r="J277" s="3"/>
    </row>
    <row r="278" spans="3:10" ht="17.399999999999999" x14ac:dyDescent="0.3">
      <c r="C278" s="2"/>
      <c r="J278" s="3"/>
    </row>
    <row r="279" spans="3:10" ht="17.399999999999999" x14ac:dyDescent="0.3">
      <c r="C279" s="2"/>
      <c r="J279" s="3"/>
    </row>
    <row r="280" spans="3:10" ht="17.399999999999999" x14ac:dyDescent="0.3">
      <c r="C280" s="2"/>
      <c r="J280" s="3"/>
    </row>
    <row r="281" spans="3:10" ht="17.399999999999999" x14ac:dyDescent="0.3">
      <c r="C281" s="2"/>
      <c r="J281" s="3"/>
    </row>
    <row r="282" spans="3:10" ht="17.399999999999999" x14ac:dyDescent="0.3">
      <c r="C282" s="2"/>
      <c r="J282" s="3"/>
    </row>
    <row r="283" spans="3:10" ht="17.399999999999999" x14ac:dyDescent="0.3">
      <c r="C283" s="2"/>
      <c r="J283" s="3"/>
    </row>
    <row r="284" spans="3:10" ht="17.399999999999999" x14ac:dyDescent="0.3">
      <c r="C284" s="2"/>
      <c r="J284" s="3"/>
    </row>
    <row r="285" spans="3:10" ht="17.399999999999999" x14ac:dyDescent="0.3">
      <c r="C285" s="2"/>
      <c r="J285" s="3"/>
    </row>
    <row r="286" spans="3:10" ht="17.399999999999999" x14ac:dyDescent="0.3">
      <c r="C286" s="2"/>
      <c r="J286" s="3"/>
    </row>
    <row r="287" spans="3:10" ht="17.399999999999999" x14ac:dyDescent="0.3">
      <c r="C287" s="2"/>
      <c r="J287" s="3"/>
    </row>
    <row r="288" spans="3:10" ht="17.399999999999999" x14ac:dyDescent="0.3">
      <c r="C288" s="2"/>
      <c r="J288" s="3"/>
    </row>
    <row r="289" spans="3:10" ht="17.399999999999999" x14ac:dyDescent="0.3">
      <c r="C289" s="2"/>
      <c r="J289" s="3"/>
    </row>
    <row r="290" spans="3:10" ht="17.399999999999999" x14ac:dyDescent="0.3">
      <c r="C290" s="2"/>
      <c r="J290" s="3"/>
    </row>
    <row r="291" spans="3:10" ht="17.399999999999999" x14ac:dyDescent="0.3">
      <c r="C291" s="2"/>
      <c r="J291" s="3"/>
    </row>
    <row r="292" spans="3:10" ht="17.399999999999999" x14ac:dyDescent="0.3">
      <c r="C292" s="2"/>
      <c r="J292" s="3"/>
    </row>
    <row r="293" spans="3:10" ht="17.399999999999999" x14ac:dyDescent="0.3">
      <c r="C293" s="2"/>
      <c r="J293" s="3"/>
    </row>
    <row r="294" spans="3:10" ht="17.399999999999999" x14ac:dyDescent="0.3">
      <c r="C294" s="2"/>
      <c r="J294" s="3"/>
    </row>
    <row r="295" spans="3:10" ht="17.399999999999999" x14ac:dyDescent="0.3">
      <c r="C295" s="2"/>
      <c r="J295" s="3"/>
    </row>
    <row r="296" spans="3:10" ht="17.399999999999999" x14ac:dyDescent="0.3">
      <c r="C296" s="2"/>
      <c r="J296" s="3"/>
    </row>
    <row r="297" spans="3:10" ht="17.399999999999999" x14ac:dyDescent="0.3">
      <c r="C297" s="2"/>
      <c r="J297" s="3"/>
    </row>
    <row r="298" spans="3:10" ht="17.399999999999999" x14ac:dyDescent="0.3">
      <c r="C298" s="2"/>
      <c r="J298" s="3"/>
    </row>
    <row r="299" spans="3:10" ht="17.399999999999999" x14ac:dyDescent="0.3">
      <c r="C299" s="2"/>
      <c r="J299" s="3"/>
    </row>
    <row r="300" spans="3:10" ht="17.399999999999999" x14ac:dyDescent="0.3">
      <c r="C300" s="2"/>
      <c r="J300" s="3"/>
    </row>
    <row r="301" spans="3:10" ht="17.399999999999999" x14ac:dyDescent="0.3">
      <c r="C301" s="2"/>
      <c r="J301" s="3"/>
    </row>
    <row r="302" spans="3:10" ht="17.399999999999999" x14ac:dyDescent="0.3">
      <c r="C302" s="2"/>
      <c r="J302" s="3"/>
    </row>
    <row r="303" spans="3:10" ht="17.399999999999999" x14ac:dyDescent="0.3">
      <c r="C303" s="2"/>
      <c r="J303" s="3"/>
    </row>
    <row r="304" spans="3:10" ht="17.399999999999999" x14ac:dyDescent="0.3">
      <c r="C304" s="2"/>
      <c r="J304" s="3"/>
    </row>
    <row r="305" spans="3:10" ht="17.399999999999999" x14ac:dyDescent="0.3">
      <c r="C305" s="2"/>
      <c r="J305" s="3"/>
    </row>
    <row r="306" spans="3:10" ht="17.399999999999999" x14ac:dyDescent="0.3">
      <c r="C306" s="2"/>
      <c r="J306" s="3"/>
    </row>
    <row r="307" spans="3:10" ht="17.399999999999999" x14ac:dyDescent="0.3">
      <c r="C307" s="2"/>
      <c r="J307" s="3"/>
    </row>
    <row r="308" spans="3:10" ht="17.399999999999999" x14ac:dyDescent="0.3">
      <c r="C308" s="2"/>
      <c r="J308" s="3"/>
    </row>
    <row r="309" spans="3:10" ht="17.399999999999999" x14ac:dyDescent="0.3">
      <c r="C309" s="2"/>
      <c r="J309" s="3"/>
    </row>
    <row r="310" spans="3:10" ht="17.399999999999999" x14ac:dyDescent="0.3">
      <c r="C310" s="2"/>
      <c r="J310" s="3"/>
    </row>
    <row r="311" spans="3:10" ht="17.399999999999999" x14ac:dyDescent="0.3">
      <c r="C311" s="2"/>
      <c r="J311" s="3"/>
    </row>
    <row r="312" spans="3:10" ht="17.399999999999999" x14ac:dyDescent="0.3">
      <c r="C312" s="2"/>
      <c r="J312" s="3"/>
    </row>
    <row r="313" spans="3:10" ht="17.399999999999999" x14ac:dyDescent="0.3">
      <c r="C313" s="2"/>
      <c r="J313" s="3"/>
    </row>
    <row r="314" spans="3:10" ht="17.399999999999999" x14ac:dyDescent="0.3">
      <c r="C314" s="2"/>
      <c r="J314" s="3"/>
    </row>
    <row r="315" spans="3:10" ht="17.399999999999999" x14ac:dyDescent="0.3">
      <c r="C315" s="2"/>
      <c r="J315" s="3"/>
    </row>
    <row r="316" spans="3:10" ht="17.399999999999999" x14ac:dyDescent="0.3">
      <c r="C316" s="2"/>
      <c r="J316" s="3"/>
    </row>
    <row r="317" spans="3:10" ht="17.399999999999999" x14ac:dyDescent="0.3">
      <c r="C317" s="2"/>
      <c r="J317" s="3"/>
    </row>
    <row r="318" spans="3:10" ht="17.399999999999999" x14ac:dyDescent="0.3">
      <c r="C318" s="2"/>
      <c r="J318" s="3"/>
    </row>
    <row r="319" spans="3:10" ht="17.399999999999999" x14ac:dyDescent="0.3">
      <c r="C319" s="2"/>
      <c r="J319" s="3"/>
    </row>
    <row r="320" spans="3:10" ht="17.399999999999999" x14ac:dyDescent="0.3">
      <c r="C320" s="2"/>
      <c r="J320" s="3"/>
    </row>
    <row r="321" spans="3:10" ht="17.399999999999999" x14ac:dyDescent="0.3">
      <c r="C321" s="2"/>
      <c r="J321" s="3"/>
    </row>
    <row r="322" spans="3:10" ht="17.399999999999999" x14ac:dyDescent="0.3">
      <c r="C322" s="2"/>
      <c r="J322" s="3"/>
    </row>
    <row r="323" spans="3:10" ht="17.399999999999999" x14ac:dyDescent="0.3">
      <c r="C323" s="2"/>
      <c r="J323" s="3"/>
    </row>
    <row r="324" spans="3:10" ht="17.399999999999999" x14ac:dyDescent="0.3">
      <c r="C324" s="2"/>
      <c r="J324" s="3"/>
    </row>
    <row r="325" spans="3:10" ht="17.399999999999999" x14ac:dyDescent="0.3">
      <c r="C325" s="2"/>
      <c r="J325" s="3"/>
    </row>
    <row r="326" spans="3:10" ht="17.399999999999999" x14ac:dyDescent="0.3">
      <c r="C326" s="2"/>
      <c r="J326" s="3"/>
    </row>
    <row r="327" spans="3:10" ht="17.399999999999999" x14ac:dyDescent="0.3">
      <c r="C327" s="2"/>
      <c r="J327" s="3"/>
    </row>
    <row r="328" spans="3:10" ht="17.399999999999999" x14ac:dyDescent="0.3">
      <c r="C328" s="2"/>
      <c r="J328" s="3"/>
    </row>
    <row r="329" spans="3:10" ht="17.399999999999999" x14ac:dyDescent="0.3">
      <c r="C329" s="2"/>
      <c r="J329" s="3"/>
    </row>
    <row r="330" spans="3:10" ht="17.399999999999999" x14ac:dyDescent="0.3">
      <c r="C330" s="2"/>
      <c r="J330" s="3"/>
    </row>
    <row r="331" spans="3:10" ht="17.399999999999999" x14ac:dyDescent="0.3">
      <c r="C331" s="2"/>
      <c r="J331" s="3"/>
    </row>
    <row r="332" spans="3:10" ht="17.399999999999999" x14ac:dyDescent="0.3">
      <c r="C332" s="2"/>
      <c r="J332" s="3"/>
    </row>
    <row r="333" spans="3:10" ht="17.399999999999999" x14ac:dyDescent="0.3">
      <c r="C333" s="2"/>
      <c r="J333" s="3"/>
    </row>
    <row r="334" spans="3:10" ht="17.399999999999999" x14ac:dyDescent="0.3">
      <c r="C334" s="2"/>
      <c r="J334" s="3"/>
    </row>
    <row r="335" spans="3:10" ht="17.399999999999999" x14ac:dyDescent="0.3">
      <c r="C335" s="2"/>
      <c r="J335" s="3"/>
    </row>
    <row r="336" spans="3:10" ht="17.399999999999999" x14ac:dyDescent="0.3">
      <c r="C336" s="2"/>
      <c r="J336" s="3"/>
    </row>
    <row r="337" spans="3:10" ht="17.399999999999999" x14ac:dyDescent="0.3">
      <c r="C337" s="2"/>
      <c r="J337" s="3"/>
    </row>
    <row r="338" spans="3:10" ht="17.399999999999999" x14ac:dyDescent="0.3">
      <c r="C338" s="2"/>
      <c r="J338" s="3"/>
    </row>
    <row r="339" spans="3:10" ht="17.399999999999999" x14ac:dyDescent="0.3">
      <c r="C339" s="2"/>
      <c r="J339" s="3"/>
    </row>
    <row r="340" spans="3:10" ht="17.399999999999999" x14ac:dyDescent="0.3">
      <c r="C340" s="2"/>
      <c r="J340" s="3"/>
    </row>
    <row r="341" spans="3:10" ht="17.399999999999999" x14ac:dyDescent="0.3">
      <c r="C341" s="2"/>
      <c r="J341" s="3"/>
    </row>
    <row r="342" spans="3:10" ht="17.399999999999999" x14ac:dyDescent="0.3">
      <c r="C342" s="2"/>
      <c r="J342" s="3"/>
    </row>
    <row r="343" spans="3:10" ht="17.399999999999999" x14ac:dyDescent="0.3">
      <c r="C343" s="2"/>
      <c r="J343" s="3"/>
    </row>
    <row r="344" spans="3:10" ht="17.399999999999999" x14ac:dyDescent="0.3">
      <c r="C344" s="2"/>
      <c r="J344" s="3"/>
    </row>
    <row r="345" spans="3:10" ht="17.399999999999999" x14ac:dyDescent="0.3">
      <c r="C345" s="2"/>
      <c r="J345" s="3"/>
    </row>
    <row r="346" spans="3:10" ht="17.399999999999999" x14ac:dyDescent="0.3">
      <c r="C346" s="2"/>
      <c r="J346" s="3"/>
    </row>
    <row r="347" spans="3:10" ht="17.399999999999999" x14ac:dyDescent="0.3">
      <c r="C347" s="2"/>
      <c r="J347" s="3"/>
    </row>
    <row r="348" spans="3:10" ht="17.399999999999999" x14ac:dyDescent="0.3">
      <c r="C348" s="2"/>
      <c r="J348" s="3"/>
    </row>
    <row r="349" spans="3:10" ht="17.399999999999999" x14ac:dyDescent="0.3">
      <c r="C349" s="2"/>
      <c r="J349" s="3"/>
    </row>
    <row r="350" spans="3:10" ht="17.399999999999999" x14ac:dyDescent="0.3">
      <c r="C350" s="2"/>
      <c r="J350" s="3"/>
    </row>
    <row r="351" spans="3:10" ht="17.399999999999999" x14ac:dyDescent="0.3">
      <c r="C351" s="2"/>
      <c r="J351" s="3"/>
    </row>
    <row r="352" spans="3:10" ht="17.399999999999999" x14ac:dyDescent="0.3">
      <c r="C352" s="2"/>
      <c r="J352" s="3"/>
    </row>
    <row r="353" spans="3:10" ht="17.399999999999999" x14ac:dyDescent="0.3">
      <c r="C353" s="2"/>
      <c r="J353" s="3"/>
    </row>
    <row r="354" spans="3:10" ht="17.399999999999999" x14ac:dyDescent="0.3">
      <c r="C354" s="2"/>
      <c r="J354" s="3"/>
    </row>
    <row r="355" spans="3:10" ht="17.399999999999999" x14ac:dyDescent="0.3">
      <c r="C355" s="2"/>
      <c r="J355" s="3"/>
    </row>
    <row r="356" spans="3:10" ht="17.399999999999999" x14ac:dyDescent="0.3">
      <c r="C356" s="2"/>
      <c r="J356" s="3"/>
    </row>
    <row r="357" spans="3:10" ht="17.399999999999999" x14ac:dyDescent="0.3">
      <c r="C357" s="2"/>
      <c r="J357" s="3"/>
    </row>
    <row r="358" spans="3:10" ht="17.399999999999999" x14ac:dyDescent="0.3">
      <c r="C358" s="2"/>
      <c r="J358" s="3"/>
    </row>
    <row r="359" spans="3:10" ht="17.399999999999999" x14ac:dyDescent="0.3">
      <c r="C359" s="2"/>
      <c r="J359" s="3"/>
    </row>
    <row r="360" spans="3:10" ht="17.399999999999999" x14ac:dyDescent="0.3">
      <c r="C360" s="2"/>
      <c r="J360" s="3"/>
    </row>
    <row r="361" spans="3:10" ht="17.399999999999999" x14ac:dyDescent="0.3">
      <c r="C361" s="2"/>
      <c r="J361" s="3"/>
    </row>
    <row r="362" spans="3:10" ht="17.399999999999999" x14ac:dyDescent="0.3">
      <c r="C362" s="2"/>
      <c r="J362" s="3"/>
    </row>
    <row r="363" spans="3:10" ht="17.399999999999999" x14ac:dyDescent="0.3">
      <c r="C363" s="2"/>
      <c r="J363" s="3"/>
    </row>
    <row r="364" spans="3:10" ht="17.399999999999999" x14ac:dyDescent="0.3">
      <c r="C364" s="2"/>
      <c r="J364" s="3"/>
    </row>
    <row r="365" spans="3:10" ht="17.399999999999999" x14ac:dyDescent="0.3">
      <c r="C365" s="2"/>
      <c r="J365" s="3"/>
    </row>
    <row r="366" spans="3:10" ht="17.399999999999999" x14ac:dyDescent="0.3">
      <c r="C366" s="2"/>
      <c r="J366" s="3"/>
    </row>
    <row r="367" spans="3:10" ht="17.399999999999999" x14ac:dyDescent="0.3">
      <c r="C367" s="2"/>
      <c r="J367" s="3"/>
    </row>
    <row r="368" spans="3:10" ht="17.399999999999999" x14ac:dyDescent="0.3">
      <c r="C368" s="2"/>
      <c r="J368" s="3"/>
    </row>
    <row r="369" spans="3:10" ht="17.399999999999999" x14ac:dyDescent="0.3">
      <c r="C369" s="2"/>
      <c r="J369" s="3"/>
    </row>
    <row r="370" spans="3:10" ht="17.399999999999999" x14ac:dyDescent="0.3">
      <c r="C370" s="2"/>
      <c r="J370" s="3"/>
    </row>
    <row r="371" spans="3:10" ht="17.399999999999999" x14ac:dyDescent="0.3">
      <c r="C371" s="2"/>
      <c r="J371" s="3"/>
    </row>
    <row r="372" spans="3:10" ht="17.399999999999999" x14ac:dyDescent="0.3">
      <c r="C372" s="2"/>
      <c r="J372" s="3"/>
    </row>
    <row r="373" spans="3:10" ht="17.399999999999999" x14ac:dyDescent="0.3">
      <c r="C373" s="2"/>
      <c r="J373" s="3"/>
    </row>
    <row r="374" spans="3:10" ht="17.399999999999999" x14ac:dyDescent="0.3">
      <c r="C374" s="2"/>
      <c r="J374" s="3"/>
    </row>
    <row r="375" spans="3:10" ht="17.399999999999999" x14ac:dyDescent="0.3">
      <c r="C375" s="2"/>
      <c r="J375" s="3"/>
    </row>
    <row r="376" spans="3:10" ht="17.399999999999999" x14ac:dyDescent="0.3">
      <c r="C376" s="2"/>
      <c r="J376" s="3"/>
    </row>
    <row r="377" spans="3:10" ht="17.399999999999999" x14ac:dyDescent="0.3">
      <c r="C377" s="2"/>
      <c r="J377" s="3"/>
    </row>
    <row r="378" spans="3:10" ht="17.399999999999999" x14ac:dyDescent="0.3">
      <c r="C378" s="2"/>
      <c r="J378" s="3"/>
    </row>
    <row r="379" spans="3:10" ht="17.399999999999999" x14ac:dyDescent="0.3">
      <c r="C379" s="2"/>
      <c r="J379" s="3"/>
    </row>
    <row r="380" spans="3:10" ht="17.399999999999999" x14ac:dyDescent="0.3">
      <c r="C380" s="2"/>
      <c r="J380" s="3"/>
    </row>
    <row r="381" spans="3:10" ht="17.399999999999999" x14ac:dyDescent="0.3">
      <c r="C381" s="2"/>
      <c r="J381" s="3"/>
    </row>
    <row r="382" spans="3:10" ht="17.399999999999999" x14ac:dyDescent="0.3">
      <c r="C382" s="2"/>
      <c r="J382" s="3"/>
    </row>
    <row r="383" spans="3:10" ht="17.399999999999999" x14ac:dyDescent="0.3">
      <c r="C383" s="2"/>
      <c r="J383" s="3"/>
    </row>
    <row r="384" spans="3:10" ht="17.399999999999999" x14ac:dyDescent="0.3">
      <c r="C384" s="2"/>
      <c r="J384" s="3"/>
    </row>
    <row r="385" spans="3:10" ht="17.399999999999999" x14ac:dyDescent="0.3">
      <c r="C385" s="2"/>
      <c r="J385" s="3"/>
    </row>
    <row r="386" spans="3:10" ht="17.399999999999999" x14ac:dyDescent="0.3">
      <c r="C386" s="2"/>
      <c r="J386" s="3"/>
    </row>
    <row r="387" spans="3:10" ht="17.399999999999999" x14ac:dyDescent="0.3">
      <c r="C387" s="2"/>
      <c r="J387" s="3"/>
    </row>
    <row r="388" spans="3:10" ht="17.399999999999999" x14ac:dyDescent="0.3">
      <c r="C388" s="2"/>
      <c r="J388" s="3"/>
    </row>
    <row r="389" spans="3:10" ht="17.399999999999999" x14ac:dyDescent="0.3">
      <c r="C389" s="2"/>
      <c r="J389" s="3"/>
    </row>
    <row r="390" spans="3:10" ht="17.399999999999999" x14ac:dyDescent="0.3">
      <c r="C390" s="2"/>
      <c r="J390" s="3"/>
    </row>
    <row r="391" spans="3:10" ht="17.399999999999999" x14ac:dyDescent="0.3">
      <c r="C391" s="2"/>
      <c r="J391" s="3"/>
    </row>
    <row r="392" spans="3:10" ht="17.399999999999999" x14ac:dyDescent="0.3">
      <c r="C392" s="2"/>
      <c r="J392" s="3"/>
    </row>
    <row r="393" spans="3:10" ht="17.399999999999999" x14ac:dyDescent="0.3">
      <c r="C393" s="2"/>
      <c r="J393" s="3"/>
    </row>
    <row r="394" spans="3:10" ht="17.399999999999999" x14ac:dyDescent="0.3">
      <c r="C394" s="2"/>
      <c r="J394" s="3"/>
    </row>
    <row r="395" spans="3:10" ht="17.399999999999999" x14ac:dyDescent="0.3">
      <c r="C395" s="2"/>
      <c r="J395" s="3"/>
    </row>
    <row r="396" spans="3:10" ht="17.399999999999999" x14ac:dyDescent="0.3">
      <c r="C396" s="2"/>
      <c r="J396" s="3"/>
    </row>
    <row r="397" spans="3:10" ht="17.399999999999999" x14ac:dyDescent="0.3">
      <c r="C397" s="2"/>
      <c r="J397" s="3"/>
    </row>
    <row r="398" spans="3:10" ht="17.399999999999999" x14ac:dyDescent="0.3">
      <c r="C398" s="2"/>
      <c r="J398" s="3"/>
    </row>
    <row r="399" spans="3:10" ht="17.399999999999999" x14ac:dyDescent="0.3">
      <c r="C399" s="2"/>
      <c r="J399" s="3"/>
    </row>
    <row r="400" spans="3:10" ht="17.399999999999999" x14ac:dyDescent="0.3">
      <c r="C400" s="2"/>
      <c r="J400" s="3"/>
    </row>
    <row r="401" spans="3:10" ht="17.399999999999999" x14ac:dyDescent="0.3">
      <c r="C401" s="2"/>
      <c r="J401" s="3"/>
    </row>
    <row r="402" spans="3:10" ht="17.399999999999999" x14ac:dyDescent="0.3">
      <c r="C402" s="2"/>
      <c r="J402" s="3"/>
    </row>
    <row r="403" spans="3:10" ht="17.399999999999999" x14ac:dyDescent="0.3">
      <c r="C403" s="2"/>
      <c r="J403" s="3"/>
    </row>
    <row r="404" spans="3:10" ht="17.399999999999999" x14ac:dyDescent="0.3">
      <c r="C404" s="2"/>
      <c r="J404" s="3"/>
    </row>
    <row r="405" spans="3:10" ht="17.399999999999999" x14ac:dyDescent="0.3">
      <c r="C405" s="2"/>
      <c r="J405" s="3"/>
    </row>
    <row r="406" spans="3:10" ht="17.399999999999999" x14ac:dyDescent="0.3">
      <c r="C406" s="2"/>
      <c r="J406" s="3"/>
    </row>
    <row r="407" spans="3:10" ht="17.399999999999999" x14ac:dyDescent="0.3">
      <c r="C407" s="2"/>
      <c r="J407" s="3"/>
    </row>
    <row r="408" spans="3:10" ht="17.399999999999999" x14ac:dyDescent="0.3">
      <c r="C408" s="2"/>
      <c r="J408" s="3"/>
    </row>
    <row r="409" spans="3:10" ht="17.399999999999999" x14ac:dyDescent="0.3">
      <c r="C409" s="2"/>
      <c r="J409" s="3"/>
    </row>
    <row r="410" spans="3:10" ht="17.399999999999999" x14ac:dyDescent="0.3">
      <c r="C410" s="2"/>
      <c r="J410" s="3"/>
    </row>
    <row r="411" spans="3:10" ht="17.399999999999999" x14ac:dyDescent="0.3">
      <c r="C411" s="2"/>
      <c r="J411" s="3"/>
    </row>
    <row r="412" spans="3:10" ht="17.399999999999999" x14ac:dyDescent="0.3">
      <c r="C412" s="2"/>
      <c r="J412" s="3"/>
    </row>
    <row r="413" spans="3:10" ht="17.399999999999999" x14ac:dyDescent="0.3">
      <c r="C413" s="2"/>
      <c r="J413" s="3"/>
    </row>
    <row r="414" spans="3:10" ht="17.399999999999999" x14ac:dyDescent="0.3">
      <c r="C414" s="2"/>
      <c r="J414" s="3"/>
    </row>
    <row r="415" spans="3:10" ht="17.399999999999999" x14ac:dyDescent="0.3">
      <c r="C415" s="2"/>
      <c r="J415" s="3"/>
    </row>
    <row r="416" spans="3:10" ht="17.399999999999999" x14ac:dyDescent="0.3">
      <c r="C416" s="2"/>
      <c r="J416" s="3"/>
    </row>
    <row r="417" spans="3:10" ht="17.399999999999999" x14ac:dyDescent="0.3">
      <c r="C417" s="2"/>
      <c r="J417" s="3"/>
    </row>
    <row r="418" spans="3:10" ht="17.399999999999999" x14ac:dyDescent="0.3">
      <c r="C418" s="2"/>
      <c r="J418" s="3"/>
    </row>
    <row r="419" spans="3:10" ht="17.399999999999999" x14ac:dyDescent="0.3">
      <c r="C419" s="2"/>
      <c r="J419" s="3"/>
    </row>
    <row r="420" spans="3:10" ht="17.399999999999999" x14ac:dyDescent="0.3">
      <c r="C420" s="2"/>
      <c r="J420" s="3"/>
    </row>
    <row r="421" spans="3:10" ht="17.399999999999999" x14ac:dyDescent="0.3">
      <c r="C421" s="2"/>
      <c r="J421" s="3"/>
    </row>
    <row r="422" spans="3:10" ht="17.399999999999999" x14ac:dyDescent="0.3">
      <c r="C422" s="2"/>
      <c r="J422" s="3"/>
    </row>
    <row r="423" spans="3:10" ht="17.399999999999999" x14ac:dyDescent="0.3">
      <c r="C423" s="2"/>
      <c r="J423" s="3"/>
    </row>
    <row r="424" spans="3:10" ht="17.399999999999999" x14ac:dyDescent="0.3">
      <c r="C424" s="2"/>
      <c r="J424" s="3"/>
    </row>
    <row r="425" spans="3:10" ht="17.399999999999999" x14ac:dyDescent="0.3">
      <c r="C425" s="2"/>
      <c r="J425" s="3"/>
    </row>
    <row r="426" spans="3:10" ht="17.399999999999999" x14ac:dyDescent="0.3">
      <c r="C426" s="2"/>
      <c r="J426" s="3"/>
    </row>
    <row r="427" spans="3:10" ht="17.399999999999999" x14ac:dyDescent="0.3">
      <c r="C427" s="2"/>
      <c r="J427" s="3"/>
    </row>
    <row r="428" spans="3:10" ht="17.399999999999999" x14ac:dyDescent="0.3">
      <c r="C428" s="2"/>
      <c r="J428" s="3"/>
    </row>
    <row r="429" spans="3:10" ht="17.399999999999999" x14ac:dyDescent="0.3">
      <c r="C429" s="2"/>
      <c r="J429" s="3"/>
    </row>
    <row r="430" spans="3:10" ht="17.399999999999999" x14ac:dyDescent="0.3">
      <c r="C430" s="2"/>
      <c r="J430" s="3"/>
    </row>
    <row r="431" spans="3:10" ht="17.399999999999999" x14ac:dyDescent="0.3">
      <c r="C431" s="2"/>
      <c r="J431" s="3"/>
    </row>
    <row r="432" spans="3:10" ht="17.399999999999999" x14ac:dyDescent="0.3">
      <c r="C432" s="2"/>
      <c r="J432" s="3"/>
    </row>
    <row r="433" spans="3:10" ht="17.399999999999999" x14ac:dyDescent="0.3">
      <c r="C433" s="2"/>
      <c r="J433" s="3"/>
    </row>
    <row r="434" spans="3:10" ht="17.399999999999999" x14ac:dyDescent="0.3">
      <c r="C434" s="2"/>
      <c r="J434" s="3"/>
    </row>
    <row r="435" spans="3:10" ht="17.399999999999999" x14ac:dyDescent="0.3">
      <c r="C435" s="2"/>
      <c r="J435" s="3"/>
    </row>
    <row r="436" spans="3:10" ht="17.399999999999999" x14ac:dyDescent="0.3">
      <c r="C436" s="2"/>
      <c r="J436" s="3"/>
    </row>
    <row r="437" spans="3:10" ht="17.399999999999999" x14ac:dyDescent="0.3">
      <c r="C437" s="2"/>
      <c r="J437" s="3"/>
    </row>
    <row r="438" spans="3:10" ht="17.399999999999999" x14ac:dyDescent="0.3">
      <c r="C438" s="2"/>
      <c r="J438" s="3"/>
    </row>
    <row r="439" spans="3:10" ht="17.399999999999999" x14ac:dyDescent="0.3">
      <c r="C439" s="2"/>
      <c r="J439" s="3"/>
    </row>
    <row r="440" spans="3:10" ht="17.399999999999999" x14ac:dyDescent="0.3">
      <c r="C440" s="2"/>
      <c r="J440" s="3"/>
    </row>
    <row r="441" spans="3:10" ht="17.399999999999999" x14ac:dyDescent="0.3">
      <c r="C441" s="2"/>
      <c r="J441" s="3"/>
    </row>
    <row r="442" spans="3:10" ht="17.399999999999999" x14ac:dyDescent="0.3">
      <c r="C442" s="2"/>
      <c r="J442" s="3"/>
    </row>
    <row r="443" spans="3:10" ht="17.399999999999999" x14ac:dyDescent="0.3">
      <c r="C443" s="2"/>
      <c r="J443" s="3"/>
    </row>
    <row r="444" spans="3:10" ht="17.399999999999999" x14ac:dyDescent="0.3">
      <c r="C444" s="2"/>
      <c r="J444" s="3"/>
    </row>
    <row r="445" spans="3:10" ht="17.399999999999999" x14ac:dyDescent="0.3">
      <c r="C445" s="2"/>
      <c r="J445" s="3"/>
    </row>
    <row r="446" spans="3:10" ht="17.399999999999999" x14ac:dyDescent="0.3">
      <c r="C446" s="2"/>
      <c r="J446" s="3"/>
    </row>
    <row r="447" spans="3:10" ht="17.399999999999999" x14ac:dyDescent="0.3">
      <c r="C447" s="2"/>
      <c r="J447" s="3"/>
    </row>
    <row r="448" spans="3:10" ht="17.399999999999999" x14ac:dyDescent="0.3">
      <c r="C448" s="2"/>
      <c r="J448" s="3"/>
    </row>
    <row r="449" spans="3:10" ht="17.399999999999999" x14ac:dyDescent="0.3">
      <c r="C449" s="2"/>
      <c r="J449" s="3"/>
    </row>
    <row r="450" spans="3:10" ht="17.399999999999999" x14ac:dyDescent="0.3">
      <c r="C450" s="2"/>
      <c r="J450" s="3"/>
    </row>
    <row r="451" spans="3:10" ht="17.399999999999999" x14ac:dyDescent="0.3">
      <c r="C451" s="2"/>
      <c r="J451" s="3"/>
    </row>
    <row r="452" spans="3:10" ht="17.399999999999999" x14ac:dyDescent="0.3">
      <c r="C452" s="2"/>
      <c r="J452" s="3"/>
    </row>
    <row r="453" spans="3:10" ht="17.399999999999999" x14ac:dyDescent="0.3">
      <c r="C453" s="2"/>
      <c r="J453" s="3"/>
    </row>
    <row r="454" spans="3:10" ht="17.399999999999999" x14ac:dyDescent="0.3">
      <c r="C454" s="2"/>
      <c r="J454" s="3"/>
    </row>
    <row r="455" spans="3:10" ht="17.399999999999999" x14ac:dyDescent="0.3">
      <c r="C455" s="2"/>
      <c r="J455" s="3"/>
    </row>
    <row r="456" spans="3:10" ht="17.399999999999999" x14ac:dyDescent="0.3">
      <c r="C456" s="2"/>
      <c r="J456" s="3"/>
    </row>
    <row r="457" spans="3:10" ht="17.399999999999999" x14ac:dyDescent="0.3">
      <c r="C457" s="2"/>
      <c r="J457" s="3"/>
    </row>
    <row r="458" spans="3:10" ht="17.399999999999999" x14ac:dyDescent="0.3">
      <c r="C458" s="2"/>
      <c r="J458" s="3"/>
    </row>
    <row r="459" spans="3:10" ht="17.399999999999999" x14ac:dyDescent="0.3">
      <c r="C459" s="2"/>
      <c r="J459" s="3"/>
    </row>
    <row r="460" spans="3:10" ht="17.399999999999999" x14ac:dyDescent="0.3">
      <c r="C460" s="2"/>
      <c r="J460" s="3"/>
    </row>
    <row r="461" spans="3:10" ht="17.399999999999999" x14ac:dyDescent="0.3">
      <c r="C461" s="2"/>
      <c r="J461" s="3"/>
    </row>
    <row r="462" spans="3:10" ht="17.399999999999999" x14ac:dyDescent="0.3">
      <c r="C462" s="2"/>
      <c r="J462" s="3"/>
    </row>
    <row r="463" spans="3:10" ht="17.399999999999999" x14ac:dyDescent="0.3">
      <c r="C463" s="2"/>
      <c r="J463" s="3"/>
    </row>
    <row r="464" spans="3:10" ht="17.399999999999999" x14ac:dyDescent="0.3">
      <c r="C464" s="2"/>
      <c r="J464" s="3"/>
    </row>
    <row r="465" spans="3:10" ht="17.399999999999999" x14ac:dyDescent="0.3">
      <c r="C465" s="2"/>
      <c r="J465" s="3"/>
    </row>
    <row r="466" spans="3:10" ht="17.399999999999999" x14ac:dyDescent="0.3">
      <c r="C466" s="2"/>
      <c r="J466" s="3"/>
    </row>
    <row r="467" spans="3:10" ht="17.399999999999999" x14ac:dyDescent="0.3">
      <c r="C467" s="2"/>
      <c r="J467" s="3"/>
    </row>
    <row r="468" spans="3:10" ht="17.399999999999999" x14ac:dyDescent="0.3">
      <c r="C468" s="2"/>
      <c r="J468" s="3"/>
    </row>
    <row r="469" spans="3:10" ht="17.399999999999999" x14ac:dyDescent="0.3">
      <c r="C469" s="2"/>
      <c r="J469" s="3"/>
    </row>
    <row r="470" spans="3:10" ht="17.399999999999999" x14ac:dyDescent="0.3">
      <c r="C470" s="2"/>
      <c r="J470" s="3"/>
    </row>
    <row r="471" spans="3:10" ht="17.399999999999999" x14ac:dyDescent="0.3">
      <c r="C471" s="2"/>
      <c r="J471" s="3"/>
    </row>
    <row r="472" spans="3:10" ht="17.399999999999999" x14ac:dyDescent="0.3">
      <c r="C472" s="2"/>
      <c r="J472" s="3"/>
    </row>
    <row r="473" spans="3:10" ht="17.399999999999999" x14ac:dyDescent="0.3">
      <c r="C473" s="2"/>
      <c r="J473" s="3"/>
    </row>
    <row r="474" spans="3:10" ht="17.399999999999999" x14ac:dyDescent="0.3">
      <c r="C474" s="2"/>
      <c r="J474" s="3"/>
    </row>
    <row r="475" spans="3:10" ht="17.399999999999999" x14ac:dyDescent="0.3">
      <c r="C475" s="2"/>
      <c r="J475" s="3"/>
    </row>
    <row r="476" spans="3:10" ht="17.399999999999999" x14ac:dyDescent="0.3">
      <c r="C476" s="2"/>
      <c r="J476" s="3"/>
    </row>
    <row r="477" spans="3:10" ht="17.399999999999999" x14ac:dyDescent="0.3">
      <c r="C477" s="2"/>
      <c r="J477" s="3"/>
    </row>
    <row r="478" spans="3:10" ht="17.399999999999999" x14ac:dyDescent="0.3">
      <c r="C478" s="2"/>
      <c r="J478" s="3"/>
    </row>
    <row r="479" spans="3:10" ht="17.399999999999999" x14ac:dyDescent="0.3">
      <c r="C479" s="2"/>
      <c r="J479" s="3"/>
    </row>
    <row r="480" spans="3:10" ht="17.399999999999999" x14ac:dyDescent="0.3">
      <c r="C480" s="2"/>
      <c r="J480" s="3"/>
    </row>
    <row r="481" spans="3:10" ht="17.399999999999999" x14ac:dyDescent="0.3">
      <c r="C481" s="2"/>
      <c r="J481" s="3"/>
    </row>
    <row r="482" spans="3:10" ht="17.399999999999999" x14ac:dyDescent="0.3">
      <c r="C482" s="2"/>
      <c r="J482" s="3"/>
    </row>
    <row r="483" spans="3:10" ht="17.399999999999999" x14ac:dyDescent="0.3">
      <c r="C483" s="2"/>
      <c r="J483" s="3"/>
    </row>
    <row r="484" spans="3:10" ht="17.399999999999999" x14ac:dyDescent="0.3">
      <c r="C484" s="2"/>
      <c r="J484" s="3"/>
    </row>
    <row r="485" spans="3:10" ht="17.399999999999999" x14ac:dyDescent="0.3">
      <c r="C485" s="2"/>
      <c r="J485" s="3"/>
    </row>
    <row r="486" spans="3:10" ht="17.399999999999999" x14ac:dyDescent="0.3">
      <c r="C486" s="2"/>
      <c r="J486" s="3"/>
    </row>
    <row r="487" spans="3:10" ht="17.399999999999999" x14ac:dyDescent="0.3">
      <c r="C487" s="2"/>
      <c r="J487" s="3"/>
    </row>
    <row r="488" spans="3:10" ht="17.399999999999999" x14ac:dyDescent="0.3">
      <c r="C488" s="2"/>
      <c r="J488" s="3"/>
    </row>
    <row r="489" spans="3:10" ht="17.399999999999999" x14ac:dyDescent="0.3">
      <c r="C489" s="2"/>
      <c r="J489" s="3"/>
    </row>
    <row r="490" spans="3:10" ht="17.399999999999999" x14ac:dyDescent="0.3">
      <c r="C490" s="2"/>
      <c r="J490" s="3"/>
    </row>
    <row r="491" spans="3:10" ht="17.399999999999999" x14ac:dyDescent="0.3">
      <c r="C491" s="2"/>
      <c r="J491" s="3"/>
    </row>
    <row r="492" spans="3:10" ht="17.399999999999999" x14ac:dyDescent="0.3">
      <c r="C492" s="2"/>
      <c r="J492" s="3"/>
    </row>
    <row r="493" spans="3:10" ht="17.399999999999999" x14ac:dyDescent="0.3">
      <c r="C493" s="2"/>
      <c r="J493" s="3"/>
    </row>
    <row r="494" spans="3:10" ht="17.399999999999999" x14ac:dyDescent="0.3">
      <c r="C494" s="2"/>
      <c r="J494" s="3"/>
    </row>
    <row r="495" spans="3:10" ht="17.399999999999999" x14ac:dyDescent="0.3">
      <c r="C495" s="2"/>
      <c r="J495" s="3"/>
    </row>
    <row r="496" spans="3:10" ht="17.399999999999999" x14ac:dyDescent="0.3">
      <c r="C496" s="2"/>
      <c r="J496" s="3"/>
    </row>
    <row r="497" spans="3:10" ht="17.399999999999999" x14ac:dyDescent="0.3">
      <c r="C497" s="2"/>
      <c r="J497" s="3"/>
    </row>
    <row r="498" spans="3:10" ht="17.399999999999999" x14ac:dyDescent="0.3">
      <c r="C498" s="2"/>
      <c r="J498" s="3"/>
    </row>
    <row r="499" spans="3:10" ht="17.399999999999999" x14ac:dyDescent="0.3">
      <c r="C499" s="2"/>
      <c r="J499" s="3"/>
    </row>
    <row r="500" spans="3:10" ht="17.399999999999999" x14ac:dyDescent="0.3">
      <c r="C500" s="2"/>
      <c r="J500" s="3"/>
    </row>
    <row r="501" spans="3:10" ht="17.399999999999999" x14ac:dyDescent="0.3">
      <c r="C501" s="2"/>
      <c r="J501" s="3"/>
    </row>
    <row r="502" spans="3:10" ht="17.399999999999999" x14ac:dyDescent="0.3">
      <c r="C502" s="2"/>
      <c r="J502" s="3"/>
    </row>
    <row r="503" spans="3:10" ht="17.399999999999999" x14ac:dyDescent="0.3">
      <c r="C503" s="2"/>
      <c r="J503" s="3"/>
    </row>
    <row r="504" spans="3:10" ht="17.399999999999999" x14ac:dyDescent="0.3">
      <c r="C504" s="2"/>
      <c r="J504" s="3"/>
    </row>
    <row r="505" spans="3:10" ht="17.399999999999999" x14ac:dyDescent="0.3">
      <c r="C505" s="2"/>
      <c r="J505" s="3"/>
    </row>
    <row r="506" spans="3:10" ht="17.399999999999999" x14ac:dyDescent="0.3">
      <c r="C506" s="2"/>
      <c r="J506" s="3"/>
    </row>
    <row r="507" spans="3:10" ht="17.399999999999999" x14ac:dyDescent="0.3">
      <c r="C507" s="2"/>
      <c r="J507" s="3"/>
    </row>
    <row r="508" spans="3:10" ht="17.399999999999999" x14ac:dyDescent="0.3">
      <c r="C508" s="2"/>
      <c r="J508" s="3"/>
    </row>
    <row r="509" spans="3:10" ht="17.399999999999999" x14ac:dyDescent="0.3">
      <c r="C509" s="2"/>
      <c r="J509" s="3"/>
    </row>
    <row r="510" spans="3:10" ht="17.399999999999999" x14ac:dyDescent="0.3">
      <c r="C510" s="2"/>
      <c r="J510" s="3"/>
    </row>
    <row r="511" spans="3:10" ht="17.399999999999999" x14ac:dyDescent="0.3">
      <c r="C511" s="2"/>
      <c r="J511" s="3"/>
    </row>
    <row r="512" spans="3:10" ht="17.399999999999999" x14ac:dyDescent="0.3">
      <c r="C512" s="2"/>
      <c r="J512" s="3"/>
    </row>
    <row r="513" spans="3:10" ht="17.399999999999999" x14ac:dyDescent="0.3">
      <c r="C513" s="2"/>
      <c r="J513" s="3"/>
    </row>
    <row r="514" spans="3:10" ht="17.399999999999999" x14ac:dyDescent="0.3">
      <c r="C514" s="2"/>
      <c r="J514" s="3"/>
    </row>
    <row r="515" spans="3:10" ht="17.399999999999999" x14ac:dyDescent="0.3">
      <c r="C515" s="2"/>
      <c r="J515" s="3"/>
    </row>
    <row r="516" spans="3:10" ht="17.399999999999999" x14ac:dyDescent="0.3">
      <c r="C516" s="2"/>
      <c r="J516" s="3"/>
    </row>
    <row r="517" spans="3:10" ht="17.399999999999999" x14ac:dyDescent="0.3">
      <c r="C517" s="2"/>
      <c r="J517" s="3"/>
    </row>
    <row r="518" spans="3:10" ht="17.399999999999999" x14ac:dyDescent="0.3">
      <c r="C518" s="2"/>
      <c r="J518" s="3"/>
    </row>
    <row r="519" spans="3:10" ht="17.399999999999999" x14ac:dyDescent="0.3">
      <c r="C519" s="2"/>
      <c r="J519" s="3"/>
    </row>
    <row r="520" spans="3:10" ht="17.399999999999999" x14ac:dyDescent="0.3">
      <c r="C520" s="2"/>
      <c r="J520" s="3"/>
    </row>
    <row r="521" spans="3:10" ht="17.399999999999999" x14ac:dyDescent="0.3">
      <c r="C521" s="2"/>
      <c r="J521" s="3"/>
    </row>
    <row r="522" spans="3:10" ht="17.399999999999999" x14ac:dyDescent="0.3">
      <c r="C522" s="2"/>
      <c r="J522" s="3"/>
    </row>
    <row r="523" spans="3:10" ht="17.399999999999999" x14ac:dyDescent="0.3">
      <c r="C523" s="2"/>
      <c r="J523" s="3"/>
    </row>
    <row r="524" spans="3:10" ht="17.399999999999999" x14ac:dyDescent="0.3">
      <c r="C524" s="2"/>
      <c r="J524" s="3"/>
    </row>
    <row r="525" spans="3:10" ht="17.399999999999999" x14ac:dyDescent="0.3">
      <c r="C525" s="2"/>
      <c r="J525" s="3"/>
    </row>
    <row r="526" spans="3:10" ht="17.399999999999999" x14ac:dyDescent="0.3">
      <c r="C526" s="2"/>
      <c r="J526" s="3"/>
    </row>
    <row r="527" spans="3:10" ht="17.399999999999999" x14ac:dyDescent="0.3">
      <c r="C527" s="2"/>
      <c r="J527" s="3"/>
    </row>
    <row r="528" spans="3:10" ht="17.399999999999999" x14ac:dyDescent="0.3">
      <c r="C528" s="2"/>
      <c r="J528" s="3"/>
    </row>
    <row r="529" spans="3:10" ht="17.399999999999999" x14ac:dyDescent="0.3">
      <c r="C529" s="2"/>
      <c r="J529" s="3"/>
    </row>
    <row r="530" spans="3:10" ht="17.399999999999999" x14ac:dyDescent="0.3">
      <c r="C530" s="2"/>
      <c r="J530" s="3"/>
    </row>
    <row r="531" spans="3:10" ht="17.399999999999999" x14ac:dyDescent="0.3">
      <c r="C531" s="2"/>
      <c r="J531" s="3"/>
    </row>
    <row r="532" spans="3:10" ht="17.399999999999999" x14ac:dyDescent="0.3">
      <c r="C532" s="2"/>
      <c r="J532" s="3"/>
    </row>
    <row r="533" spans="3:10" ht="17.399999999999999" x14ac:dyDescent="0.3">
      <c r="C533" s="2"/>
      <c r="J533" s="3"/>
    </row>
    <row r="534" spans="3:10" ht="17.399999999999999" x14ac:dyDescent="0.3">
      <c r="C534" s="2"/>
      <c r="J534" s="3"/>
    </row>
    <row r="535" spans="3:10" ht="17.399999999999999" x14ac:dyDescent="0.3">
      <c r="C535" s="2"/>
      <c r="J535" s="3"/>
    </row>
    <row r="536" spans="3:10" ht="17.399999999999999" x14ac:dyDescent="0.3">
      <c r="C536" s="2"/>
      <c r="J536" s="3"/>
    </row>
    <row r="537" spans="3:10" ht="17.399999999999999" x14ac:dyDescent="0.3">
      <c r="C537" s="2"/>
      <c r="J537" s="3"/>
    </row>
    <row r="538" spans="3:10" ht="17.399999999999999" x14ac:dyDescent="0.3">
      <c r="C538" s="2"/>
      <c r="J538" s="3"/>
    </row>
    <row r="539" spans="3:10" ht="17.399999999999999" x14ac:dyDescent="0.3">
      <c r="C539" s="2"/>
      <c r="J539" s="3"/>
    </row>
    <row r="540" spans="3:10" ht="17.399999999999999" x14ac:dyDescent="0.3">
      <c r="C540" s="2"/>
      <c r="J540" s="3"/>
    </row>
    <row r="541" spans="3:10" ht="17.399999999999999" x14ac:dyDescent="0.3">
      <c r="C541" s="2"/>
      <c r="J541" s="3"/>
    </row>
    <row r="542" spans="3:10" ht="17.399999999999999" x14ac:dyDescent="0.3">
      <c r="C542" s="2"/>
      <c r="J542" s="3"/>
    </row>
    <row r="543" spans="3:10" ht="17.399999999999999" x14ac:dyDescent="0.3">
      <c r="C543" s="2"/>
      <c r="J543" s="3"/>
    </row>
    <row r="544" spans="3:10" ht="17.399999999999999" x14ac:dyDescent="0.3">
      <c r="C544" s="2"/>
      <c r="J544" s="3"/>
    </row>
    <row r="545" spans="3:10" ht="17.399999999999999" x14ac:dyDescent="0.3">
      <c r="C545" s="2"/>
      <c r="J545" s="3"/>
    </row>
    <row r="546" spans="3:10" ht="17.399999999999999" x14ac:dyDescent="0.3">
      <c r="C546" s="2"/>
      <c r="J546" s="3"/>
    </row>
    <row r="547" spans="3:10" ht="17.399999999999999" x14ac:dyDescent="0.3">
      <c r="C547" s="2"/>
      <c r="J547" s="3"/>
    </row>
    <row r="548" spans="3:10" ht="17.399999999999999" x14ac:dyDescent="0.3">
      <c r="C548" s="2"/>
      <c r="J548" s="3"/>
    </row>
    <row r="549" spans="3:10" ht="17.399999999999999" x14ac:dyDescent="0.3">
      <c r="C549" s="2"/>
      <c r="J549" s="3"/>
    </row>
    <row r="550" spans="3:10" ht="17.399999999999999" x14ac:dyDescent="0.3">
      <c r="C550" s="2"/>
      <c r="J550" s="3"/>
    </row>
    <row r="551" spans="3:10" ht="17.399999999999999" x14ac:dyDescent="0.3">
      <c r="C551" s="2"/>
      <c r="J551" s="3"/>
    </row>
    <row r="552" spans="3:10" ht="17.399999999999999" x14ac:dyDescent="0.3">
      <c r="C552" s="2"/>
      <c r="J552" s="3"/>
    </row>
    <row r="553" spans="3:10" ht="17.399999999999999" x14ac:dyDescent="0.3">
      <c r="C553" s="2"/>
      <c r="J553" s="3"/>
    </row>
    <row r="554" spans="3:10" ht="17.399999999999999" x14ac:dyDescent="0.3">
      <c r="C554" s="2"/>
      <c r="J554" s="3"/>
    </row>
    <row r="555" spans="3:10" ht="17.399999999999999" x14ac:dyDescent="0.3">
      <c r="C555" s="2"/>
      <c r="J555" s="3"/>
    </row>
    <row r="556" spans="3:10" ht="17.399999999999999" x14ac:dyDescent="0.3">
      <c r="C556" s="2"/>
      <c r="J556" s="3"/>
    </row>
    <row r="557" spans="3:10" ht="17.399999999999999" x14ac:dyDescent="0.3">
      <c r="C557" s="2"/>
      <c r="J557" s="3"/>
    </row>
    <row r="558" spans="3:10" ht="17.399999999999999" x14ac:dyDescent="0.3">
      <c r="C558" s="2"/>
      <c r="J558" s="3"/>
    </row>
    <row r="559" spans="3:10" ht="17.399999999999999" x14ac:dyDescent="0.3">
      <c r="C559" s="2"/>
      <c r="J559" s="3"/>
    </row>
    <row r="560" spans="3:10" ht="17.399999999999999" x14ac:dyDescent="0.3">
      <c r="C560" s="2"/>
      <c r="J560" s="3"/>
    </row>
    <row r="561" spans="3:10" ht="17.399999999999999" x14ac:dyDescent="0.3">
      <c r="C561" s="2"/>
      <c r="J561" s="3"/>
    </row>
    <row r="562" spans="3:10" ht="17.399999999999999" x14ac:dyDescent="0.3">
      <c r="C562" s="2"/>
      <c r="J562" s="3"/>
    </row>
    <row r="563" spans="3:10" ht="17.399999999999999" x14ac:dyDescent="0.3">
      <c r="C563" s="2"/>
      <c r="J563" s="3"/>
    </row>
    <row r="564" spans="3:10" ht="17.399999999999999" x14ac:dyDescent="0.3">
      <c r="C564" s="2"/>
      <c r="J564" s="3"/>
    </row>
    <row r="565" spans="3:10" ht="17.399999999999999" x14ac:dyDescent="0.3">
      <c r="C565" s="2"/>
      <c r="J565" s="3"/>
    </row>
    <row r="566" spans="3:10" ht="17.399999999999999" x14ac:dyDescent="0.3">
      <c r="C566" s="2"/>
      <c r="J566" s="3"/>
    </row>
    <row r="567" spans="3:10" ht="17.399999999999999" x14ac:dyDescent="0.3">
      <c r="C567" s="2"/>
      <c r="J567" s="3"/>
    </row>
    <row r="568" spans="3:10" ht="17.399999999999999" x14ac:dyDescent="0.3">
      <c r="C568" s="2"/>
      <c r="J568" s="3"/>
    </row>
    <row r="569" spans="3:10" ht="17.399999999999999" x14ac:dyDescent="0.3">
      <c r="C569" s="2"/>
      <c r="J569" s="3"/>
    </row>
    <row r="570" spans="3:10" ht="17.399999999999999" x14ac:dyDescent="0.3">
      <c r="C570" s="2"/>
      <c r="J570" s="3"/>
    </row>
    <row r="571" spans="3:10" ht="17.399999999999999" x14ac:dyDescent="0.3">
      <c r="C571" s="2"/>
      <c r="J571" s="3"/>
    </row>
    <row r="572" spans="3:10" ht="17.399999999999999" x14ac:dyDescent="0.3">
      <c r="C572" s="2"/>
      <c r="J572" s="3"/>
    </row>
    <row r="573" spans="3:10" ht="17.399999999999999" x14ac:dyDescent="0.3">
      <c r="C573" s="2"/>
      <c r="J573" s="3"/>
    </row>
    <row r="574" spans="3:10" ht="17.399999999999999" x14ac:dyDescent="0.3">
      <c r="C574" s="2"/>
      <c r="J574" s="3"/>
    </row>
    <row r="575" spans="3:10" ht="17.399999999999999" x14ac:dyDescent="0.3">
      <c r="C575" s="2"/>
      <c r="J575" s="3"/>
    </row>
    <row r="576" spans="3:10" ht="17.399999999999999" x14ac:dyDescent="0.3">
      <c r="C576" s="2"/>
      <c r="J576" s="3"/>
    </row>
    <row r="577" spans="3:10" ht="17.399999999999999" x14ac:dyDescent="0.3">
      <c r="C577" s="2"/>
      <c r="J577" s="3"/>
    </row>
    <row r="578" spans="3:10" ht="17.399999999999999" x14ac:dyDescent="0.3">
      <c r="C578" s="2"/>
      <c r="J578" s="3"/>
    </row>
    <row r="579" spans="3:10" ht="17.399999999999999" x14ac:dyDescent="0.3">
      <c r="C579" s="2"/>
      <c r="J579" s="3"/>
    </row>
    <row r="580" spans="3:10" ht="17.399999999999999" x14ac:dyDescent="0.3">
      <c r="C580" s="2"/>
      <c r="J580" s="3"/>
    </row>
    <row r="581" spans="3:10" ht="17.399999999999999" x14ac:dyDescent="0.3">
      <c r="C581" s="2"/>
      <c r="J581" s="3"/>
    </row>
    <row r="582" spans="3:10" ht="17.399999999999999" x14ac:dyDescent="0.3">
      <c r="C582" s="2"/>
      <c r="J582" s="3"/>
    </row>
    <row r="583" spans="3:10" ht="17.399999999999999" x14ac:dyDescent="0.3">
      <c r="C583" s="2"/>
      <c r="J583" s="3"/>
    </row>
    <row r="584" spans="3:10" ht="17.399999999999999" x14ac:dyDescent="0.3">
      <c r="C584" s="2"/>
      <c r="J584" s="3"/>
    </row>
    <row r="585" spans="3:10" ht="17.399999999999999" x14ac:dyDescent="0.3">
      <c r="C585" s="2"/>
      <c r="J585" s="3"/>
    </row>
    <row r="586" spans="3:10" ht="17.399999999999999" x14ac:dyDescent="0.3">
      <c r="C586" s="2"/>
      <c r="J586" s="3"/>
    </row>
    <row r="587" spans="3:10" ht="17.399999999999999" x14ac:dyDescent="0.3">
      <c r="C587" s="2"/>
      <c r="J587" s="3"/>
    </row>
    <row r="588" spans="3:10" ht="17.399999999999999" x14ac:dyDescent="0.3">
      <c r="C588" s="2"/>
      <c r="J588" s="3"/>
    </row>
    <row r="589" spans="3:10" ht="17.399999999999999" x14ac:dyDescent="0.3">
      <c r="C589" s="2"/>
      <c r="J589" s="3"/>
    </row>
    <row r="590" spans="3:10" ht="17.399999999999999" x14ac:dyDescent="0.3">
      <c r="C590" s="2"/>
      <c r="J590" s="3"/>
    </row>
    <row r="591" spans="3:10" ht="17.399999999999999" x14ac:dyDescent="0.3">
      <c r="C591" s="2"/>
      <c r="J591" s="3"/>
    </row>
    <row r="592" spans="3:10" ht="17.399999999999999" x14ac:dyDescent="0.3">
      <c r="C592" s="2"/>
      <c r="J592" s="3"/>
    </row>
    <row r="593" spans="3:10" ht="17.399999999999999" x14ac:dyDescent="0.3">
      <c r="C593" s="2"/>
      <c r="J593" s="3"/>
    </row>
    <row r="594" spans="3:10" ht="17.399999999999999" x14ac:dyDescent="0.3">
      <c r="C594" s="2"/>
      <c r="J594" s="3"/>
    </row>
    <row r="595" spans="3:10" ht="17.399999999999999" x14ac:dyDescent="0.3">
      <c r="C595" s="2"/>
      <c r="J595" s="3"/>
    </row>
    <row r="596" spans="3:10" ht="17.399999999999999" x14ac:dyDescent="0.3">
      <c r="C596" s="2"/>
      <c r="J596" s="3"/>
    </row>
    <row r="597" spans="3:10" ht="17.399999999999999" x14ac:dyDescent="0.3">
      <c r="C597" s="2"/>
      <c r="J597" s="3"/>
    </row>
    <row r="598" spans="3:10" ht="17.399999999999999" x14ac:dyDescent="0.3">
      <c r="C598" s="2"/>
      <c r="J598" s="3"/>
    </row>
    <row r="599" spans="3:10" ht="17.399999999999999" x14ac:dyDescent="0.3">
      <c r="C599" s="2"/>
      <c r="J599" s="3"/>
    </row>
    <row r="600" spans="3:10" ht="17.399999999999999" x14ac:dyDescent="0.3">
      <c r="C600" s="2"/>
      <c r="J600" s="3"/>
    </row>
    <row r="601" spans="3:10" ht="17.399999999999999" x14ac:dyDescent="0.3">
      <c r="C601" s="2"/>
      <c r="J601" s="3"/>
    </row>
    <row r="602" spans="3:10" ht="17.399999999999999" x14ac:dyDescent="0.3">
      <c r="C602" s="2"/>
      <c r="J602" s="3"/>
    </row>
    <row r="603" spans="3:10" ht="17.399999999999999" x14ac:dyDescent="0.3">
      <c r="C603" s="2"/>
      <c r="J603" s="3"/>
    </row>
    <row r="604" spans="3:10" ht="17.399999999999999" x14ac:dyDescent="0.3">
      <c r="C604" s="2"/>
      <c r="J604" s="3"/>
    </row>
    <row r="605" spans="3:10" ht="17.399999999999999" x14ac:dyDescent="0.3">
      <c r="C605" s="2"/>
      <c r="J605" s="3"/>
    </row>
    <row r="606" spans="3:10" ht="17.399999999999999" x14ac:dyDescent="0.3">
      <c r="C606" s="2"/>
      <c r="J606" s="3"/>
    </row>
    <row r="607" spans="3:10" ht="17.399999999999999" x14ac:dyDescent="0.3">
      <c r="C607" s="2"/>
      <c r="J607" s="3"/>
    </row>
    <row r="608" spans="3:10" ht="17.399999999999999" x14ac:dyDescent="0.3">
      <c r="C608" s="2"/>
      <c r="J608" s="3"/>
    </row>
    <row r="609" spans="3:10" ht="17.399999999999999" x14ac:dyDescent="0.3">
      <c r="C609" s="2"/>
      <c r="J609" s="3"/>
    </row>
    <row r="610" spans="3:10" ht="17.399999999999999" x14ac:dyDescent="0.3">
      <c r="C610" s="2"/>
      <c r="J610" s="3"/>
    </row>
    <row r="611" spans="3:10" ht="17.399999999999999" x14ac:dyDescent="0.3">
      <c r="C611" s="2"/>
      <c r="J611" s="3"/>
    </row>
    <row r="612" spans="3:10" ht="17.399999999999999" x14ac:dyDescent="0.3">
      <c r="C612" s="2"/>
      <c r="J612" s="3"/>
    </row>
    <row r="613" spans="3:10" ht="17.399999999999999" x14ac:dyDescent="0.3">
      <c r="C613" s="2"/>
      <c r="J613" s="3"/>
    </row>
    <row r="614" spans="3:10" ht="17.399999999999999" x14ac:dyDescent="0.3">
      <c r="C614" s="2"/>
      <c r="J614" s="3"/>
    </row>
    <row r="615" spans="3:10" ht="17.399999999999999" x14ac:dyDescent="0.3">
      <c r="C615" s="2"/>
      <c r="J615" s="3"/>
    </row>
    <row r="616" spans="3:10" ht="17.399999999999999" x14ac:dyDescent="0.3">
      <c r="C616" s="2"/>
      <c r="J616" s="3"/>
    </row>
    <row r="617" spans="3:10" ht="17.399999999999999" x14ac:dyDescent="0.3">
      <c r="C617" s="2"/>
      <c r="J617" s="3"/>
    </row>
    <row r="618" spans="3:10" ht="17.399999999999999" x14ac:dyDescent="0.3">
      <c r="C618" s="2"/>
      <c r="J618" s="3"/>
    </row>
    <row r="619" spans="3:10" ht="17.399999999999999" x14ac:dyDescent="0.3">
      <c r="C619" s="2"/>
      <c r="J619" s="3"/>
    </row>
    <row r="620" spans="3:10" ht="17.399999999999999" x14ac:dyDescent="0.3">
      <c r="C620" s="2"/>
      <c r="J620" s="3"/>
    </row>
    <row r="621" spans="3:10" ht="17.399999999999999" x14ac:dyDescent="0.3">
      <c r="C621" s="2"/>
      <c r="J621" s="3"/>
    </row>
    <row r="622" spans="3:10" ht="17.399999999999999" x14ac:dyDescent="0.3">
      <c r="C622" s="2"/>
      <c r="J622" s="3"/>
    </row>
    <row r="623" spans="3:10" ht="17.399999999999999" x14ac:dyDescent="0.3">
      <c r="C623" s="2"/>
      <c r="J623" s="3"/>
    </row>
    <row r="624" spans="3:10" ht="17.399999999999999" x14ac:dyDescent="0.3">
      <c r="C624" s="2"/>
      <c r="J624" s="3"/>
    </row>
    <row r="625" spans="3:10" ht="17.399999999999999" x14ac:dyDescent="0.3">
      <c r="C625" s="2"/>
      <c r="J625" s="3"/>
    </row>
    <row r="626" spans="3:10" ht="17.399999999999999" x14ac:dyDescent="0.3">
      <c r="C626" s="2"/>
      <c r="J626" s="3"/>
    </row>
    <row r="627" spans="3:10" ht="17.399999999999999" x14ac:dyDescent="0.3">
      <c r="C627" s="2"/>
      <c r="J627" s="3"/>
    </row>
    <row r="628" spans="3:10" ht="17.399999999999999" x14ac:dyDescent="0.3">
      <c r="C628" s="2"/>
      <c r="J628" s="3"/>
    </row>
    <row r="629" spans="3:10" ht="17.399999999999999" x14ac:dyDescent="0.3">
      <c r="C629" s="2"/>
      <c r="J629" s="3"/>
    </row>
    <row r="630" spans="3:10" ht="17.399999999999999" x14ac:dyDescent="0.3">
      <c r="C630" s="2"/>
      <c r="J630" s="3"/>
    </row>
    <row r="631" spans="3:10" ht="17.399999999999999" x14ac:dyDescent="0.3">
      <c r="C631" s="2"/>
      <c r="J631" s="3"/>
    </row>
    <row r="632" spans="3:10" ht="17.399999999999999" x14ac:dyDescent="0.3">
      <c r="C632" s="2"/>
      <c r="J632" s="3"/>
    </row>
    <row r="633" spans="3:10" ht="17.399999999999999" x14ac:dyDescent="0.3">
      <c r="C633" s="2"/>
      <c r="J633" s="3"/>
    </row>
    <row r="634" spans="3:10" ht="17.399999999999999" x14ac:dyDescent="0.3">
      <c r="C634" s="2"/>
      <c r="J634" s="3"/>
    </row>
    <row r="635" spans="3:10" ht="17.399999999999999" x14ac:dyDescent="0.3">
      <c r="C635" s="2"/>
      <c r="J635" s="3"/>
    </row>
    <row r="636" spans="3:10" ht="17.399999999999999" x14ac:dyDescent="0.3">
      <c r="C636" s="2"/>
      <c r="J636" s="3"/>
    </row>
    <row r="637" spans="3:10" ht="17.399999999999999" x14ac:dyDescent="0.3">
      <c r="C637" s="2"/>
      <c r="J637" s="3"/>
    </row>
    <row r="638" spans="3:10" ht="17.399999999999999" x14ac:dyDescent="0.3">
      <c r="C638" s="2"/>
      <c r="J638" s="3"/>
    </row>
    <row r="639" spans="3:10" ht="17.399999999999999" x14ac:dyDescent="0.3">
      <c r="C639" s="2"/>
      <c r="J639" s="3"/>
    </row>
    <row r="640" spans="3:10" ht="17.399999999999999" x14ac:dyDescent="0.3">
      <c r="C640" s="2"/>
      <c r="J640" s="3"/>
    </row>
    <row r="641" spans="3:10" ht="17.399999999999999" x14ac:dyDescent="0.3">
      <c r="C641" s="2"/>
      <c r="J641" s="3"/>
    </row>
    <row r="642" spans="3:10" ht="17.399999999999999" x14ac:dyDescent="0.3">
      <c r="C642" s="2"/>
      <c r="J642" s="3"/>
    </row>
    <row r="643" spans="3:10" ht="17.399999999999999" x14ac:dyDescent="0.3">
      <c r="C643" s="2"/>
      <c r="J643" s="3"/>
    </row>
    <row r="644" spans="3:10" ht="17.399999999999999" x14ac:dyDescent="0.3">
      <c r="C644" s="2"/>
      <c r="J644" s="3"/>
    </row>
    <row r="645" spans="3:10" ht="17.399999999999999" x14ac:dyDescent="0.3">
      <c r="C645" s="2"/>
      <c r="J645" s="3"/>
    </row>
    <row r="646" spans="3:10" ht="17.399999999999999" x14ac:dyDescent="0.3">
      <c r="C646" s="2"/>
      <c r="J646" s="3"/>
    </row>
    <row r="647" spans="3:10" ht="17.399999999999999" x14ac:dyDescent="0.3">
      <c r="C647" s="2"/>
      <c r="J647" s="3"/>
    </row>
    <row r="648" spans="3:10" ht="17.399999999999999" x14ac:dyDescent="0.3">
      <c r="C648" s="2"/>
      <c r="J648" s="3"/>
    </row>
    <row r="649" spans="3:10" ht="17.399999999999999" x14ac:dyDescent="0.3">
      <c r="C649" s="2"/>
      <c r="J649" s="3"/>
    </row>
    <row r="650" spans="3:10" ht="17.399999999999999" x14ac:dyDescent="0.3">
      <c r="C650" s="2"/>
      <c r="J650" s="3"/>
    </row>
    <row r="651" spans="3:10" ht="17.399999999999999" x14ac:dyDescent="0.3">
      <c r="C651" s="2"/>
      <c r="J651" s="3"/>
    </row>
    <row r="652" spans="3:10" ht="17.399999999999999" x14ac:dyDescent="0.3">
      <c r="C652" s="2"/>
      <c r="J652" s="3"/>
    </row>
    <row r="653" spans="3:10" ht="17.399999999999999" x14ac:dyDescent="0.3">
      <c r="C653" s="2"/>
      <c r="J653" s="3"/>
    </row>
    <row r="654" spans="3:10" ht="17.399999999999999" x14ac:dyDescent="0.3">
      <c r="C654" s="2"/>
      <c r="J654" s="3"/>
    </row>
    <row r="655" spans="3:10" ht="17.399999999999999" x14ac:dyDescent="0.3">
      <c r="C655" s="2"/>
      <c r="J655" s="3"/>
    </row>
    <row r="656" spans="3:10" ht="17.399999999999999" x14ac:dyDescent="0.3">
      <c r="C656" s="2"/>
      <c r="J656" s="3"/>
    </row>
    <row r="657" spans="3:10" ht="17.399999999999999" x14ac:dyDescent="0.3">
      <c r="C657" s="2"/>
      <c r="J657" s="3"/>
    </row>
    <row r="658" spans="3:10" ht="17.399999999999999" x14ac:dyDescent="0.3">
      <c r="C658" s="2"/>
      <c r="J658" s="3"/>
    </row>
    <row r="659" spans="3:10" ht="17.399999999999999" x14ac:dyDescent="0.3">
      <c r="C659" s="2"/>
      <c r="J659" s="3"/>
    </row>
    <row r="660" spans="3:10" ht="17.399999999999999" x14ac:dyDescent="0.3">
      <c r="C660" s="2"/>
      <c r="J660" s="3"/>
    </row>
    <row r="661" spans="3:10" ht="17.399999999999999" x14ac:dyDescent="0.3">
      <c r="C661" s="2"/>
      <c r="J661" s="3"/>
    </row>
    <row r="662" spans="3:10" ht="17.399999999999999" x14ac:dyDescent="0.3">
      <c r="C662" s="2"/>
      <c r="J662" s="3"/>
    </row>
    <row r="663" spans="3:10" ht="17.399999999999999" x14ac:dyDescent="0.3">
      <c r="C663" s="2"/>
      <c r="J663" s="3"/>
    </row>
    <row r="664" spans="3:10" ht="17.399999999999999" x14ac:dyDescent="0.3">
      <c r="C664" s="2"/>
      <c r="J664" s="3"/>
    </row>
    <row r="665" spans="3:10" ht="17.399999999999999" x14ac:dyDescent="0.3">
      <c r="C665" s="2"/>
      <c r="J665" s="3"/>
    </row>
    <row r="666" spans="3:10" ht="17.399999999999999" x14ac:dyDescent="0.3">
      <c r="C666" s="2"/>
      <c r="J666" s="3"/>
    </row>
    <row r="667" spans="3:10" ht="17.399999999999999" x14ac:dyDescent="0.3">
      <c r="C667" s="2"/>
      <c r="J667" s="3"/>
    </row>
    <row r="668" spans="3:10" ht="17.399999999999999" x14ac:dyDescent="0.3">
      <c r="C668" s="2"/>
      <c r="J668" s="3"/>
    </row>
    <row r="669" spans="3:10" ht="17.399999999999999" x14ac:dyDescent="0.3">
      <c r="C669" s="2"/>
      <c r="J669" s="3"/>
    </row>
    <row r="670" spans="3:10" ht="17.399999999999999" x14ac:dyDescent="0.3">
      <c r="C670" s="2"/>
      <c r="J670" s="3"/>
    </row>
    <row r="671" spans="3:10" ht="17.399999999999999" x14ac:dyDescent="0.3">
      <c r="C671" s="2"/>
      <c r="J671" s="3"/>
    </row>
    <row r="672" spans="3:10" ht="17.399999999999999" x14ac:dyDescent="0.3">
      <c r="C672" s="2"/>
      <c r="J672" s="3"/>
    </row>
    <row r="673" spans="3:10" ht="17.399999999999999" x14ac:dyDescent="0.3">
      <c r="C673" s="2"/>
      <c r="J673" s="3"/>
    </row>
    <row r="674" spans="3:10" ht="17.399999999999999" x14ac:dyDescent="0.3">
      <c r="C674" s="2"/>
      <c r="J674" s="3"/>
    </row>
    <row r="675" spans="3:10" ht="17.399999999999999" x14ac:dyDescent="0.3">
      <c r="C675" s="2"/>
      <c r="J675" s="3"/>
    </row>
    <row r="676" spans="3:10" ht="17.399999999999999" x14ac:dyDescent="0.3">
      <c r="C676" s="2"/>
      <c r="J676" s="3"/>
    </row>
    <row r="677" spans="3:10" ht="17.399999999999999" x14ac:dyDescent="0.3">
      <c r="C677" s="2"/>
      <c r="J677" s="3"/>
    </row>
    <row r="678" spans="3:10" ht="17.399999999999999" x14ac:dyDescent="0.3">
      <c r="C678" s="2"/>
      <c r="J678" s="3"/>
    </row>
    <row r="679" spans="3:10" ht="17.399999999999999" x14ac:dyDescent="0.3">
      <c r="C679" s="2"/>
      <c r="J679" s="3"/>
    </row>
    <row r="680" spans="3:10" ht="17.399999999999999" x14ac:dyDescent="0.3">
      <c r="C680" s="2"/>
      <c r="J680" s="3"/>
    </row>
    <row r="681" spans="3:10" ht="17.399999999999999" x14ac:dyDescent="0.3">
      <c r="C681" s="2"/>
      <c r="J681" s="3"/>
    </row>
    <row r="682" spans="3:10" ht="17.399999999999999" x14ac:dyDescent="0.3">
      <c r="C682" s="2"/>
      <c r="J682" s="3"/>
    </row>
    <row r="683" spans="3:10" ht="17.399999999999999" x14ac:dyDescent="0.3">
      <c r="C683" s="2"/>
      <c r="J683" s="3"/>
    </row>
    <row r="684" spans="3:10" ht="17.399999999999999" x14ac:dyDescent="0.3">
      <c r="C684" s="2"/>
      <c r="J684" s="3"/>
    </row>
    <row r="685" spans="3:10" ht="17.399999999999999" x14ac:dyDescent="0.3">
      <c r="C685" s="2"/>
      <c r="J685" s="3"/>
    </row>
    <row r="686" spans="3:10" ht="17.399999999999999" x14ac:dyDescent="0.3">
      <c r="C686" s="2"/>
      <c r="J686" s="3"/>
    </row>
    <row r="687" spans="3:10" ht="17.399999999999999" x14ac:dyDescent="0.3">
      <c r="C687" s="2"/>
      <c r="J687" s="3"/>
    </row>
    <row r="688" spans="3:10" ht="17.399999999999999" x14ac:dyDescent="0.3">
      <c r="C688" s="2"/>
      <c r="J688" s="3"/>
    </row>
    <row r="689" spans="3:10" ht="17.399999999999999" x14ac:dyDescent="0.3">
      <c r="C689" s="2"/>
      <c r="J689" s="3"/>
    </row>
    <row r="690" spans="3:10" ht="17.399999999999999" x14ac:dyDescent="0.3">
      <c r="C690" s="2"/>
      <c r="J690" s="3"/>
    </row>
    <row r="691" spans="3:10" ht="17.399999999999999" x14ac:dyDescent="0.3">
      <c r="C691" s="2"/>
      <c r="J691" s="3"/>
    </row>
    <row r="692" spans="3:10" ht="17.399999999999999" x14ac:dyDescent="0.3">
      <c r="C692" s="2"/>
      <c r="J692" s="3"/>
    </row>
    <row r="693" spans="3:10" ht="17.399999999999999" x14ac:dyDescent="0.3">
      <c r="C693" s="2"/>
      <c r="J693" s="3"/>
    </row>
    <row r="694" spans="3:10" ht="17.399999999999999" x14ac:dyDescent="0.3">
      <c r="C694" s="2"/>
      <c r="J694" s="3"/>
    </row>
    <row r="695" spans="3:10" ht="17.399999999999999" x14ac:dyDescent="0.3">
      <c r="C695" s="2"/>
      <c r="J695" s="3"/>
    </row>
    <row r="696" spans="3:10" ht="17.399999999999999" x14ac:dyDescent="0.3">
      <c r="C696" s="2"/>
      <c r="J696" s="3"/>
    </row>
    <row r="697" spans="3:10" ht="17.399999999999999" x14ac:dyDescent="0.3">
      <c r="C697" s="2"/>
      <c r="J697" s="3"/>
    </row>
    <row r="698" spans="3:10" ht="17.399999999999999" x14ac:dyDescent="0.3">
      <c r="C698" s="2"/>
      <c r="J698" s="3"/>
    </row>
    <row r="699" spans="3:10" ht="17.399999999999999" x14ac:dyDescent="0.3">
      <c r="C699" s="2"/>
      <c r="J699" s="3"/>
    </row>
    <row r="700" spans="3:10" ht="17.399999999999999" x14ac:dyDescent="0.3">
      <c r="C700" s="2"/>
      <c r="J700" s="3"/>
    </row>
    <row r="701" spans="3:10" ht="17.399999999999999" x14ac:dyDescent="0.3">
      <c r="C701" s="2"/>
      <c r="J701" s="3"/>
    </row>
    <row r="702" spans="3:10" ht="17.399999999999999" x14ac:dyDescent="0.3">
      <c r="C702" s="2"/>
      <c r="J702" s="3"/>
    </row>
    <row r="703" spans="3:10" ht="17.399999999999999" x14ac:dyDescent="0.3">
      <c r="C703" s="2"/>
      <c r="J703" s="3"/>
    </row>
    <row r="704" spans="3:10" ht="17.399999999999999" x14ac:dyDescent="0.3">
      <c r="C704" s="2"/>
      <c r="J704" s="3"/>
    </row>
    <row r="705" spans="3:10" ht="17.399999999999999" x14ac:dyDescent="0.3">
      <c r="C705" s="2"/>
      <c r="J705" s="3"/>
    </row>
    <row r="706" spans="3:10" ht="17.399999999999999" x14ac:dyDescent="0.3">
      <c r="C706" s="2"/>
      <c r="J706" s="3"/>
    </row>
    <row r="707" spans="3:10" ht="17.399999999999999" x14ac:dyDescent="0.3">
      <c r="C707" s="2"/>
      <c r="J707" s="3"/>
    </row>
    <row r="708" spans="3:10" ht="17.399999999999999" x14ac:dyDescent="0.3">
      <c r="C708" s="2"/>
      <c r="J708" s="3"/>
    </row>
    <row r="709" spans="3:10" ht="17.399999999999999" x14ac:dyDescent="0.3">
      <c r="C709" s="2"/>
      <c r="J709" s="3"/>
    </row>
    <row r="710" spans="3:10" ht="17.399999999999999" x14ac:dyDescent="0.3">
      <c r="C710" s="2"/>
      <c r="J710" s="3"/>
    </row>
    <row r="711" spans="3:10" ht="17.399999999999999" x14ac:dyDescent="0.3">
      <c r="C711" s="2"/>
      <c r="J711" s="3"/>
    </row>
    <row r="712" spans="3:10" ht="17.399999999999999" x14ac:dyDescent="0.3">
      <c r="C712" s="2"/>
      <c r="J712" s="3"/>
    </row>
    <row r="713" spans="3:10" ht="17.399999999999999" x14ac:dyDescent="0.3">
      <c r="C713" s="2"/>
      <c r="J713" s="3"/>
    </row>
    <row r="714" spans="3:10" ht="17.399999999999999" x14ac:dyDescent="0.3">
      <c r="C714" s="2"/>
      <c r="J714" s="3"/>
    </row>
    <row r="715" spans="3:10" ht="17.399999999999999" x14ac:dyDescent="0.3">
      <c r="C715" s="2"/>
      <c r="J715" s="3"/>
    </row>
    <row r="716" spans="3:10" ht="17.399999999999999" x14ac:dyDescent="0.3">
      <c r="C716" s="2"/>
      <c r="J716" s="3"/>
    </row>
    <row r="717" spans="3:10" ht="17.399999999999999" x14ac:dyDescent="0.3">
      <c r="C717" s="2"/>
      <c r="J717" s="3"/>
    </row>
    <row r="718" spans="3:10" ht="17.399999999999999" x14ac:dyDescent="0.3">
      <c r="C718" s="2"/>
      <c r="J718" s="3"/>
    </row>
    <row r="719" spans="3:10" ht="17.399999999999999" x14ac:dyDescent="0.3">
      <c r="C719" s="2"/>
      <c r="J719" s="3"/>
    </row>
    <row r="720" spans="3:10" ht="17.399999999999999" x14ac:dyDescent="0.3">
      <c r="C720" s="2"/>
      <c r="J720" s="3"/>
    </row>
    <row r="721" spans="3:10" ht="17.399999999999999" x14ac:dyDescent="0.3">
      <c r="C721" s="2"/>
      <c r="J721" s="3"/>
    </row>
    <row r="722" spans="3:10" ht="17.399999999999999" x14ac:dyDescent="0.3">
      <c r="C722" s="2"/>
      <c r="J722" s="3"/>
    </row>
    <row r="723" spans="3:10" ht="17.399999999999999" x14ac:dyDescent="0.3">
      <c r="C723" s="2"/>
      <c r="J723" s="3"/>
    </row>
    <row r="724" spans="3:10" ht="17.399999999999999" x14ac:dyDescent="0.3">
      <c r="C724" s="2"/>
      <c r="J724" s="3"/>
    </row>
    <row r="725" spans="3:10" ht="17.399999999999999" x14ac:dyDescent="0.3">
      <c r="C725" s="2"/>
      <c r="J725" s="3"/>
    </row>
    <row r="726" spans="3:10" ht="17.399999999999999" x14ac:dyDescent="0.3">
      <c r="C726" s="2"/>
      <c r="J726" s="3"/>
    </row>
    <row r="727" spans="3:10" ht="17.399999999999999" x14ac:dyDescent="0.3">
      <c r="C727" s="2"/>
      <c r="J727" s="3"/>
    </row>
    <row r="728" spans="3:10" ht="17.399999999999999" x14ac:dyDescent="0.3">
      <c r="C728" s="2"/>
      <c r="J728" s="3"/>
    </row>
    <row r="729" spans="3:10" ht="17.399999999999999" x14ac:dyDescent="0.3">
      <c r="C729" s="2"/>
      <c r="J729" s="3"/>
    </row>
    <row r="730" spans="3:10" ht="17.399999999999999" x14ac:dyDescent="0.3">
      <c r="C730" s="2"/>
      <c r="J730" s="3"/>
    </row>
    <row r="731" spans="3:10" ht="17.399999999999999" x14ac:dyDescent="0.3">
      <c r="C731" s="2"/>
      <c r="J731" s="3"/>
    </row>
    <row r="732" spans="3:10" ht="17.399999999999999" x14ac:dyDescent="0.3">
      <c r="C732" s="2"/>
      <c r="J732" s="3"/>
    </row>
    <row r="733" spans="3:10" ht="17.399999999999999" x14ac:dyDescent="0.3">
      <c r="C733" s="2"/>
      <c r="J733" s="3"/>
    </row>
    <row r="734" spans="3:10" ht="17.399999999999999" x14ac:dyDescent="0.3">
      <c r="C734" s="2"/>
      <c r="J734" s="3"/>
    </row>
    <row r="735" spans="3:10" ht="17.399999999999999" x14ac:dyDescent="0.3">
      <c r="C735" s="2"/>
      <c r="J735" s="3"/>
    </row>
    <row r="736" spans="3:10" ht="17.399999999999999" x14ac:dyDescent="0.3">
      <c r="C736" s="2"/>
      <c r="J736" s="3"/>
    </row>
    <row r="737" spans="3:10" ht="17.399999999999999" x14ac:dyDescent="0.3">
      <c r="C737" s="2"/>
      <c r="J737" s="3"/>
    </row>
    <row r="738" spans="3:10" ht="17.399999999999999" x14ac:dyDescent="0.3">
      <c r="C738" s="2"/>
      <c r="J738" s="3"/>
    </row>
    <row r="739" spans="3:10" ht="17.399999999999999" x14ac:dyDescent="0.3">
      <c r="C739" s="2"/>
      <c r="J739" s="3"/>
    </row>
    <row r="740" spans="3:10" ht="17.399999999999999" x14ac:dyDescent="0.3">
      <c r="C740" s="2"/>
      <c r="J740" s="3"/>
    </row>
    <row r="741" spans="3:10" ht="17.399999999999999" x14ac:dyDescent="0.3">
      <c r="C741" s="2"/>
      <c r="J741" s="3"/>
    </row>
    <row r="742" spans="3:10" ht="17.399999999999999" x14ac:dyDescent="0.3">
      <c r="C742" s="2"/>
      <c r="J742" s="3"/>
    </row>
    <row r="743" spans="3:10" ht="17.399999999999999" x14ac:dyDescent="0.3">
      <c r="C743" s="2"/>
      <c r="J743" s="3"/>
    </row>
    <row r="744" spans="3:10" ht="17.399999999999999" x14ac:dyDescent="0.3">
      <c r="C744" s="2"/>
      <c r="J744" s="3"/>
    </row>
    <row r="745" spans="3:10" ht="17.399999999999999" x14ac:dyDescent="0.3">
      <c r="C745" s="2"/>
      <c r="J745" s="3"/>
    </row>
    <row r="746" spans="3:10" ht="17.399999999999999" x14ac:dyDescent="0.3">
      <c r="C746" s="2"/>
      <c r="J746" s="3"/>
    </row>
    <row r="747" spans="3:10" ht="17.399999999999999" x14ac:dyDescent="0.3">
      <c r="C747" s="2"/>
      <c r="J747" s="3"/>
    </row>
    <row r="748" spans="3:10" ht="17.399999999999999" x14ac:dyDescent="0.3">
      <c r="C748" s="2"/>
      <c r="J748" s="3"/>
    </row>
    <row r="749" spans="3:10" ht="17.399999999999999" x14ac:dyDescent="0.3">
      <c r="C749" s="2"/>
      <c r="J749" s="3"/>
    </row>
    <row r="750" spans="3:10" ht="17.399999999999999" x14ac:dyDescent="0.3">
      <c r="C750" s="2"/>
      <c r="J750" s="3"/>
    </row>
    <row r="751" spans="3:10" ht="17.399999999999999" x14ac:dyDescent="0.3">
      <c r="C751" s="2"/>
      <c r="J751" s="3"/>
    </row>
    <row r="752" spans="3:10" ht="17.399999999999999" x14ac:dyDescent="0.3">
      <c r="C752" s="2"/>
      <c r="J752" s="3"/>
    </row>
    <row r="753" spans="3:10" ht="17.399999999999999" x14ac:dyDescent="0.3">
      <c r="C753" s="2"/>
      <c r="J753" s="3"/>
    </row>
    <row r="754" spans="3:10" ht="17.399999999999999" x14ac:dyDescent="0.3">
      <c r="C754" s="2"/>
      <c r="J754" s="3"/>
    </row>
    <row r="755" spans="3:10" ht="17.399999999999999" x14ac:dyDescent="0.3">
      <c r="C755" s="2"/>
      <c r="J755" s="3"/>
    </row>
    <row r="756" spans="3:10" ht="17.399999999999999" x14ac:dyDescent="0.3">
      <c r="C756" s="2"/>
      <c r="J756" s="3"/>
    </row>
    <row r="757" spans="3:10" ht="17.399999999999999" x14ac:dyDescent="0.3">
      <c r="C757" s="2"/>
      <c r="J757" s="3"/>
    </row>
    <row r="758" spans="3:10" ht="17.399999999999999" x14ac:dyDescent="0.3">
      <c r="C758" s="2"/>
      <c r="J758" s="3"/>
    </row>
    <row r="759" spans="3:10" ht="17.399999999999999" x14ac:dyDescent="0.3">
      <c r="C759" s="2"/>
      <c r="J759" s="3"/>
    </row>
    <row r="760" spans="3:10" ht="17.399999999999999" x14ac:dyDescent="0.3">
      <c r="C760" s="2"/>
      <c r="J760" s="3"/>
    </row>
    <row r="761" spans="3:10" ht="17.399999999999999" x14ac:dyDescent="0.3">
      <c r="C761" s="2"/>
      <c r="J761" s="3"/>
    </row>
    <row r="762" spans="3:10" ht="17.399999999999999" x14ac:dyDescent="0.3">
      <c r="C762" s="2"/>
      <c r="J762" s="3"/>
    </row>
    <row r="763" spans="3:10" ht="17.399999999999999" x14ac:dyDescent="0.3">
      <c r="C763" s="2"/>
      <c r="J763" s="3"/>
    </row>
    <row r="764" spans="3:10" ht="17.399999999999999" x14ac:dyDescent="0.3">
      <c r="C764" s="2"/>
      <c r="J764" s="3"/>
    </row>
    <row r="765" spans="3:10" ht="17.399999999999999" x14ac:dyDescent="0.3">
      <c r="C765" s="2"/>
      <c r="J765" s="3"/>
    </row>
    <row r="766" spans="3:10" ht="17.399999999999999" x14ac:dyDescent="0.3">
      <c r="C766" s="2"/>
      <c r="J766" s="3"/>
    </row>
    <row r="767" spans="3:10" ht="17.399999999999999" x14ac:dyDescent="0.3">
      <c r="C767" s="2"/>
      <c r="J767" s="3"/>
    </row>
    <row r="768" spans="3:10" ht="17.399999999999999" x14ac:dyDescent="0.3">
      <c r="C768" s="2"/>
      <c r="J768" s="3"/>
    </row>
    <row r="769" spans="3:10" ht="17.399999999999999" x14ac:dyDescent="0.3">
      <c r="C769" s="2"/>
      <c r="J769" s="3"/>
    </row>
    <row r="770" spans="3:10" ht="17.399999999999999" x14ac:dyDescent="0.3">
      <c r="C770" s="2"/>
      <c r="J770" s="3"/>
    </row>
    <row r="771" spans="3:10" ht="17.399999999999999" x14ac:dyDescent="0.3">
      <c r="C771" s="2"/>
      <c r="J771" s="3"/>
    </row>
    <row r="772" spans="3:10" ht="17.399999999999999" x14ac:dyDescent="0.3">
      <c r="C772" s="2"/>
      <c r="J772" s="3"/>
    </row>
    <row r="773" spans="3:10" ht="17.399999999999999" x14ac:dyDescent="0.3">
      <c r="C773" s="2"/>
      <c r="J773" s="3"/>
    </row>
    <row r="774" spans="3:10" ht="17.399999999999999" x14ac:dyDescent="0.3">
      <c r="C774" s="2"/>
      <c r="J774" s="3"/>
    </row>
    <row r="775" spans="3:10" ht="17.399999999999999" x14ac:dyDescent="0.3">
      <c r="C775" s="2"/>
      <c r="J775" s="3"/>
    </row>
    <row r="776" spans="3:10" ht="17.399999999999999" x14ac:dyDescent="0.3">
      <c r="C776" s="2"/>
      <c r="J776" s="3"/>
    </row>
    <row r="777" spans="3:10" ht="17.399999999999999" x14ac:dyDescent="0.3">
      <c r="C777" s="2"/>
      <c r="J777" s="3"/>
    </row>
    <row r="778" spans="3:10" ht="17.399999999999999" x14ac:dyDescent="0.3">
      <c r="C778" s="2"/>
      <c r="J778" s="3"/>
    </row>
    <row r="779" spans="3:10" ht="17.399999999999999" x14ac:dyDescent="0.3">
      <c r="C779" s="2"/>
      <c r="J779" s="3"/>
    </row>
    <row r="780" spans="3:10" ht="17.399999999999999" x14ac:dyDescent="0.3">
      <c r="C780" s="2"/>
      <c r="J780" s="3"/>
    </row>
    <row r="781" spans="3:10" ht="17.399999999999999" x14ac:dyDescent="0.3">
      <c r="C781" s="2"/>
      <c r="J781" s="3"/>
    </row>
    <row r="782" spans="3:10" ht="17.399999999999999" x14ac:dyDescent="0.3">
      <c r="C782" s="2"/>
      <c r="J782" s="3"/>
    </row>
    <row r="783" spans="3:10" ht="17.399999999999999" x14ac:dyDescent="0.3">
      <c r="C783" s="2"/>
      <c r="J783" s="3"/>
    </row>
    <row r="784" spans="3:10" ht="17.399999999999999" x14ac:dyDescent="0.3">
      <c r="C784" s="2"/>
      <c r="J784" s="3"/>
    </row>
    <row r="785" spans="3:10" ht="17.399999999999999" x14ac:dyDescent="0.3">
      <c r="C785" s="2"/>
      <c r="J785" s="3"/>
    </row>
    <row r="786" spans="3:10" ht="17.399999999999999" x14ac:dyDescent="0.3">
      <c r="C786" s="2"/>
      <c r="J786" s="3"/>
    </row>
    <row r="787" spans="3:10" ht="17.399999999999999" x14ac:dyDescent="0.3">
      <c r="C787" s="2"/>
      <c r="J787" s="3"/>
    </row>
    <row r="788" spans="3:10" ht="17.399999999999999" x14ac:dyDescent="0.3">
      <c r="C788" s="2"/>
      <c r="J788" s="3"/>
    </row>
    <row r="789" spans="3:10" ht="17.399999999999999" x14ac:dyDescent="0.3">
      <c r="C789" s="2"/>
      <c r="J789" s="3"/>
    </row>
    <row r="790" spans="3:10" ht="17.399999999999999" x14ac:dyDescent="0.3">
      <c r="C790" s="2"/>
      <c r="J790" s="3"/>
    </row>
    <row r="791" spans="3:10" ht="17.399999999999999" x14ac:dyDescent="0.3">
      <c r="C791" s="2"/>
      <c r="J791" s="3"/>
    </row>
    <row r="792" spans="3:10" ht="17.399999999999999" x14ac:dyDescent="0.3">
      <c r="C792" s="2"/>
      <c r="J792" s="3"/>
    </row>
    <row r="793" spans="3:10" ht="17.399999999999999" x14ac:dyDescent="0.3">
      <c r="C793" s="2"/>
      <c r="J793" s="3"/>
    </row>
    <row r="794" spans="3:10" ht="17.399999999999999" x14ac:dyDescent="0.3">
      <c r="C794" s="2"/>
      <c r="J794" s="3"/>
    </row>
    <row r="795" spans="3:10" ht="17.399999999999999" x14ac:dyDescent="0.3">
      <c r="C795" s="2"/>
      <c r="J795" s="3"/>
    </row>
    <row r="796" spans="3:10" ht="17.399999999999999" x14ac:dyDescent="0.3">
      <c r="C796" s="2"/>
      <c r="J796" s="3"/>
    </row>
    <row r="797" spans="3:10" ht="17.399999999999999" x14ac:dyDescent="0.3">
      <c r="C797" s="2"/>
      <c r="J797" s="3"/>
    </row>
    <row r="798" spans="3:10" ht="17.399999999999999" x14ac:dyDescent="0.3">
      <c r="C798" s="2"/>
      <c r="J798" s="3"/>
    </row>
    <row r="799" spans="3:10" ht="17.399999999999999" x14ac:dyDescent="0.3">
      <c r="C799" s="2"/>
      <c r="J799" s="3"/>
    </row>
    <row r="800" spans="3:10" ht="17.399999999999999" x14ac:dyDescent="0.3">
      <c r="C800" s="2"/>
      <c r="J800" s="3"/>
    </row>
    <row r="801" spans="3:10" ht="17.399999999999999" x14ac:dyDescent="0.3">
      <c r="C801" s="2"/>
      <c r="J801" s="3"/>
    </row>
    <row r="802" spans="3:10" ht="17.399999999999999" x14ac:dyDescent="0.3">
      <c r="C802" s="2"/>
      <c r="J802" s="3"/>
    </row>
    <row r="803" spans="3:10" ht="17.399999999999999" x14ac:dyDescent="0.3">
      <c r="C803" s="2"/>
      <c r="J803" s="3"/>
    </row>
    <row r="804" spans="3:10" ht="17.399999999999999" x14ac:dyDescent="0.3">
      <c r="C804" s="2"/>
      <c r="J804" s="3"/>
    </row>
    <row r="805" spans="3:10" ht="17.399999999999999" x14ac:dyDescent="0.3">
      <c r="C805" s="2"/>
      <c r="J805" s="3"/>
    </row>
    <row r="806" spans="3:10" ht="17.399999999999999" x14ac:dyDescent="0.3">
      <c r="C806" s="2"/>
      <c r="J806" s="3"/>
    </row>
    <row r="807" spans="3:10" ht="17.399999999999999" x14ac:dyDescent="0.3">
      <c r="C807" s="2"/>
      <c r="J807" s="3"/>
    </row>
    <row r="808" spans="3:10" ht="17.399999999999999" x14ac:dyDescent="0.3">
      <c r="C808" s="2"/>
      <c r="J808" s="3"/>
    </row>
    <row r="809" spans="3:10" ht="17.399999999999999" x14ac:dyDescent="0.3">
      <c r="C809" s="2"/>
      <c r="J809" s="3"/>
    </row>
    <row r="810" spans="3:10" ht="17.399999999999999" x14ac:dyDescent="0.3">
      <c r="C810" s="2"/>
      <c r="J810" s="3"/>
    </row>
    <row r="811" spans="3:10" ht="17.399999999999999" x14ac:dyDescent="0.3">
      <c r="C811" s="2"/>
      <c r="J811" s="3"/>
    </row>
    <row r="812" spans="3:10" ht="17.399999999999999" x14ac:dyDescent="0.3">
      <c r="C812" s="2"/>
      <c r="J812" s="3"/>
    </row>
    <row r="813" spans="3:10" ht="17.399999999999999" x14ac:dyDescent="0.3">
      <c r="C813" s="2"/>
      <c r="J813" s="3"/>
    </row>
    <row r="814" spans="3:10" ht="17.399999999999999" x14ac:dyDescent="0.3">
      <c r="C814" s="2"/>
      <c r="J814" s="3"/>
    </row>
    <row r="815" spans="3:10" ht="17.399999999999999" x14ac:dyDescent="0.3">
      <c r="C815" s="2"/>
      <c r="J815" s="3"/>
    </row>
    <row r="816" spans="3:10" ht="17.399999999999999" x14ac:dyDescent="0.3">
      <c r="C816" s="2"/>
      <c r="J816" s="3"/>
    </row>
    <row r="817" spans="3:10" ht="17.399999999999999" x14ac:dyDescent="0.3">
      <c r="C817" s="2"/>
      <c r="J817" s="3"/>
    </row>
    <row r="818" spans="3:10" ht="17.399999999999999" x14ac:dyDescent="0.3">
      <c r="C818" s="2"/>
      <c r="J818" s="3"/>
    </row>
    <row r="819" spans="3:10" ht="17.399999999999999" x14ac:dyDescent="0.3">
      <c r="C819" s="2"/>
      <c r="J819" s="3"/>
    </row>
    <row r="820" spans="3:10" ht="17.399999999999999" x14ac:dyDescent="0.3">
      <c r="C820" s="2"/>
      <c r="J820" s="3"/>
    </row>
    <row r="821" spans="3:10" ht="17.399999999999999" x14ac:dyDescent="0.3">
      <c r="C821" s="2"/>
      <c r="J821" s="3"/>
    </row>
    <row r="822" spans="3:10" ht="17.399999999999999" x14ac:dyDescent="0.3">
      <c r="C822" s="2"/>
      <c r="J822" s="3"/>
    </row>
    <row r="823" spans="3:10" ht="17.399999999999999" x14ac:dyDescent="0.3">
      <c r="C823" s="2"/>
      <c r="J823" s="3"/>
    </row>
    <row r="824" spans="3:10" ht="17.399999999999999" x14ac:dyDescent="0.3">
      <c r="C824" s="2"/>
      <c r="J824" s="3"/>
    </row>
    <row r="825" spans="3:10" ht="17.399999999999999" x14ac:dyDescent="0.3">
      <c r="C825" s="2"/>
      <c r="J825" s="3"/>
    </row>
    <row r="826" spans="3:10" ht="17.399999999999999" x14ac:dyDescent="0.3">
      <c r="C826" s="2"/>
      <c r="J826" s="3"/>
    </row>
    <row r="827" spans="3:10" ht="17.399999999999999" x14ac:dyDescent="0.3">
      <c r="C827" s="2"/>
      <c r="J827" s="3"/>
    </row>
    <row r="828" spans="3:10" ht="17.399999999999999" x14ac:dyDescent="0.3">
      <c r="C828" s="2"/>
      <c r="J828" s="3"/>
    </row>
    <row r="829" spans="3:10" ht="17.399999999999999" x14ac:dyDescent="0.3">
      <c r="C829" s="2"/>
      <c r="J829" s="3"/>
    </row>
    <row r="830" spans="3:10" ht="17.399999999999999" x14ac:dyDescent="0.3">
      <c r="C830" s="2"/>
      <c r="J830" s="3"/>
    </row>
    <row r="831" spans="3:10" ht="17.399999999999999" x14ac:dyDescent="0.3">
      <c r="C831" s="2"/>
      <c r="J831" s="3"/>
    </row>
    <row r="832" spans="3:10" ht="17.399999999999999" x14ac:dyDescent="0.3">
      <c r="C832" s="2"/>
      <c r="J832" s="3"/>
    </row>
    <row r="833" spans="3:10" ht="17.399999999999999" x14ac:dyDescent="0.3">
      <c r="C833" s="2"/>
      <c r="J833" s="3"/>
    </row>
    <row r="834" spans="3:10" ht="17.399999999999999" x14ac:dyDescent="0.3">
      <c r="C834" s="2"/>
      <c r="J834" s="3"/>
    </row>
    <row r="835" spans="3:10" ht="17.399999999999999" x14ac:dyDescent="0.3">
      <c r="C835" s="2"/>
      <c r="J835" s="3"/>
    </row>
    <row r="836" spans="3:10" ht="17.399999999999999" x14ac:dyDescent="0.3">
      <c r="C836" s="2"/>
      <c r="J836" s="3"/>
    </row>
    <row r="837" spans="3:10" ht="17.399999999999999" x14ac:dyDescent="0.3">
      <c r="C837" s="2"/>
      <c r="J837" s="3"/>
    </row>
    <row r="838" spans="3:10" ht="17.399999999999999" x14ac:dyDescent="0.3">
      <c r="C838" s="2"/>
      <c r="J838" s="3"/>
    </row>
    <row r="839" spans="3:10" ht="17.399999999999999" x14ac:dyDescent="0.3">
      <c r="C839" s="2"/>
      <c r="J839" s="3"/>
    </row>
    <row r="840" spans="3:10" ht="17.399999999999999" x14ac:dyDescent="0.3">
      <c r="C840" s="2"/>
      <c r="J840" s="3"/>
    </row>
    <row r="841" spans="3:10" ht="17.399999999999999" x14ac:dyDescent="0.3">
      <c r="C841" s="2"/>
      <c r="J841" s="3"/>
    </row>
    <row r="842" spans="3:10" ht="17.399999999999999" x14ac:dyDescent="0.3">
      <c r="C842" s="2"/>
      <c r="J842" s="3"/>
    </row>
    <row r="843" spans="3:10" ht="17.399999999999999" x14ac:dyDescent="0.3">
      <c r="C843" s="2"/>
      <c r="J843" s="3"/>
    </row>
    <row r="844" spans="3:10" ht="17.399999999999999" x14ac:dyDescent="0.3">
      <c r="C844" s="2"/>
      <c r="J844" s="3"/>
    </row>
    <row r="845" spans="3:10" ht="17.399999999999999" x14ac:dyDescent="0.3">
      <c r="C845" s="2"/>
      <c r="J845" s="3"/>
    </row>
    <row r="846" spans="3:10" ht="17.399999999999999" x14ac:dyDescent="0.3">
      <c r="C846" s="2"/>
      <c r="J846" s="3"/>
    </row>
    <row r="847" spans="3:10" ht="17.399999999999999" x14ac:dyDescent="0.3">
      <c r="C847" s="2"/>
      <c r="J847" s="3"/>
    </row>
    <row r="848" spans="3:10" ht="17.399999999999999" x14ac:dyDescent="0.3">
      <c r="C848" s="2"/>
      <c r="J848" s="3"/>
    </row>
    <row r="849" spans="3:10" ht="17.399999999999999" x14ac:dyDescent="0.3">
      <c r="C849" s="2"/>
      <c r="J849" s="3"/>
    </row>
    <row r="850" spans="3:10" ht="17.399999999999999" x14ac:dyDescent="0.3">
      <c r="C850" s="2"/>
      <c r="J850" s="3"/>
    </row>
    <row r="851" spans="3:10" ht="17.399999999999999" x14ac:dyDescent="0.3">
      <c r="C851" s="2"/>
      <c r="J851" s="3"/>
    </row>
    <row r="852" spans="3:10" ht="17.399999999999999" x14ac:dyDescent="0.3">
      <c r="C852" s="2"/>
      <c r="J852" s="3"/>
    </row>
    <row r="853" spans="3:10" ht="17.399999999999999" x14ac:dyDescent="0.3">
      <c r="C853" s="2"/>
      <c r="J853" s="3"/>
    </row>
    <row r="854" spans="3:10" ht="17.399999999999999" x14ac:dyDescent="0.3">
      <c r="C854" s="2"/>
      <c r="J854" s="3"/>
    </row>
    <row r="855" spans="3:10" ht="17.399999999999999" x14ac:dyDescent="0.3">
      <c r="C855" s="2"/>
      <c r="J855" s="3"/>
    </row>
    <row r="856" spans="3:10" ht="17.399999999999999" x14ac:dyDescent="0.3">
      <c r="C856" s="2"/>
      <c r="J856" s="3"/>
    </row>
    <row r="857" spans="3:10" ht="17.399999999999999" x14ac:dyDescent="0.3">
      <c r="C857" s="2"/>
      <c r="J857" s="3"/>
    </row>
    <row r="858" spans="3:10" ht="17.399999999999999" x14ac:dyDescent="0.3">
      <c r="C858" s="2"/>
      <c r="J858" s="3"/>
    </row>
    <row r="859" spans="3:10" ht="17.399999999999999" x14ac:dyDescent="0.3">
      <c r="C859" s="2"/>
      <c r="J859" s="3"/>
    </row>
    <row r="860" spans="3:10" ht="17.399999999999999" x14ac:dyDescent="0.3">
      <c r="C860" s="2"/>
      <c r="J860" s="3"/>
    </row>
    <row r="861" spans="3:10" ht="17.399999999999999" x14ac:dyDescent="0.3">
      <c r="C861" s="2"/>
      <c r="J861" s="3"/>
    </row>
    <row r="862" spans="3:10" ht="17.399999999999999" x14ac:dyDescent="0.3">
      <c r="C862" s="2"/>
      <c r="J862" s="3"/>
    </row>
    <row r="863" spans="3:10" ht="17.399999999999999" x14ac:dyDescent="0.3">
      <c r="C863" s="2"/>
      <c r="J863" s="3"/>
    </row>
    <row r="864" spans="3:10" ht="17.399999999999999" x14ac:dyDescent="0.3">
      <c r="C864" s="2"/>
      <c r="J864" s="3"/>
    </row>
    <row r="865" spans="3:10" ht="17.399999999999999" x14ac:dyDescent="0.3">
      <c r="C865" s="2"/>
      <c r="J865" s="3"/>
    </row>
    <row r="866" spans="3:10" ht="17.399999999999999" x14ac:dyDescent="0.3">
      <c r="C866" s="2"/>
      <c r="J866" s="3"/>
    </row>
    <row r="867" spans="3:10" ht="17.399999999999999" x14ac:dyDescent="0.3">
      <c r="C867" s="2"/>
      <c r="J867" s="3"/>
    </row>
    <row r="868" spans="3:10" ht="17.399999999999999" x14ac:dyDescent="0.3">
      <c r="C868" s="2"/>
      <c r="J868" s="3"/>
    </row>
    <row r="869" spans="3:10" ht="17.399999999999999" x14ac:dyDescent="0.3">
      <c r="C869" s="2"/>
      <c r="J869" s="3"/>
    </row>
    <row r="870" spans="3:10" ht="17.399999999999999" x14ac:dyDescent="0.3">
      <c r="C870" s="2"/>
      <c r="J870" s="3"/>
    </row>
    <row r="871" spans="3:10" ht="17.399999999999999" x14ac:dyDescent="0.3">
      <c r="C871" s="2"/>
      <c r="J871" s="3"/>
    </row>
    <row r="872" spans="3:10" ht="17.399999999999999" x14ac:dyDescent="0.3">
      <c r="C872" s="2"/>
      <c r="J872" s="3"/>
    </row>
    <row r="873" spans="3:10" ht="17.399999999999999" x14ac:dyDescent="0.3">
      <c r="C873" s="2"/>
      <c r="J873" s="3"/>
    </row>
    <row r="874" spans="3:10" ht="17.399999999999999" x14ac:dyDescent="0.3">
      <c r="C874" s="2"/>
      <c r="J874" s="3"/>
    </row>
    <row r="875" spans="3:10" ht="17.399999999999999" x14ac:dyDescent="0.3">
      <c r="C875" s="2"/>
      <c r="J875" s="3"/>
    </row>
    <row r="876" spans="3:10" ht="17.399999999999999" x14ac:dyDescent="0.3">
      <c r="C876" s="2"/>
      <c r="J876" s="3"/>
    </row>
    <row r="877" spans="3:10" ht="17.399999999999999" x14ac:dyDescent="0.3">
      <c r="C877" s="2"/>
      <c r="J877" s="3"/>
    </row>
    <row r="878" spans="3:10" ht="17.399999999999999" x14ac:dyDescent="0.3">
      <c r="C878" s="2"/>
      <c r="J878" s="3"/>
    </row>
    <row r="879" spans="3:10" ht="17.399999999999999" x14ac:dyDescent="0.3">
      <c r="C879" s="2"/>
      <c r="J879" s="3"/>
    </row>
    <row r="880" spans="3:10" ht="17.399999999999999" x14ac:dyDescent="0.3">
      <c r="C880" s="2"/>
      <c r="J880" s="3"/>
    </row>
    <row r="881" spans="3:10" ht="17.399999999999999" x14ac:dyDescent="0.3">
      <c r="C881" s="2"/>
      <c r="J881" s="3"/>
    </row>
    <row r="882" spans="3:10" ht="17.399999999999999" x14ac:dyDescent="0.3">
      <c r="C882" s="2"/>
      <c r="J882" s="3"/>
    </row>
    <row r="883" spans="3:10" ht="17.399999999999999" x14ac:dyDescent="0.3">
      <c r="C883" s="2"/>
      <c r="J883" s="3"/>
    </row>
    <row r="884" spans="3:10" ht="17.399999999999999" x14ac:dyDescent="0.3">
      <c r="C884" s="2"/>
      <c r="J884" s="3"/>
    </row>
    <row r="885" spans="3:10" ht="17.399999999999999" x14ac:dyDescent="0.3">
      <c r="C885" s="2"/>
      <c r="J885" s="3"/>
    </row>
    <row r="886" spans="3:10" ht="17.399999999999999" x14ac:dyDescent="0.3">
      <c r="C886" s="2"/>
      <c r="J886" s="3"/>
    </row>
    <row r="887" spans="3:10" ht="17.399999999999999" x14ac:dyDescent="0.3">
      <c r="C887" s="2"/>
      <c r="J887" s="3"/>
    </row>
    <row r="888" spans="3:10" ht="17.399999999999999" x14ac:dyDescent="0.3">
      <c r="C888" s="2"/>
      <c r="J888" s="3"/>
    </row>
    <row r="889" spans="3:10" ht="17.399999999999999" x14ac:dyDescent="0.3">
      <c r="C889" s="2"/>
      <c r="J889" s="3"/>
    </row>
    <row r="890" spans="3:10" ht="17.399999999999999" x14ac:dyDescent="0.3">
      <c r="C890" s="2"/>
      <c r="J890" s="3"/>
    </row>
    <row r="891" spans="3:10" ht="17.399999999999999" x14ac:dyDescent="0.3">
      <c r="C891" s="2"/>
      <c r="J891" s="3"/>
    </row>
    <row r="892" spans="3:10" ht="17.399999999999999" x14ac:dyDescent="0.3">
      <c r="C892" s="2"/>
      <c r="J892" s="3"/>
    </row>
    <row r="893" spans="3:10" ht="17.399999999999999" x14ac:dyDescent="0.3">
      <c r="C893" s="2"/>
      <c r="J893" s="3"/>
    </row>
    <row r="894" spans="3:10" ht="17.399999999999999" x14ac:dyDescent="0.3">
      <c r="C894" s="2"/>
      <c r="J894" s="3"/>
    </row>
    <row r="895" spans="3:10" ht="17.399999999999999" x14ac:dyDescent="0.3">
      <c r="C895" s="2"/>
      <c r="J895" s="3"/>
    </row>
    <row r="896" spans="3:10" ht="17.399999999999999" x14ac:dyDescent="0.3">
      <c r="C896" s="2"/>
      <c r="J896" s="3"/>
    </row>
    <row r="897" spans="3:10" ht="17.399999999999999" x14ac:dyDescent="0.3">
      <c r="C897" s="2"/>
      <c r="J897" s="3"/>
    </row>
    <row r="898" spans="3:10" ht="17.399999999999999" x14ac:dyDescent="0.3">
      <c r="C898" s="2"/>
      <c r="J898" s="3"/>
    </row>
    <row r="899" spans="3:10" ht="17.399999999999999" x14ac:dyDescent="0.3">
      <c r="C899" s="2"/>
      <c r="J899" s="3"/>
    </row>
    <row r="900" spans="3:10" ht="17.399999999999999" x14ac:dyDescent="0.3">
      <c r="C900" s="2"/>
      <c r="J900" s="3"/>
    </row>
    <row r="901" spans="3:10" ht="17.399999999999999" x14ac:dyDescent="0.3">
      <c r="C901" s="2"/>
      <c r="J901" s="3"/>
    </row>
    <row r="902" spans="3:10" ht="17.399999999999999" x14ac:dyDescent="0.3">
      <c r="C902" s="2"/>
      <c r="J902" s="3"/>
    </row>
    <row r="903" spans="3:10" ht="17.399999999999999" x14ac:dyDescent="0.3">
      <c r="C903" s="2"/>
      <c r="J903" s="3"/>
    </row>
    <row r="904" spans="3:10" ht="17.399999999999999" x14ac:dyDescent="0.3">
      <c r="C904" s="2"/>
      <c r="J904" s="3"/>
    </row>
    <row r="905" spans="3:10" ht="17.399999999999999" x14ac:dyDescent="0.3">
      <c r="C905" s="2"/>
      <c r="J905" s="3"/>
    </row>
    <row r="906" spans="3:10" ht="17.399999999999999" x14ac:dyDescent="0.3">
      <c r="C906" s="2"/>
      <c r="J906" s="3"/>
    </row>
    <row r="907" spans="3:10" ht="17.399999999999999" x14ac:dyDescent="0.3">
      <c r="C907" s="2"/>
      <c r="J907" s="3"/>
    </row>
    <row r="908" spans="3:10" ht="17.399999999999999" x14ac:dyDescent="0.3">
      <c r="C908" s="2"/>
      <c r="J908" s="3"/>
    </row>
    <row r="909" spans="3:10" ht="17.399999999999999" x14ac:dyDescent="0.3">
      <c r="C909" s="2"/>
      <c r="J909" s="3"/>
    </row>
    <row r="910" spans="3:10" ht="17.399999999999999" x14ac:dyDescent="0.3">
      <c r="C910" s="2"/>
      <c r="J910" s="3"/>
    </row>
    <row r="911" spans="3:10" ht="17.399999999999999" x14ac:dyDescent="0.3">
      <c r="C911" s="2"/>
      <c r="J911" s="3"/>
    </row>
    <row r="912" spans="3:10" ht="17.399999999999999" x14ac:dyDescent="0.3">
      <c r="C912" s="2"/>
      <c r="J912" s="3"/>
    </row>
    <row r="913" spans="3:10" ht="17.399999999999999" x14ac:dyDescent="0.3">
      <c r="C913" s="2"/>
      <c r="J913" s="3"/>
    </row>
    <row r="914" spans="3:10" ht="17.399999999999999" x14ac:dyDescent="0.3">
      <c r="C914" s="2"/>
      <c r="J914" s="3"/>
    </row>
    <row r="915" spans="3:10" ht="17.399999999999999" x14ac:dyDescent="0.3">
      <c r="C915" s="2"/>
      <c r="J915" s="3"/>
    </row>
    <row r="916" spans="3:10" ht="17.399999999999999" x14ac:dyDescent="0.3">
      <c r="C916" s="2"/>
      <c r="J916" s="3"/>
    </row>
    <row r="917" spans="3:10" ht="17.399999999999999" x14ac:dyDescent="0.3">
      <c r="C917" s="2"/>
      <c r="J917" s="3"/>
    </row>
    <row r="918" spans="3:10" ht="17.399999999999999" x14ac:dyDescent="0.3">
      <c r="C918" s="2"/>
      <c r="J918" s="3"/>
    </row>
    <row r="919" spans="3:10" ht="17.399999999999999" x14ac:dyDescent="0.3">
      <c r="C919" s="2"/>
      <c r="J919" s="3"/>
    </row>
    <row r="920" spans="3:10" ht="17.399999999999999" x14ac:dyDescent="0.3">
      <c r="C920" s="2"/>
      <c r="J920" s="3"/>
    </row>
    <row r="921" spans="3:10" ht="17.399999999999999" x14ac:dyDescent="0.3">
      <c r="C921" s="2"/>
      <c r="J921" s="3"/>
    </row>
    <row r="922" spans="3:10" ht="17.399999999999999" x14ac:dyDescent="0.3">
      <c r="C922" s="2"/>
      <c r="J922" s="3"/>
    </row>
    <row r="923" spans="3:10" ht="17.399999999999999" x14ac:dyDescent="0.3">
      <c r="C923" s="2"/>
      <c r="J923" s="3"/>
    </row>
    <row r="924" spans="3:10" ht="17.399999999999999" x14ac:dyDescent="0.3">
      <c r="C924" s="2"/>
      <c r="J924" s="3"/>
    </row>
    <row r="925" spans="3:10" ht="17.399999999999999" x14ac:dyDescent="0.3">
      <c r="C925" s="2"/>
      <c r="J925" s="3"/>
    </row>
    <row r="926" spans="3:10" ht="17.399999999999999" x14ac:dyDescent="0.3">
      <c r="C926" s="2"/>
      <c r="J926" s="3"/>
    </row>
    <row r="927" spans="3:10" ht="17.399999999999999" x14ac:dyDescent="0.3">
      <c r="C927" s="2"/>
      <c r="J927" s="3"/>
    </row>
    <row r="928" spans="3:10" ht="17.399999999999999" x14ac:dyDescent="0.3">
      <c r="C928" s="2"/>
      <c r="J928" s="3"/>
    </row>
    <row r="929" spans="3:10" ht="17.399999999999999" x14ac:dyDescent="0.3">
      <c r="C929" s="2"/>
      <c r="J929" s="3"/>
    </row>
    <row r="930" spans="3:10" ht="17.399999999999999" x14ac:dyDescent="0.3">
      <c r="C930" s="2"/>
      <c r="J930" s="3"/>
    </row>
    <row r="931" spans="3:10" ht="17.399999999999999" x14ac:dyDescent="0.3">
      <c r="C931" s="2"/>
      <c r="J931" s="3"/>
    </row>
    <row r="932" spans="3:10" ht="17.399999999999999" x14ac:dyDescent="0.3">
      <c r="C932" s="2"/>
      <c r="J932" s="3"/>
    </row>
    <row r="933" spans="3:10" ht="17.399999999999999" x14ac:dyDescent="0.3">
      <c r="C933" s="2"/>
      <c r="J933" s="3"/>
    </row>
    <row r="934" spans="3:10" ht="17.399999999999999" x14ac:dyDescent="0.3">
      <c r="C934" s="2"/>
      <c r="J934" s="3"/>
    </row>
    <row r="935" spans="3:10" ht="17.399999999999999" x14ac:dyDescent="0.3">
      <c r="C935" s="2"/>
      <c r="J935" s="3"/>
    </row>
    <row r="936" spans="3:10" ht="17.399999999999999" x14ac:dyDescent="0.3">
      <c r="C936" s="2"/>
      <c r="J936" s="3"/>
    </row>
    <row r="937" spans="3:10" ht="17.399999999999999" x14ac:dyDescent="0.3">
      <c r="C937" s="2"/>
      <c r="J937" s="3"/>
    </row>
    <row r="938" spans="3:10" ht="17.399999999999999" x14ac:dyDescent="0.3">
      <c r="C938" s="2"/>
      <c r="J938" s="3"/>
    </row>
    <row r="939" spans="3:10" ht="17.399999999999999" x14ac:dyDescent="0.3">
      <c r="C939" s="2"/>
      <c r="J939" s="3"/>
    </row>
    <row r="940" spans="3:10" ht="17.399999999999999" x14ac:dyDescent="0.3">
      <c r="C940" s="2"/>
      <c r="J940" s="3"/>
    </row>
    <row r="941" spans="3:10" ht="17.399999999999999" x14ac:dyDescent="0.3">
      <c r="C941" s="2"/>
      <c r="J941" s="3"/>
    </row>
    <row r="942" spans="3:10" ht="17.399999999999999" x14ac:dyDescent="0.3">
      <c r="C942" s="2"/>
      <c r="J942" s="3"/>
    </row>
    <row r="943" spans="3:10" ht="17.399999999999999" x14ac:dyDescent="0.3">
      <c r="C943" s="2"/>
      <c r="J943" s="3"/>
    </row>
    <row r="944" spans="3:10" ht="17.399999999999999" x14ac:dyDescent="0.3">
      <c r="C944" s="2"/>
      <c r="J944" s="3"/>
    </row>
    <row r="945" spans="3:10" ht="17.399999999999999" x14ac:dyDescent="0.3">
      <c r="C945" s="2"/>
      <c r="J945" s="3"/>
    </row>
    <row r="946" spans="3:10" ht="17.399999999999999" x14ac:dyDescent="0.3">
      <c r="C946" s="2"/>
      <c r="J946" s="3"/>
    </row>
    <row r="947" spans="3:10" ht="17.399999999999999" x14ac:dyDescent="0.3">
      <c r="C947" s="2"/>
      <c r="J947" s="3"/>
    </row>
    <row r="948" spans="3:10" ht="17.399999999999999" x14ac:dyDescent="0.3">
      <c r="C948" s="2"/>
      <c r="J948" s="3"/>
    </row>
    <row r="949" spans="3:10" ht="17.399999999999999" x14ac:dyDescent="0.3">
      <c r="C949" s="2"/>
      <c r="J949" s="3"/>
    </row>
    <row r="950" spans="3:10" ht="17.399999999999999" x14ac:dyDescent="0.3">
      <c r="C950" s="2"/>
      <c r="J950" s="3"/>
    </row>
    <row r="951" spans="3:10" ht="17.399999999999999" x14ac:dyDescent="0.3">
      <c r="C951" s="2"/>
      <c r="J951" s="3"/>
    </row>
    <row r="952" spans="3:10" ht="17.399999999999999" x14ac:dyDescent="0.3">
      <c r="C952" s="2"/>
      <c r="J952" s="3"/>
    </row>
    <row r="953" spans="3:10" ht="17.399999999999999" x14ac:dyDescent="0.3">
      <c r="C953" s="2"/>
      <c r="J953" s="3"/>
    </row>
    <row r="954" spans="3:10" ht="17.399999999999999" x14ac:dyDescent="0.3">
      <c r="C954" s="2"/>
      <c r="J954" s="3"/>
    </row>
    <row r="955" spans="3:10" ht="17.399999999999999" x14ac:dyDescent="0.3">
      <c r="C955" s="2"/>
      <c r="J955" s="3"/>
    </row>
    <row r="956" spans="3:10" ht="17.399999999999999" x14ac:dyDescent="0.3">
      <c r="C956" s="2"/>
      <c r="J956" s="3"/>
    </row>
    <row r="957" spans="3:10" ht="17.399999999999999" x14ac:dyDescent="0.3">
      <c r="C957" s="2"/>
      <c r="J957" s="3"/>
    </row>
    <row r="958" spans="3:10" ht="17.399999999999999" x14ac:dyDescent="0.3">
      <c r="C958" s="2"/>
      <c r="J958" s="3"/>
    </row>
    <row r="959" spans="3:10" ht="17.399999999999999" x14ac:dyDescent="0.3">
      <c r="C959" s="2"/>
      <c r="J959" s="3"/>
    </row>
    <row r="960" spans="3:10" ht="17.399999999999999" x14ac:dyDescent="0.3">
      <c r="C960" s="2"/>
      <c r="J960" s="3"/>
    </row>
    <row r="961" spans="3:10" ht="17.399999999999999" x14ac:dyDescent="0.3">
      <c r="C961" s="2"/>
      <c r="J961" s="3"/>
    </row>
    <row r="962" spans="3:10" ht="17.399999999999999" x14ac:dyDescent="0.3">
      <c r="C962" s="2"/>
      <c r="J962" s="3"/>
    </row>
    <row r="963" spans="3:10" ht="17.399999999999999" x14ac:dyDescent="0.3">
      <c r="C963" s="2"/>
      <c r="J963" s="3"/>
    </row>
    <row r="964" spans="3:10" ht="17.399999999999999" x14ac:dyDescent="0.3">
      <c r="C964" s="2"/>
      <c r="J964" s="3"/>
    </row>
    <row r="965" spans="3:10" ht="17.399999999999999" x14ac:dyDescent="0.3">
      <c r="C965" s="2"/>
      <c r="J965" s="3"/>
    </row>
    <row r="966" spans="3:10" ht="17.399999999999999" x14ac:dyDescent="0.3">
      <c r="C966" s="2"/>
      <c r="J966" s="3"/>
    </row>
    <row r="967" spans="3:10" ht="17.399999999999999" x14ac:dyDescent="0.3">
      <c r="C967" s="2"/>
      <c r="J967" s="3"/>
    </row>
    <row r="968" spans="3:10" ht="17.399999999999999" x14ac:dyDescent="0.3">
      <c r="C968" s="2"/>
      <c r="J968" s="3"/>
    </row>
    <row r="969" spans="3:10" ht="17.399999999999999" x14ac:dyDescent="0.3">
      <c r="C969" s="2"/>
      <c r="J969" s="3"/>
    </row>
    <row r="970" spans="3:10" ht="17.399999999999999" x14ac:dyDescent="0.3">
      <c r="C970" s="2"/>
      <c r="J970" s="3"/>
    </row>
    <row r="971" spans="3:10" ht="17.399999999999999" x14ac:dyDescent="0.3">
      <c r="C971" s="2"/>
      <c r="J971" s="3"/>
    </row>
    <row r="972" spans="3:10" ht="17.399999999999999" x14ac:dyDescent="0.3">
      <c r="C972" s="2"/>
      <c r="J972" s="3"/>
    </row>
    <row r="973" spans="3:10" ht="17.399999999999999" x14ac:dyDescent="0.3">
      <c r="C973" s="2"/>
      <c r="J973" s="3"/>
    </row>
    <row r="974" spans="3:10" ht="17.399999999999999" x14ac:dyDescent="0.3">
      <c r="C974" s="2"/>
      <c r="J974" s="3"/>
    </row>
    <row r="975" spans="3:10" ht="17.399999999999999" x14ac:dyDescent="0.3">
      <c r="C975" s="2"/>
      <c r="J975" s="3"/>
    </row>
    <row r="976" spans="3:10" ht="17.399999999999999" x14ac:dyDescent="0.3">
      <c r="C976" s="2"/>
      <c r="J976" s="3"/>
    </row>
    <row r="977" spans="3:10" ht="17.399999999999999" x14ac:dyDescent="0.3">
      <c r="C977" s="2"/>
      <c r="J977" s="3"/>
    </row>
    <row r="978" spans="3:10" ht="17.399999999999999" x14ac:dyDescent="0.3">
      <c r="C978" s="2"/>
      <c r="J978" s="3"/>
    </row>
    <row r="979" spans="3:10" ht="17.399999999999999" x14ac:dyDescent="0.3">
      <c r="C979" s="2"/>
      <c r="J979" s="3"/>
    </row>
    <row r="980" spans="3:10" ht="17.399999999999999" x14ac:dyDescent="0.3">
      <c r="C980" s="2"/>
      <c r="J980" s="3"/>
    </row>
    <row r="981" spans="3:10" ht="17.399999999999999" x14ac:dyDescent="0.3">
      <c r="C981" s="2"/>
      <c r="J981" s="3"/>
    </row>
    <row r="982" spans="3:10" ht="17.399999999999999" x14ac:dyDescent="0.3">
      <c r="C982" s="2"/>
      <c r="J982" s="3"/>
    </row>
    <row r="983" spans="3:10" ht="17.399999999999999" x14ac:dyDescent="0.3">
      <c r="C983" s="2"/>
      <c r="J983" s="3"/>
    </row>
    <row r="984" spans="3:10" ht="17.399999999999999" x14ac:dyDescent="0.3">
      <c r="C984" s="2"/>
      <c r="J984" s="3"/>
    </row>
    <row r="985" spans="3:10" ht="17.399999999999999" x14ac:dyDescent="0.3">
      <c r="C985" s="2"/>
      <c r="J985" s="3"/>
    </row>
    <row r="986" spans="3:10" ht="17.399999999999999" x14ac:dyDescent="0.3">
      <c r="C986" s="2"/>
      <c r="J986" s="3"/>
    </row>
    <row r="987" spans="3:10" ht="17.399999999999999" x14ac:dyDescent="0.3">
      <c r="C987" s="2"/>
      <c r="J987" s="3"/>
    </row>
    <row r="988" spans="3:10" ht="17.399999999999999" x14ac:dyDescent="0.3">
      <c r="C988" s="2"/>
      <c r="J988" s="3"/>
    </row>
    <row r="989" spans="3:10" ht="17.399999999999999" x14ac:dyDescent="0.3">
      <c r="C989" s="2"/>
      <c r="J989" s="3"/>
    </row>
    <row r="990" spans="3:10" ht="17.399999999999999" x14ac:dyDescent="0.3">
      <c r="C990" s="2"/>
      <c r="J990" s="3"/>
    </row>
    <row r="991" spans="3:10" ht="17.399999999999999" x14ac:dyDescent="0.3">
      <c r="C991" s="2"/>
      <c r="J991" s="3"/>
    </row>
    <row r="992" spans="3:10" ht="17.399999999999999" x14ac:dyDescent="0.3">
      <c r="C992" s="2"/>
      <c r="J992" s="3"/>
    </row>
    <row r="993" spans="3:10" ht="17.399999999999999" x14ac:dyDescent="0.3">
      <c r="C993" s="2"/>
      <c r="J993" s="3"/>
    </row>
    <row r="994" spans="3:10" ht="17.399999999999999" x14ac:dyDescent="0.3">
      <c r="C994" s="2"/>
      <c r="J994" s="3"/>
    </row>
    <row r="995" spans="3:10" ht="17.399999999999999" x14ac:dyDescent="0.3">
      <c r="C995" s="2"/>
      <c r="J995" s="3"/>
    </row>
    <row r="996" spans="3:10" ht="17.399999999999999" x14ac:dyDescent="0.3">
      <c r="C996" s="2"/>
      <c r="J996" s="3"/>
    </row>
    <row r="997" spans="3:10" ht="17.399999999999999" x14ac:dyDescent="0.3">
      <c r="C997" s="2"/>
      <c r="J997" s="3"/>
    </row>
    <row r="998" spans="3:10" ht="17.399999999999999" x14ac:dyDescent="0.3">
      <c r="C998" s="2"/>
      <c r="J998" s="3"/>
    </row>
    <row r="999" spans="3:10" ht="17.399999999999999" x14ac:dyDescent="0.3">
      <c r="C999" s="2"/>
      <c r="J999" s="3"/>
    </row>
    <row r="1000" spans="3:10" ht="17.399999999999999" x14ac:dyDescent="0.3">
      <c r="C1000" s="2"/>
      <c r="J1000" s="3"/>
    </row>
  </sheetData>
  <mergeCells count="1">
    <mergeCell ref="C2:L2"/>
  </mergeCells>
  <dataValidations count="2">
    <dataValidation type="list" allowBlank="1" showDropDown="1" showErrorMessage="1" sqref="K4:K21">
      <formula1>"High,Medium,Low"</formula1>
    </dataValidation>
    <dataValidation type="list" allowBlank="1" showDropDown="1" showErrorMessage="1" sqref="L4:L21">
      <formula1>"Opened,Closed,Re-opened"</formula1>
    </dataValidation>
  </dataValidations>
  <hyperlinks>
    <hyperlink ref="J4" r:id="rId1"/>
    <hyperlink ref="J6" r:id="rId2"/>
    <hyperlink ref="J7" r:id="rId3"/>
    <hyperlink ref="J10" r:id="rId4"/>
    <hyperlink ref="J11" r:id="rId5"/>
    <hyperlink ref="J12" r:id="rId6"/>
    <hyperlink ref="J13" r:id="rId7"/>
    <hyperlink ref="J14" r:id="rId8"/>
    <hyperlink ref="J15" r:id="rId9"/>
    <hyperlink ref="J16" r:id="rId10"/>
    <hyperlink ref="J17" r:id="rId11"/>
    <hyperlink ref="J18" r:id="rId12"/>
    <hyperlink ref="J19" r:id="rId13"/>
    <hyperlink ref="J20" r:id="rId14"/>
    <hyperlink ref="J21" r:id="rId15"/>
  </hyperlinks>
  <pageMargins left="0.7" right="0.7" top="0.75" bottom="0.75" header="0.3" footer="0.3"/>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93"/>
  <sheetViews>
    <sheetView topLeftCell="A6" workbookViewId="0"/>
  </sheetViews>
  <sheetFormatPr defaultColWidth="12.6640625" defaultRowHeight="15.75" customHeight="1" x14ac:dyDescent="0.25"/>
  <cols>
    <col min="1" max="1" width="3.6640625" customWidth="1"/>
    <col min="4" max="4" width="18" customWidth="1"/>
    <col min="5" max="5" width="27.21875" customWidth="1"/>
    <col min="6" max="6" width="28" customWidth="1"/>
    <col min="7" max="7" width="27.21875" customWidth="1"/>
    <col min="8" max="8" width="28.33203125" customWidth="1"/>
    <col min="9" max="9" width="32" customWidth="1"/>
    <col min="10" max="10" width="27.33203125" customWidth="1"/>
  </cols>
  <sheetData>
    <row r="1" spans="1:24" ht="17.399999999999999" x14ac:dyDescent="0.25">
      <c r="B1" s="29"/>
      <c r="C1" s="30"/>
    </row>
    <row r="2" spans="1:24" ht="21" x14ac:dyDescent="0.4">
      <c r="A2" s="31"/>
      <c r="B2" s="4" t="s">
        <v>5</v>
      </c>
      <c r="C2" s="97" t="s">
        <v>156</v>
      </c>
      <c r="D2" s="93"/>
      <c r="E2" s="93"/>
      <c r="F2" s="93"/>
      <c r="G2" s="93"/>
      <c r="H2" s="32"/>
      <c r="I2" s="32"/>
      <c r="J2" s="32"/>
      <c r="K2" s="32"/>
      <c r="L2" s="33"/>
      <c r="M2" s="31"/>
      <c r="N2" s="31"/>
      <c r="O2" s="31"/>
      <c r="P2" s="31"/>
      <c r="Q2" s="31"/>
      <c r="R2" s="31"/>
      <c r="S2" s="31"/>
      <c r="T2" s="31"/>
      <c r="U2" s="31"/>
      <c r="V2" s="31"/>
      <c r="W2" s="31"/>
      <c r="X2" s="31"/>
    </row>
    <row r="3" spans="1:24" ht="42" x14ac:dyDescent="0.25">
      <c r="A3" s="34"/>
      <c r="B3" s="8" t="s">
        <v>157</v>
      </c>
      <c r="C3" s="7" t="s">
        <v>8</v>
      </c>
      <c r="D3" s="7" t="s">
        <v>9</v>
      </c>
      <c r="E3" s="8" t="s">
        <v>10</v>
      </c>
      <c r="F3" s="8" t="s">
        <v>11</v>
      </c>
      <c r="G3" s="7" t="s">
        <v>12</v>
      </c>
      <c r="H3" s="7" t="s">
        <v>13</v>
      </c>
      <c r="I3" s="7" t="s">
        <v>14</v>
      </c>
      <c r="J3" s="7" t="s">
        <v>15</v>
      </c>
      <c r="K3" s="7" t="s">
        <v>16</v>
      </c>
      <c r="L3" s="7" t="s">
        <v>17</v>
      </c>
      <c r="M3" s="34"/>
      <c r="N3" s="34"/>
      <c r="O3" s="34"/>
      <c r="P3" s="34"/>
      <c r="Q3" s="34"/>
      <c r="R3" s="34"/>
      <c r="S3" s="34"/>
      <c r="T3" s="34"/>
      <c r="U3" s="34"/>
      <c r="V3" s="34"/>
      <c r="W3" s="34"/>
      <c r="X3" s="34"/>
    </row>
    <row r="4" spans="1:24" ht="191.4" x14ac:dyDescent="0.25">
      <c r="B4" s="11" t="s">
        <v>18</v>
      </c>
      <c r="C4" s="35" t="s">
        <v>19</v>
      </c>
      <c r="D4" s="13" t="s">
        <v>158</v>
      </c>
      <c r="E4" s="13" t="s">
        <v>159</v>
      </c>
      <c r="F4" s="36" t="s">
        <v>160</v>
      </c>
      <c r="G4" s="15" t="s">
        <v>161</v>
      </c>
      <c r="H4" s="15" t="s">
        <v>162</v>
      </c>
      <c r="I4" s="15" t="s">
        <v>163</v>
      </c>
      <c r="J4" s="37"/>
      <c r="K4" s="19" t="s">
        <v>164</v>
      </c>
      <c r="L4" s="20" t="s">
        <v>28</v>
      </c>
    </row>
    <row r="5" spans="1:24" ht="191.4" x14ac:dyDescent="0.25">
      <c r="B5" s="21" t="s">
        <v>29</v>
      </c>
      <c r="C5" s="22" t="s">
        <v>165</v>
      </c>
      <c r="D5" s="13" t="s">
        <v>166</v>
      </c>
      <c r="E5" s="25" t="s">
        <v>167</v>
      </c>
      <c r="F5" s="36" t="s">
        <v>168</v>
      </c>
      <c r="G5" s="15" t="s">
        <v>169</v>
      </c>
      <c r="H5" s="15" t="s">
        <v>170</v>
      </c>
      <c r="I5" s="16" t="s">
        <v>171</v>
      </c>
      <c r="J5" s="38" t="s">
        <v>172</v>
      </c>
      <c r="K5" s="19" t="s">
        <v>27</v>
      </c>
      <c r="L5" s="20" t="s">
        <v>28</v>
      </c>
    </row>
    <row r="6" spans="1:24" ht="191.4" x14ac:dyDescent="0.25">
      <c r="A6" s="5"/>
      <c r="B6" s="21" t="s">
        <v>37</v>
      </c>
      <c r="C6" s="39" t="s">
        <v>38</v>
      </c>
      <c r="D6" s="13" t="s">
        <v>173</v>
      </c>
      <c r="E6" s="40" t="s">
        <v>174</v>
      </c>
      <c r="F6" s="13" t="s">
        <v>175</v>
      </c>
      <c r="G6" s="15" t="s">
        <v>176</v>
      </c>
      <c r="H6" s="16" t="s">
        <v>177</v>
      </c>
      <c r="I6" s="16" t="s">
        <v>178</v>
      </c>
      <c r="J6" s="38" t="s">
        <v>179</v>
      </c>
      <c r="K6" s="19" t="s">
        <v>27</v>
      </c>
      <c r="L6" s="20" t="s">
        <v>28</v>
      </c>
      <c r="M6" s="5"/>
      <c r="N6" s="5"/>
      <c r="O6" s="5"/>
      <c r="P6" s="5"/>
      <c r="Q6" s="5"/>
      <c r="R6" s="5"/>
      <c r="S6" s="5"/>
      <c r="T6" s="5"/>
      <c r="U6" s="5"/>
      <c r="V6" s="5"/>
      <c r="W6" s="5"/>
      <c r="X6" s="5"/>
    </row>
    <row r="7" spans="1:24" ht="17.399999999999999" x14ac:dyDescent="0.25">
      <c r="B7" s="29"/>
      <c r="C7" s="30"/>
    </row>
    <row r="8" spans="1:24" ht="17.399999999999999" x14ac:dyDescent="0.25">
      <c r="B8" s="29"/>
      <c r="C8" s="30"/>
    </row>
    <row r="9" spans="1:24" ht="17.399999999999999" x14ac:dyDescent="0.25">
      <c r="B9" s="29"/>
      <c r="C9" s="30"/>
    </row>
    <row r="10" spans="1:24" ht="17.399999999999999" x14ac:dyDescent="0.25">
      <c r="B10" s="29"/>
      <c r="C10" s="30"/>
    </row>
    <row r="11" spans="1:24" ht="17.399999999999999" x14ac:dyDescent="0.25">
      <c r="B11" s="29"/>
      <c r="C11" s="30"/>
    </row>
    <row r="12" spans="1:24" ht="17.399999999999999" x14ac:dyDescent="0.25">
      <c r="B12" s="29"/>
      <c r="C12" s="30"/>
    </row>
    <row r="13" spans="1:24" ht="17.399999999999999" x14ac:dyDescent="0.25">
      <c r="B13" s="29"/>
      <c r="C13" s="30"/>
    </row>
    <row r="14" spans="1:24" ht="17.399999999999999" x14ac:dyDescent="0.25">
      <c r="B14" s="29"/>
      <c r="C14" s="30"/>
    </row>
    <row r="15" spans="1:24" ht="17.399999999999999" x14ac:dyDescent="0.25">
      <c r="B15" s="29"/>
      <c r="C15" s="30"/>
    </row>
    <row r="16" spans="1:24" ht="17.399999999999999" x14ac:dyDescent="0.25">
      <c r="B16" s="29"/>
      <c r="C16" s="30"/>
    </row>
    <row r="17" spans="2:3" ht="17.399999999999999" x14ac:dyDescent="0.25">
      <c r="B17" s="29"/>
      <c r="C17" s="30"/>
    </row>
    <row r="18" spans="2:3" ht="17.399999999999999" x14ac:dyDescent="0.25">
      <c r="B18" s="29"/>
      <c r="C18" s="30"/>
    </row>
    <row r="19" spans="2:3" ht="17.399999999999999" x14ac:dyDescent="0.25">
      <c r="B19" s="29"/>
      <c r="C19" s="30"/>
    </row>
    <row r="20" spans="2:3" ht="17.399999999999999" x14ac:dyDescent="0.25">
      <c r="B20" s="29"/>
      <c r="C20" s="30"/>
    </row>
    <row r="21" spans="2:3" ht="17.399999999999999" x14ac:dyDescent="0.25">
      <c r="B21" s="29"/>
      <c r="C21" s="30"/>
    </row>
    <row r="22" spans="2:3" ht="17.399999999999999" x14ac:dyDescent="0.25">
      <c r="B22" s="29"/>
      <c r="C22" s="30"/>
    </row>
    <row r="23" spans="2:3" ht="17.399999999999999" x14ac:dyDescent="0.25">
      <c r="B23" s="29"/>
      <c r="C23" s="30"/>
    </row>
    <row r="24" spans="2:3" ht="17.399999999999999" x14ac:dyDescent="0.25">
      <c r="B24" s="29"/>
      <c r="C24" s="30"/>
    </row>
    <row r="25" spans="2:3" ht="17.399999999999999" x14ac:dyDescent="0.25">
      <c r="B25" s="29"/>
      <c r="C25" s="30"/>
    </row>
    <row r="26" spans="2:3" ht="17.399999999999999" x14ac:dyDescent="0.25">
      <c r="B26" s="29"/>
      <c r="C26" s="30"/>
    </row>
    <row r="27" spans="2:3" ht="17.399999999999999" x14ac:dyDescent="0.25">
      <c r="B27" s="29"/>
      <c r="C27" s="30"/>
    </row>
    <row r="28" spans="2:3" ht="17.399999999999999" x14ac:dyDescent="0.25">
      <c r="B28" s="29"/>
      <c r="C28" s="30"/>
    </row>
    <row r="29" spans="2:3" ht="17.399999999999999" x14ac:dyDescent="0.25">
      <c r="B29" s="29"/>
      <c r="C29" s="30"/>
    </row>
    <row r="30" spans="2:3" ht="17.399999999999999" x14ac:dyDescent="0.25">
      <c r="B30" s="29"/>
      <c r="C30" s="30"/>
    </row>
    <row r="31" spans="2:3" ht="17.399999999999999" x14ac:dyDescent="0.25">
      <c r="B31" s="29"/>
      <c r="C31" s="30"/>
    </row>
    <row r="32" spans="2:3" ht="17.399999999999999" x14ac:dyDescent="0.25">
      <c r="B32" s="29"/>
      <c r="C32" s="30"/>
    </row>
    <row r="33" spans="2:3" ht="17.399999999999999" x14ac:dyDescent="0.25">
      <c r="B33" s="29"/>
      <c r="C33" s="30"/>
    </row>
    <row r="34" spans="2:3" ht="17.399999999999999" x14ac:dyDescent="0.25">
      <c r="B34" s="29"/>
      <c r="C34" s="30"/>
    </row>
    <row r="35" spans="2:3" ht="17.399999999999999" x14ac:dyDescent="0.25">
      <c r="B35" s="29"/>
      <c r="C35" s="30"/>
    </row>
    <row r="36" spans="2:3" ht="17.399999999999999" x14ac:dyDescent="0.25">
      <c r="B36" s="29"/>
      <c r="C36" s="30"/>
    </row>
    <row r="37" spans="2:3" ht="17.399999999999999" x14ac:dyDescent="0.25">
      <c r="B37" s="29"/>
      <c r="C37" s="30"/>
    </row>
    <row r="38" spans="2:3" ht="17.399999999999999" x14ac:dyDescent="0.25">
      <c r="B38" s="29"/>
      <c r="C38" s="30"/>
    </row>
    <row r="39" spans="2:3" ht="17.399999999999999" x14ac:dyDescent="0.25">
      <c r="B39" s="29"/>
      <c r="C39" s="30"/>
    </row>
    <row r="40" spans="2:3" ht="17.399999999999999" x14ac:dyDescent="0.25">
      <c r="B40" s="29"/>
      <c r="C40" s="30"/>
    </row>
    <row r="41" spans="2:3" ht="17.399999999999999" x14ac:dyDescent="0.25">
      <c r="B41" s="29"/>
      <c r="C41" s="30"/>
    </row>
    <row r="42" spans="2:3" ht="17.399999999999999" x14ac:dyDescent="0.25">
      <c r="B42" s="29"/>
      <c r="C42" s="30"/>
    </row>
    <row r="43" spans="2:3" ht="17.399999999999999" x14ac:dyDescent="0.25">
      <c r="B43" s="29"/>
      <c r="C43" s="30"/>
    </row>
    <row r="44" spans="2:3" ht="17.399999999999999" x14ac:dyDescent="0.25">
      <c r="B44" s="29"/>
      <c r="C44" s="30"/>
    </row>
    <row r="45" spans="2:3" ht="17.399999999999999" x14ac:dyDescent="0.25">
      <c r="B45" s="29"/>
      <c r="C45" s="30"/>
    </row>
    <row r="46" spans="2:3" ht="17.399999999999999" x14ac:dyDescent="0.25">
      <c r="B46" s="29"/>
      <c r="C46" s="30"/>
    </row>
    <row r="47" spans="2:3" ht="17.399999999999999" x14ac:dyDescent="0.25">
      <c r="B47" s="29"/>
      <c r="C47" s="30"/>
    </row>
    <row r="48" spans="2:3" ht="17.399999999999999" x14ac:dyDescent="0.25">
      <c r="B48" s="29"/>
      <c r="C48" s="30"/>
    </row>
    <row r="49" spans="2:3" ht="17.399999999999999" x14ac:dyDescent="0.25">
      <c r="B49" s="29"/>
      <c r="C49" s="30"/>
    </row>
    <row r="50" spans="2:3" ht="17.399999999999999" x14ac:dyDescent="0.25">
      <c r="B50" s="29"/>
      <c r="C50" s="30"/>
    </row>
    <row r="51" spans="2:3" ht="17.399999999999999" x14ac:dyDescent="0.25">
      <c r="B51" s="29"/>
      <c r="C51" s="30"/>
    </row>
    <row r="52" spans="2:3" ht="17.399999999999999" x14ac:dyDescent="0.25">
      <c r="B52" s="29"/>
      <c r="C52" s="30"/>
    </row>
    <row r="53" spans="2:3" ht="17.399999999999999" x14ac:dyDescent="0.25">
      <c r="B53" s="29"/>
      <c r="C53" s="30"/>
    </row>
    <row r="54" spans="2:3" ht="17.399999999999999" x14ac:dyDescent="0.25">
      <c r="B54" s="29"/>
      <c r="C54" s="30"/>
    </row>
    <row r="55" spans="2:3" ht="17.399999999999999" x14ac:dyDescent="0.25">
      <c r="B55" s="29"/>
      <c r="C55" s="30"/>
    </row>
    <row r="56" spans="2:3" ht="17.399999999999999" x14ac:dyDescent="0.25">
      <c r="B56" s="29"/>
      <c r="C56" s="30"/>
    </row>
    <row r="57" spans="2:3" ht="17.399999999999999" x14ac:dyDescent="0.25">
      <c r="B57" s="29"/>
      <c r="C57" s="30"/>
    </row>
    <row r="58" spans="2:3" ht="17.399999999999999" x14ac:dyDescent="0.25">
      <c r="B58" s="29"/>
      <c r="C58" s="30"/>
    </row>
    <row r="59" spans="2:3" ht="17.399999999999999" x14ac:dyDescent="0.25">
      <c r="B59" s="29"/>
      <c r="C59" s="30"/>
    </row>
    <row r="60" spans="2:3" ht="17.399999999999999" x14ac:dyDescent="0.25">
      <c r="B60" s="29"/>
      <c r="C60" s="30"/>
    </row>
    <row r="61" spans="2:3" ht="17.399999999999999" x14ac:dyDescent="0.25">
      <c r="B61" s="29"/>
      <c r="C61" s="30"/>
    </row>
    <row r="62" spans="2:3" ht="17.399999999999999" x14ac:dyDescent="0.25">
      <c r="B62" s="29"/>
      <c r="C62" s="30"/>
    </row>
    <row r="63" spans="2:3" ht="17.399999999999999" x14ac:dyDescent="0.25">
      <c r="B63" s="29"/>
      <c r="C63" s="30"/>
    </row>
    <row r="64" spans="2:3" ht="17.399999999999999" x14ac:dyDescent="0.25">
      <c r="B64" s="29"/>
      <c r="C64" s="30"/>
    </row>
    <row r="65" spans="2:3" ht="17.399999999999999" x14ac:dyDescent="0.25">
      <c r="B65" s="29"/>
      <c r="C65" s="30"/>
    </row>
    <row r="66" spans="2:3" ht="17.399999999999999" x14ac:dyDescent="0.25">
      <c r="B66" s="29"/>
      <c r="C66" s="30"/>
    </row>
    <row r="67" spans="2:3" ht="17.399999999999999" x14ac:dyDescent="0.25">
      <c r="B67" s="29"/>
      <c r="C67" s="30"/>
    </row>
    <row r="68" spans="2:3" ht="17.399999999999999" x14ac:dyDescent="0.25">
      <c r="B68" s="29"/>
      <c r="C68" s="30"/>
    </row>
    <row r="69" spans="2:3" ht="17.399999999999999" x14ac:dyDescent="0.25">
      <c r="B69" s="29"/>
      <c r="C69" s="30"/>
    </row>
    <row r="70" spans="2:3" ht="17.399999999999999" x14ac:dyDescent="0.25">
      <c r="B70" s="29"/>
      <c r="C70" s="30"/>
    </row>
    <row r="71" spans="2:3" ht="17.399999999999999" x14ac:dyDescent="0.25">
      <c r="B71" s="29"/>
      <c r="C71" s="30"/>
    </row>
    <row r="72" spans="2:3" ht="17.399999999999999" x14ac:dyDescent="0.25">
      <c r="B72" s="29"/>
      <c r="C72" s="30"/>
    </row>
    <row r="73" spans="2:3" ht="17.399999999999999" x14ac:dyDescent="0.25">
      <c r="B73" s="29"/>
      <c r="C73" s="30"/>
    </row>
    <row r="74" spans="2:3" ht="17.399999999999999" x14ac:dyDescent="0.25">
      <c r="B74" s="29"/>
      <c r="C74" s="30"/>
    </row>
    <row r="75" spans="2:3" ht="17.399999999999999" x14ac:dyDescent="0.25">
      <c r="B75" s="29"/>
      <c r="C75" s="30"/>
    </row>
    <row r="76" spans="2:3" ht="17.399999999999999" x14ac:dyDescent="0.25">
      <c r="B76" s="29"/>
      <c r="C76" s="30"/>
    </row>
    <row r="77" spans="2:3" ht="17.399999999999999" x14ac:dyDescent="0.25">
      <c r="B77" s="29"/>
      <c r="C77" s="30"/>
    </row>
    <row r="78" spans="2:3" ht="17.399999999999999" x14ac:dyDescent="0.25">
      <c r="B78" s="29"/>
      <c r="C78" s="30"/>
    </row>
    <row r="79" spans="2:3" ht="17.399999999999999" x14ac:dyDescent="0.25">
      <c r="B79" s="29"/>
      <c r="C79" s="30"/>
    </row>
    <row r="80" spans="2:3" ht="17.399999999999999" x14ac:dyDescent="0.25">
      <c r="B80" s="29"/>
      <c r="C80" s="30"/>
    </row>
    <row r="81" spans="2:3" ht="17.399999999999999" x14ac:dyDescent="0.25">
      <c r="B81" s="29"/>
      <c r="C81" s="30"/>
    </row>
    <row r="82" spans="2:3" ht="17.399999999999999" x14ac:dyDescent="0.25">
      <c r="B82" s="29"/>
      <c r="C82" s="30"/>
    </row>
    <row r="83" spans="2:3" ht="17.399999999999999" x14ac:dyDescent="0.25">
      <c r="B83" s="29"/>
      <c r="C83" s="30"/>
    </row>
    <row r="84" spans="2:3" ht="17.399999999999999" x14ac:dyDescent="0.25">
      <c r="B84" s="29"/>
      <c r="C84" s="30"/>
    </row>
    <row r="85" spans="2:3" ht="17.399999999999999" x14ac:dyDescent="0.25">
      <c r="B85" s="29"/>
      <c r="C85" s="30"/>
    </row>
    <row r="86" spans="2:3" ht="17.399999999999999" x14ac:dyDescent="0.25">
      <c r="B86" s="29"/>
      <c r="C86" s="30"/>
    </row>
    <row r="87" spans="2:3" ht="17.399999999999999" x14ac:dyDescent="0.25">
      <c r="B87" s="29"/>
      <c r="C87" s="30"/>
    </row>
    <row r="88" spans="2:3" ht="17.399999999999999" x14ac:dyDescent="0.25">
      <c r="B88" s="29"/>
      <c r="C88" s="30"/>
    </row>
    <row r="89" spans="2:3" ht="17.399999999999999" x14ac:dyDescent="0.25">
      <c r="B89" s="29"/>
      <c r="C89" s="30"/>
    </row>
    <row r="90" spans="2:3" ht="17.399999999999999" x14ac:dyDescent="0.25">
      <c r="B90" s="29"/>
      <c r="C90" s="30"/>
    </row>
    <row r="91" spans="2:3" ht="17.399999999999999" x14ac:dyDescent="0.25">
      <c r="B91" s="29"/>
      <c r="C91" s="30"/>
    </row>
    <row r="92" spans="2:3" ht="17.399999999999999" x14ac:dyDescent="0.25">
      <c r="B92" s="29"/>
      <c r="C92" s="30"/>
    </row>
    <row r="93" spans="2:3" ht="17.399999999999999" x14ac:dyDescent="0.25">
      <c r="B93" s="29"/>
      <c r="C93" s="30"/>
    </row>
    <row r="94" spans="2:3" ht="17.399999999999999" x14ac:dyDescent="0.25">
      <c r="B94" s="29"/>
      <c r="C94" s="30"/>
    </row>
    <row r="95" spans="2:3" ht="17.399999999999999" x14ac:dyDescent="0.25">
      <c r="B95" s="29"/>
      <c r="C95" s="30"/>
    </row>
    <row r="96" spans="2:3" ht="17.399999999999999" x14ac:dyDescent="0.25">
      <c r="B96" s="29"/>
      <c r="C96" s="30"/>
    </row>
    <row r="97" spans="2:3" ht="17.399999999999999" x14ac:dyDescent="0.25">
      <c r="B97" s="29"/>
      <c r="C97" s="30"/>
    </row>
    <row r="98" spans="2:3" ht="17.399999999999999" x14ac:dyDescent="0.25">
      <c r="B98" s="29"/>
      <c r="C98" s="30"/>
    </row>
    <row r="99" spans="2:3" ht="17.399999999999999" x14ac:dyDescent="0.25">
      <c r="B99" s="29"/>
      <c r="C99" s="30"/>
    </row>
    <row r="100" spans="2:3" ht="17.399999999999999" x14ac:dyDescent="0.25">
      <c r="B100" s="29"/>
      <c r="C100" s="30"/>
    </row>
    <row r="101" spans="2:3" ht="17.399999999999999" x14ac:dyDescent="0.25">
      <c r="B101" s="29"/>
      <c r="C101" s="30"/>
    </row>
    <row r="102" spans="2:3" ht="17.399999999999999" x14ac:dyDescent="0.25">
      <c r="B102" s="29"/>
      <c r="C102" s="30"/>
    </row>
    <row r="103" spans="2:3" ht="17.399999999999999" x14ac:dyDescent="0.25">
      <c r="B103" s="29"/>
      <c r="C103" s="30"/>
    </row>
    <row r="104" spans="2:3" ht="17.399999999999999" x14ac:dyDescent="0.25">
      <c r="B104" s="29"/>
      <c r="C104" s="30"/>
    </row>
    <row r="105" spans="2:3" ht="17.399999999999999" x14ac:dyDescent="0.25">
      <c r="B105" s="29"/>
      <c r="C105" s="30"/>
    </row>
    <row r="106" spans="2:3" ht="17.399999999999999" x14ac:dyDescent="0.25">
      <c r="B106" s="29"/>
      <c r="C106" s="30"/>
    </row>
    <row r="107" spans="2:3" ht="17.399999999999999" x14ac:dyDescent="0.25">
      <c r="B107" s="29"/>
      <c r="C107" s="30"/>
    </row>
    <row r="108" spans="2:3" ht="17.399999999999999" x14ac:dyDescent="0.25">
      <c r="B108" s="29"/>
      <c r="C108" s="30"/>
    </row>
    <row r="109" spans="2:3" ht="17.399999999999999" x14ac:dyDescent="0.25">
      <c r="B109" s="29"/>
      <c r="C109" s="30"/>
    </row>
    <row r="110" spans="2:3" ht="17.399999999999999" x14ac:dyDescent="0.25">
      <c r="B110" s="29"/>
      <c r="C110" s="30"/>
    </row>
    <row r="111" spans="2:3" ht="17.399999999999999" x14ac:dyDescent="0.25">
      <c r="B111" s="29"/>
      <c r="C111" s="30"/>
    </row>
    <row r="112" spans="2:3" ht="17.399999999999999" x14ac:dyDescent="0.25">
      <c r="B112" s="29"/>
      <c r="C112" s="30"/>
    </row>
    <row r="113" spans="2:3" ht="17.399999999999999" x14ac:dyDescent="0.25">
      <c r="B113" s="29"/>
      <c r="C113" s="30"/>
    </row>
    <row r="114" spans="2:3" ht="17.399999999999999" x14ac:dyDescent="0.25">
      <c r="B114" s="29"/>
      <c r="C114" s="30"/>
    </row>
    <row r="115" spans="2:3" ht="17.399999999999999" x14ac:dyDescent="0.25">
      <c r="B115" s="29"/>
      <c r="C115" s="30"/>
    </row>
    <row r="116" spans="2:3" ht="17.399999999999999" x14ac:dyDescent="0.25">
      <c r="B116" s="29"/>
      <c r="C116" s="30"/>
    </row>
    <row r="117" spans="2:3" ht="17.399999999999999" x14ac:dyDescent="0.25">
      <c r="B117" s="29"/>
      <c r="C117" s="30"/>
    </row>
    <row r="118" spans="2:3" ht="17.399999999999999" x14ac:dyDescent="0.25">
      <c r="B118" s="29"/>
      <c r="C118" s="30"/>
    </row>
    <row r="119" spans="2:3" ht="17.399999999999999" x14ac:dyDescent="0.25">
      <c r="B119" s="29"/>
      <c r="C119" s="30"/>
    </row>
    <row r="120" spans="2:3" ht="17.399999999999999" x14ac:dyDescent="0.25">
      <c r="B120" s="29"/>
      <c r="C120" s="30"/>
    </row>
    <row r="121" spans="2:3" ht="17.399999999999999" x14ac:dyDescent="0.25">
      <c r="B121" s="29"/>
      <c r="C121" s="30"/>
    </row>
    <row r="122" spans="2:3" ht="17.399999999999999" x14ac:dyDescent="0.25">
      <c r="B122" s="29"/>
      <c r="C122" s="30"/>
    </row>
    <row r="123" spans="2:3" ht="17.399999999999999" x14ac:dyDescent="0.25">
      <c r="B123" s="29"/>
      <c r="C123" s="30"/>
    </row>
    <row r="124" spans="2:3" ht="17.399999999999999" x14ac:dyDescent="0.25">
      <c r="B124" s="29"/>
      <c r="C124" s="30"/>
    </row>
    <row r="125" spans="2:3" ht="17.399999999999999" x14ac:dyDescent="0.25">
      <c r="B125" s="29"/>
      <c r="C125" s="30"/>
    </row>
    <row r="126" spans="2:3" ht="17.399999999999999" x14ac:dyDescent="0.25">
      <c r="B126" s="29"/>
      <c r="C126" s="30"/>
    </row>
    <row r="127" spans="2:3" ht="17.399999999999999" x14ac:dyDescent="0.25">
      <c r="B127" s="29"/>
      <c r="C127" s="30"/>
    </row>
    <row r="128" spans="2:3" ht="17.399999999999999" x14ac:dyDescent="0.25">
      <c r="B128" s="29"/>
      <c r="C128" s="30"/>
    </row>
    <row r="129" spans="2:3" ht="17.399999999999999" x14ac:dyDescent="0.25">
      <c r="B129" s="29"/>
      <c r="C129" s="30"/>
    </row>
    <row r="130" spans="2:3" ht="17.399999999999999" x14ac:dyDescent="0.25">
      <c r="B130" s="29"/>
      <c r="C130" s="30"/>
    </row>
    <row r="131" spans="2:3" ht="17.399999999999999" x14ac:dyDescent="0.25">
      <c r="B131" s="29"/>
      <c r="C131" s="30"/>
    </row>
    <row r="132" spans="2:3" ht="17.399999999999999" x14ac:dyDescent="0.25">
      <c r="B132" s="29"/>
      <c r="C132" s="30"/>
    </row>
    <row r="133" spans="2:3" ht="17.399999999999999" x14ac:dyDescent="0.25">
      <c r="B133" s="29"/>
      <c r="C133" s="30"/>
    </row>
    <row r="134" spans="2:3" ht="17.399999999999999" x14ac:dyDescent="0.25">
      <c r="B134" s="29"/>
      <c r="C134" s="30"/>
    </row>
    <row r="135" spans="2:3" ht="17.399999999999999" x14ac:dyDescent="0.25">
      <c r="B135" s="29"/>
      <c r="C135" s="30"/>
    </row>
    <row r="136" spans="2:3" ht="17.399999999999999" x14ac:dyDescent="0.25">
      <c r="B136" s="29"/>
      <c r="C136" s="30"/>
    </row>
    <row r="137" spans="2:3" ht="17.399999999999999" x14ac:dyDescent="0.25">
      <c r="B137" s="29"/>
      <c r="C137" s="30"/>
    </row>
    <row r="138" spans="2:3" ht="17.399999999999999" x14ac:dyDescent="0.25">
      <c r="B138" s="29"/>
      <c r="C138" s="30"/>
    </row>
    <row r="139" spans="2:3" ht="17.399999999999999" x14ac:dyDescent="0.25">
      <c r="B139" s="29"/>
      <c r="C139" s="30"/>
    </row>
    <row r="140" spans="2:3" ht="17.399999999999999" x14ac:dyDescent="0.25">
      <c r="B140" s="29"/>
      <c r="C140" s="30"/>
    </row>
    <row r="141" spans="2:3" ht="17.399999999999999" x14ac:dyDescent="0.25">
      <c r="B141" s="29"/>
      <c r="C141" s="30"/>
    </row>
    <row r="142" spans="2:3" ht="17.399999999999999" x14ac:dyDescent="0.25">
      <c r="B142" s="29"/>
      <c r="C142" s="30"/>
    </row>
    <row r="143" spans="2:3" ht="17.399999999999999" x14ac:dyDescent="0.25">
      <c r="B143" s="29"/>
      <c r="C143" s="30"/>
    </row>
    <row r="144" spans="2:3" ht="17.399999999999999" x14ac:dyDescent="0.25">
      <c r="B144" s="29"/>
      <c r="C144" s="30"/>
    </row>
    <row r="145" spans="2:3" ht="17.399999999999999" x14ac:dyDescent="0.25">
      <c r="B145" s="29"/>
      <c r="C145" s="30"/>
    </row>
    <row r="146" spans="2:3" ht="17.399999999999999" x14ac:dyDescent="0.25">
      <c r="B146" s="29"/>
      <c r="C146" s="30"/>
    </row>
    <row r="147" spans="2:3" ht="17.399999999999999" x14ac:dyDescent="0.25">
      <c r="B147" s="29"/>
      <c r="C147" s="30"/>
    </row>
    <row r="148" spans="2:3" ht="17.399999999999999" x14ac:dyDescent="0.25">
      <c r="B148" s="29"/>
      <c r="C148" s="30"/>
    </row>
    <row r="149" spans="2:3" ht="17.399999999999999" x14ac:dyDescent="0.25">
      <c r="B149" s="29"/>
      <c r="C149" s="30"/>
    </row>
    <row r="150" spans="2:3" ht="17.399999999999999" x14ac:dyDescent="0.25">
      <c r="B150" s="29"/>
      <c r="C150" s="30"/>
    </row>
    <row r="151" spans="2:3" ht="17.399999999999999" x14ac:dyDescent="0.25">
      <c r="B151" s="29"/>
      <c r="C151" s="30"/>
    </row>
    <row r="152" spans="2:3" ht="17.399999999999999" x14ac:dyDescent="0.25">
      <c r="B152" s="29"/>
      <c r="C152" s="30"/>
    </row>
    <row r="153" spans="2:3" ht="17.399999999999999" x14ac:dyDescent="0.25">
      <c r="B153" s="29"/>
      <c r="C153" s="30"/>
    </row>
    <row r="154" spans="2:3" ht="17.399999999999999" x14ac:dyDescent="0.25">
      <c r="B154" s="29"/>
      <c r="C154" s="30"/>
    </row>
    <row r="155" spans="2:3" ht="17.399999999999999" x14ac:dyDescent="0.25">
      <c r="B155" s="29"/>
      <c r="C155" s="30"/>
    </row>
    <row r="156" spans="2:3" ht="17.399999999999999" x14ac:dyDescent="0.25">
      <c r="B156" s="29"/>
      <c r="C156" s="30"/>
    </row>
    <row r="157" spans="2:3" ht="17.399999999999999" x14ac:dyDescent="0.25">
      <c r="B157" s="29"/>
      <c r="C157" s="30"/>
    </row>
    <row r="158" spans="2:3" ht="17.399999999999999" x14ac:dyDescent="0.25">
      <c r="B158" s="29"/>
      <c r="C158" s="30"/>
    </row>
    <row r="159" spans="2:3" ht="17.399999999999999" x14ac:dyDescent="0.25">
      <c r="B159" s="29"/>
      <c r="C159" s="30"/>
    </row>
    <row r="160" spans="2:3" ht="17.399999999999999" x14ac:dyDescent="0.25">
      <c r="B160" s="29"/>
      <c r="C160" s="30"/>
    </row>
    <row r="161" spans="2:3" ht="17.399999999999999" x14ac:dyDescent="0.25">
      <c r="B161" s="29"/>
      <c r="C161" s="30"/>
    </row>
    <row r="162" spans="2:3" ht="17.399999999999999" x14ac:dyDescent="0.25">
      <c r="B162" s="29"/>
      <c r="C162" s="30"/>
    </row>
    <row r="163" spans="2:3" ht="17.399999999999999" x14ac:dyDescent="0.25">
      <c r="B163" s="29"/>
      <c r="C163" s="30"/>
    </row>
    <row r="164" spans="2:3" ht="17.399999999999999" x14ac:dyDescent="0.25">
      <c r="B164" s="29"/>
      <c r="C164" s="30"/>
    </row>
    <row r="165" spans="2:3" ht="17.399999999999999" x14ac:dyDescent="0.25">
      <c r="B165" s="29"/>
      <c r="C165" s="30"/>
    </row>
    <row r="166" spans="2:3" ht="17.399999999999999" x14ac:dyDescent="0.25">
      <c r="B166" s="29"/>
      <c r="C166" s="30"/>
    </row>
    <row r="167" spans="2:3" ht="17.399999999999999" x14ac:dyDescent="0.25">
      <c r="B167" s="29"/>
      <c r="C167" s="30"/>
    </row>
    <row r="168" spans="2:3" ht="17.399999999999999" x14ac:dyDescent="0.25">
      <c r="B168" s="29"/>
      <c r="C168" s="30"/>
    </row>
    <row r="169" spans="2:3" ht="17.399999999999999" x14ac:dyDescent="0.25">
      <c r="B169" s="29"/>
      <c r="C169" s="30"/>
    </row>
    <row r="170" spans="2:3" ht="17.399999999999999" x14ac:dyDescent="0.25">
      <c r="B170" s="29"/>
      <c r="C170" s="30"/>
    </row>
    <row r="171" spans="2:3" ht="17.399999999999999" x14ac:dyDescent="0.25">
      <c r="B171" s="29"/>
      <c r="C171" s="30"/>
    </row>
    <row r="172" spans="2:3" ht="17.399999999999999" x14ac:dyDescent="0.25">
      <c r="B172" s="29"/>
      <c r="C172" s="30"/>
    </row>
    <row r="173" spans="2:3" ht="17.399999999999999" x14ac:dyDescent="0.25">
      <c r="B173" s="29"/>
      <c r="C173" s="30"/>
    </row>
    <row r="174" spans="2:3" ht="17.399999999999999" x14ac:dyDescent="0.25">
      <c r="B174" s="29"/>
      <c r="C174" s="30"/>
    </row>
    <row r="175" spans="2:3" ht="17.399999999999999" x14ac:dyDescent="0.25">
      <c r="B175" s="29"/>
      <c r="C175" s="30"/>
    </row>
    <row r="176" spans="2:3" ht="17.399999999999999" x14ac:dyDescent="0.25">
      <c r="B176" s="29"/>
      <c r="C176" s="30"/>
    </row>
    <row r="177" spans="2:3" ht="17.399999999999999" x14ac:dyDescent="0.25">
      <c r="B177" s="29"/>
      <c r="C177" s="30"/>
    </row>
    <row r="178" spans="2:3" ht="17.399999999999999" x14ac:dyDescent="0.25">
      <c r="B178" s="29"/>
      <c r="C178" s="30"/>
    </row>
    <row r="179" spans="2:3" ht="17.399999999999999" x14ac:dyDescent="0.25">
      <c r="B179" s="29"/>
      <c r="C179" s="30"/>
    </row>
    <row r="180" spans="2:3" ht="17.399999999999999" x14ac:dyDescent="0.25">
      <c r="B180" s="29"/>
      <c r="C180" s="30"/>
    </row>
    <row r="181" spans="2:3" ht="17.399999999999999" x14ac:dyDescent="0.25">
      <c r="B181" s="29"/>
      <c r="C181" s="30"/>
    </row>
    <row r="182" spans="2:3" ht="17.399999999999999" x14ac:dyDescent="0.25">
      <c r="B182" s="29"/>
      <c r="C182" s="30"/>
    </row>
    <row r="183" spans="2:3" ht="17.399999999999999" x14ac:dyDescent="0.25">
      <c r="B183" s="29"/>
      <c r="C183" s="30"/>
    </row>
    <row r="184" spans="2:3" ht="17.399999999999999" x14ac:dyDescent="0.25">
      <c r="B184" s="29"/>
      <c r="C184" s="30"/>
    </row>
    <row r="185" spans="2:3" ht="17.399999999999999" x14ac:dyDescent="0.25">
      <c r="B185" s="29"/>
      <c r="C185" s="30"/>
    </row>
    <row r="186" spans="2:3" ht="17.399999999999999" x14ac:dyDescent="0.25">
      <c r="B186" s="29"/>
      <c r="C186" s="30"/>
    </row>
    <row r="187" spans="2:3" ht="17.399999999999999" x14ac:dyDescent="0.25">
      <c r="B187" s="29"/>
      <c r="C187" s="30"/>
    </row>
    <row r="188" spans="2:3" ht="17.399999999999999" x14ac:dyDescent="0.25">
      <c r="B188" s="29"/>
      <c r="C188" s="30"/>
    </row>
    <row r="189" spans="2:3" ht="17.399999999999999" x14ac:dyDescent="0.25">
      <c r="B189" s="29"/>
      <c r="C189" s="30"/>
    </row>
    <row r="190" spans="2:3" ht="17.399999999999999" x14ac:dyDescent="0.25">
      <c r="B190" s="29"/>
      <c r="C190" s="30"/>
    </row>
    <row r="191" spans="2:3" ht="17.399999999999999" x14ac:dyDescent="0.25">
      <c r="B191" s="29"/>
      <c r="C191" s="30"/>
    </row>
    <row r="192" spans="2:3" ht="17.399999999999999" x14ac:dyDescent="0.25">
      <c r="B192" s="29"/>
      <c r="C192" s="30"/>
    </row>
    <row r="193" spans="2:3" ht="17.399999999999999" x14ac:dyDescent="0.25">
      <c r="B193" s="29"/>
      <c r="C193" s="30"/>
    </row>
    <row r="194" spans="2:3" ht="17.399999999999999" x14ac:dyDescent="0.25">
      <c r="B194" s="29"/>
      <c r="C194" s="30"/>
    </row>
    <row r="195" spans="2:3" ht="17.399999999999999" x14ac:dyDescent="0.25">
      <c r="B195" s="29"/>
      <c r="C195" s="30"/>
    </row>
    <row r="196" spans="2:3" ht="17.399999999999999" x14ac:dyDescent="0.25">
      <c r="B196" s="29"/>
      <c r="C196" s="30"/>
    </row>
    <row r="197" spans="2:3" ht="17.399999999999999" x14ac:dyDescent="0.25">
      <c r="B197" s="29"/>
      <c r="C197" s="30"/>
    </row>
    <row r="198" spans="2:3" ht="17.399999999999999" x14ac:dyDescent="0.25">
      <c r="B198" s="29"/>
      <c r="C198" s="30"/>
    </row>
    <row r="199" spans="2:3" ht="17.399999999999999" x14ac:dyDescent="0.25">
      <c r="B199" s="29"/>
      <c r="C199" s="30"/>
    </row>
    <row r="200" spans="2:3" ht="17.399999999999999" x14ac:dyDescent="0.25">
      <c r="B200" s="29"/>
      <c r="C200" s="30"/>
    </row>
    <row r="201" spans="2:3" ht="17.399999999999999" x14ac:dyDescent="0.25">
      <c r="B201" s="29"/>
      <c r="C201" s="30"/>
    </row>
    <row r="202" spans="2:3" ht="17.399999999999999" x14ac:dyDescent="0.25">
      <c r="B202" s="29"/>
      <c r="C202" s="30"/>
    </row>
    <row r="203" spans="2:3" ht="17.399999999999999" x14ac:dyDescent="0.25">
      <c r="B203" s="29"/>
      <c r="C203" s="30"/>
    </row>
    <row r="204" spans="2:3" ht="17.399999999999999" x14ac:dyDescent="0.25">
      <c r="B204" s="29"/>
      <c r="C204" s="30"/>
    </row>
    <row r="205" spans="2:3" ht="17.399999999999999" x14ac:dyDescent="0.25">
      <c r="B205" s="29"/>
      <c r="C205" s="30"/>
    </row>
    <row r="206" spans="2:3" ht="17.399999999999999" x14ac:dyDescent="0.25">
      <c r="B206" s="29"/>
      <c r="C206" s="30"/>
    </row>
    <row r="207" spans="2:3" ht="17.399999999999999" x14ac:dyDescent="0.25">
      <c r="B207" s="29"/>
      <c r="C207" s="30"/>
    </row>
    <row r="208" spans="2:3" ht="17.399999999999999" x14ac:dyDescent="0.25">
      <c r="B208" s="29"/>
      <c r="C208" s="30"/>
    </row>
    <row r="209" spans="2:3" ht="17.399999999999999" x14ac:dyDescent="0.25">
      <c r="B209" s="29"/>
      <c r="C209" s="30"/>
    </row>
    <row r="210" spans="2:3" ht="17.399999999999999" x14ac:dyDescent="0.25">
      <c r="B210" s="29"/>
      <c r="C210" s="30"/>
    </row>
    <row r="211" spans="2:3" ht="17.399999999999999" x14ac:dyDescent="0.25">
      <c r="B211" s="29"/>
      <c r="C211" s="30"/>
    </row>
    <row r="212" spans="2:3" ht="17.399999999999999" x14ac:dyDescent="0.25">
      <c r="B212" s="29"/>
      <c r="C212" s="30"/>
    </row>
    <row r="213" spans="2:3" ht="17.399999999999999" x14ac:dyDescent="0.25">
      <c r="B213" s="29"/>
      <c r="C213" s="30"/>
    </row>
    <row r="214" spans="2:3" ht="17.399999999999999" x14ac:dyDescent="0.25">
      <c r="B214" s="29"/>
      <c r="C214" s="30"/>
    </row>
    <row r="215" spans="2:3" ht="17.399999999999999" x14ac:dyDescent="0.25">
      <c r="B215" s="29"/>
      <c r="C215" s="30"/>
    </row>
    <row r="216" spans="2:3" ht="17.399999999999999" x14ac:dyDescent="0.25">
      <c r="B216" s="29"/>
      <c r="C216" s="30"/>
    </row>
    <row r="217" spans="2:3" ht="17.399999999999999" x14ac:dyDescent="0.25">
      <c r="B217" s="29"/>
      <c r="C217" s="30"/>
    </row>
    <row r="218" spans="2:3" ht="17.399999999999999" x14ac:dyDescent="0.25">
      <c r="B218" s="29"/>
      <c r="C218" s="30"/>
    </row>
    <row r="219" spans="2:3" ht="17.399999999999999" x14ac:dyDescent="0.25">
      <c r="B219" s="29"/>
      <c r="C219" s="30"/>
    </row>
    <row r="220" spans="2:3" ht="17.399999999999999" x14ac:dyDescent="0.25">
      <c r="B220" s="29"/>
      <c r="C220" s="30"/>
    </row>
    <row r="221" spans="2:3" ht="17.399999999999999" x14ac:dyDescent="0.25">
      <c r="B221" s="29"/>
      <c r="C221" s="30"/>
    </row>
    <row r="222" spans="2:3" ht="17.399999999999999" x14ac:dyDescent="0.25">
      <c r="B222" s="29"/>
      <c r="C222" s="30"/>
    </row>
    <row r="223" spans="2:3" ht="17.399999999999999" x14ac:dyDescent="0.25">
      <c r="B223" s="29"/>
      <c r="C223" s="30"/>
    </row>
    <row r="224" spans="2:3" ht="17.399999999999999" x14ac:dyDescent="0.25">
      <c r="B224" s="29"/>
      <c r="C224" s="30"/>
    </row>
    <row r="225" spans="2:3" ht="17.399999999999999" x14ac:dyDescent="0.25">
      <c r="B225" s="29"/>
      <c r="C225" s="30"/>
    </row>
    <row r="226" spans="2:3" ht="17.399999999999999" x14ac:dyDescent="0.25">
      <c r="B226" s="29"/>
      <c r="C226" s="30"/>
    </row>
    <row r="227" spans="2:3" ht="17.399999999999999" x14ac:dyDescent="0.25">
      <c r="B227" s="29"/>
      <c r="C227" s="30"/>
    </row>
    <row r="228" spans="2:3" ht="17.399999999999999" x14ac:dyDescent="0.25">
      <c r="B228" s="29"/>
      <c r="C228" s="30"/>
    </row>
    <row r="229" spans="2:3" ht="17.399999999999999" x14ac:dyDescent="0.25">
      <c r="B229" s="29"/>
      <c r="C229" s="30"/>
    </row>
    <row r="230" spans="2:3" ht="17.399999999999999" x14ac:dyDescent="0.25">
      <c r="B230" s="29"/>
      <c r="C230" s="30"/>
    </row>
    <row r="231" spans="2:3" ht="17.399999999999999" x14ac:dyDescent="0.25">
      <c r="B231" s="29"/>
      <c r="C231" s="30"/>
    </row>
    <row r="232" spans="2:3" ht="17.399999999999999" x14ac:dyDescent="0.25">
      <c r="B232" s="29"/>
      <c r="C232" s="30"/>
    </row>
    <row r="233" spans="2:3" ht="17.399999999999999" x14ac:dyDescent="0.25">
      <c r="B233" s="29"/>
      <c r="C233" s="30"/>
    </row>
    <row r="234" spans="2:3" ht="17.399999999999999" x14ac:dyDescent="0.25">
      <c r="B234" s="29"/>
      <c r="C234" s="30"/>
    </row>
    <row r="235" spans="2:3" ht="17.399999999999999" x14ac:dyDescent="0.25">
      <c r="B235" s="29"/>
      <c r="C235" s="30"/>
    </row>
    <row r="236" spans="2:3" ht="17.399999999999999" x14ac:dyDescent="0.25">
      <c r="B236" s="29"/>
      <c r="C236" s="30"/>
    </row>
    <row r="237" spans="2:3" ht="17.399999999999999" x14ac:dyDescent="0.25">
      <c r="B237" s="29"/>
      <c r="C237" s="30"/>
    </row>
    <row r="238" spans="2:3" ht="17.399999999999999" x14ac:dyDescent="0.25">
      <c r="B238" s="29"/>
      <c r="C238" s="30"/>
    </row>
    <row r="239" spans="2:3" ht="17.399999999999999" x14ac:dyDescent="0.25">
      <c r="B239" s="29"/>
      <c r="C239" s="30"/>
    </row>
    <row r="240" spans="2:3" ht="17.399999999999999" x14ac:dyDescent="0.25">
      <c r="B240" s="29"/>
      <c r="C240" s="30"/>
    </row>
    <row r="241" spans="2:3" ht="17.399999999999999" x14ac:dyDescent="0.25">
      <c r="B241" s="29"/>
      <c r="C241" s="30"/>
    </row>
    <row r="242" spans="2:3" ht="17.399999999999999" x14ac:dyDescent="0.25">
      <c r="B242" s="29"/>
      <c r="C242" s="30"/>
    </row>
    <row r="243" spans="2:3" ht="17.399999999999999" x14ac:dyDescent="0.25">
      <c r="B243" s="29"/>
      <c r="C243" s="30"/>
    </row>
    <row r="244" spans="2:3" ht="17.399999999999999" x14ac:dyDescent="0.25">
      <c r="B244" s="29"/>
      <c r="C244" s="30"/>
    </row>
    <row r="245" spans="2:3" ht="17.399999999999999" x14ac:dyDescent="0.25">
      <c r="B245" s="29"/>
      <c r="C245" s="30"/>
    </row>
    <row r="246" spans="2:3" ht="17.399999999999999" x14ac:dyDescent="0.25">
      <c r="B246" s="29"/>
      <c r="C246" s="30"/>
    </row>
    <row r="247" spans="2:3" ht="17.399999999999999" x14ac:dyDescent="0.25">
      <c r="B247" s="29"/>
      <c r="C247" s="30"/>
    </row>
    <row r="248" spans="2:3" ht="17.399999999999999" x14ac:dyDescent="0.25">
      <c r="B248" s="29"/>
      <c r="C248" s="30"/>
    </row>
    <row r="249" spans="2:3" ht="17.399999999999999" x14ac:dyDescent="0.25">
      <c r="B249" s="29"/>
      <c r="C249" s="30"/>
    </row>
    <row r="250" spans="2:3" ht="17.399999999999999" x14ac:dyDescent="0.25">
      <c r="B250" s="29"/>
      <c r="C250" s="30"/>
    </row>
    <row r="251" spans="2:3" ht="17.399999999999999" x14ac:dyDescent="0.25">
      <c r="B251" s="29"/>
      <c r="C251" s="30"/>
    </row>
    <row r="252" spans="2:3" ht="17.399999999999999" x14ac:dyDescent="0.25">
      <c r="B252" s="29"/>
      <c r="C252" s="30"/>
    </row>
    <row r="253" spans="2:3" ht="17.399999999999999" x14ac:dyDescent="0.25">
      <c r="B253" s="29"/>
      <c r="C253" s="30"/>
    </row>
    <row r="254" spans="2:3" ht="17.399999999999999" x14ac:dyDescent="0.25">
      <c r="B254" s="29"/>
      <c r="C254" s="30"/>
    </row>
    <row r="255" spans="2:3" ht="17.399999999999999" x14ac:dyDescent="0.25">
      <c r="B255" s="29"/>
      <c r="C255" s="30"/>
    </row>
    <row r="256" spans="2:3" ht="17.399999999999999" x14ac:dyDescent="0.25">
      <c r="B256" s="29"/>
      <c r="C256" s="30"/>
    </row>
    <row r="257" spans="2:3" ht="17.399999999999999" x14ac:dyDescent="0.25">
      <c r="B257" s="29"/>
      <c r="C257" s="30"/>
    </row>
    <row r="258" spans="2:3" ht="17.399999999999999" x14ac:dyDescent="0.25">
      <c r="B258" s="29"/>
      <c r="C258" s="30"/>
    </row>
    <row r="259" spans="2:3" ht="17.399999999999999" x14ac:dyDescent="0.25">
      <c r="B259" s="29"/>
      <c r="C259" s="30"/>
    </row>
    <row r="260" spans="2:3" ht="17.399999999999999" x14ac:dyDescent="0.25">
      <c r="B260" s="29"/>
      <c r="C260" s="30"/>
    </row>
    <row r="261" spans="2:3" ht="17.399999999999999" x14ac:dyDescent="0.25">
      <c r="B261" s="29"/>
      <c r="C261" s="30"/>
    </row>
    <row r="262" spans="2:3" ht="17.399999999999999" x14ac:dyDescent="0.25">
      <c r="B262" s="29"/>
      <c r="C262" s="30"/>
    </row>
    <row r="263" spans="2:3" ht="17.399999999999999" x14ac:dyDescent="0.25">
      <c r="B263" s="29"/>
      <c r="C263" s="30"/>
    </row>
    <row r="264" spans="2:3" ht="17.399999999999999" x14ac:dyDescent="0.25">
      <c r="B264" s="29"/>
      <c r="C264" s="30"/>
    </row>
    <row r="265" spans="2:3" ht="17.399999999999999" x14ac:dyDescent="0.25">
      <c r="B265" s="29"/>
      <c r="C265" s="30"/>
    </row>
    <row r="266" spans="2:3" ht="17.399999999999999" x14ac:dyDescent="0.25">
      <c r="B266" s="29"/>
      <c r="C266" s="30"/>
    </row>
    <row r="267" spans="2:3" ht="17.399999999999999" x14ac:dyDescent="0.25">
      <c r="B267" s="29"/>
      <c r="C267" s="30"/>
    </row>
    <row r="268" spans="2:3" ht="17.399999999999999" x14ac:dyDescent="0.25">
      <c r="B268" s="29"/>
      <c r="C268" s="30"/>
    </row>
    <row r="269" spans="2:3" ht="17.399999999999999" x14ac:dyDescent="0.25">
      <c r="B269" s="29"/>
      <c r="C269" s="30"/>
    </row>
    <row r="270" spans="2:3" ht="17.399999999999999" x14ac:dyDescent="0.25">
      <c r="B270" s="29"/>
      <c r="C270" s="30"/>
    </row>
    <row r="271" spans="2:3" ht="17.399999999999999" x14ac:dyDescent="0.25">
      <c r="B271" s="29"/>
      <c r="C271" s="30"/>
    </row>
    <row r="272" spans="2:3" ht="17.399999999999999" x14ac:dyDescent="0.25">
      <c r="B272" s="29"/>
      <c r="C272" s="30"/>
    </row>
    <row r="273" spans="2:3" ht="17.399999999999999" x14ac:dyDescent="0.25">
      <c r="B273" s="29"/>
      <c r="C273" s="30"/>
    </row>
    <row r="274" spans="2:3" ht="17.399999999999999" x14ac:dyDescent="0.25">
      <c r="B274" s="29"/>
      <c r="C274" s="30"/>
    </row>
    <row r="275" spans="2:3" ht="17.399999999999999" x14ac:dyDescent="0.25">
      <c r="B275" s="29"/>
      <c r="C275" s="30"/>
    </row>
    <row r="276" spans="2:3" ht="17.399999999999999" x14ac:dyDescent="0.25">
      <c r="B276" s="29"/>
      <c r="C276" s="30"/>
    </row>
    <row r="277" spans="2:3" ht="17.399999999999999" x14ac:dyDescent="0.25">
      <c r="B277" s="29"/>
      <c r="C277" s="30"/>
    </row>
    <row r="278" spans="2:3" ht="17.399999999999999" x14ac:dyDescent="0.25">
      <c r="B278" s="29"/>
      <c r="C278" s="30"/>
    </row>
    <row r="279" spans="2:3" ht="17.399999999999999" x14ac:dyDescent="0.25">
      <c r="B279" s="29"/>
      <c r="C279" s="30"/>
    </row>
    <row r="280" spans="2:3" ht="17.399999999999999" x14ac:dyDescent="0.25">
      <c r="B280" s="29"/>
      <c r="C280" s="30"/>
    </row>
    <row r="281" spans="2:3" ht="17.399999999999999" x14ac:dyDescent="0.25">
      <c r="B281" s="29"/>
      <c r="C281" s="30"/>
    </row>
    <row r="282" spans="2:3" ht="17.399999999999999" x14ac:dyDescent="0.25">
      <c r="B282" s="29"/>
      <c r="C282" s="30"/>
    </row>
    <row r="283" spans="2:3" ht="17.399999999999999" x14ac:dyDescent="0.25">
      <c r="B283" s="29"/>
      <c r="C283" s="30"/>
    </row>
    <row r="284" spans="2:3" ht="17.399999999999999" x14ac:dyDescent="0.25">
      <c r="B284" s="29"/>
      <c r="C284" s="30"/>
    </row>
    <row r="285" spans="2:3" ht="17.399999999999999" x14ac:dyDescent="0.25">
      <c r="B285" s="29"/>
      <c r="C285" s="30"/>
    </row>
    <row r="286" spans="2:3" ht="17.399999999999999" x14ac:dyDescent="0.25">
      <c r="B286" s="29"/>
      <c r="C286" s="30"/>
    </row>
    <row r="287" spans="2:3" ht="17.399999999999999" x14ac:dyDescent="0.25">
      <c r="B287" s="29"/>
      <c r="C287" s="30"/>
    </row>
    <row r="288" spans="2:3" ht="17.399999999999999" x14ac:dyDescent="0.25">
      <c r="B288" s="29"/>
      <c r="C288" s="30"/>
    </row>
    <row r="289" spans="2:3" ht="17.399999999999999" x14ac:dyDescent="0.25">
      <c r="B289" s="29"/>
      <c r="C289" s="30"/>
    </row>
    <row r="290" spans="2:3" ht="17.399999999999999" x14ac:dyDescent="0.25">
      <c r="B290" s="29"/>
      <c r="C290" s="30"/>
    </row>
    <row r="291" spans="2:3" ht="17.399999999999999" x14ac:dyDescent="0.25">
      <c r="B291" s="29"/>
      <c r="C291" s="30"/>
    </row>
    <row r="292" spans="2:3" ht="17.399999999999999" x14ac:dyDescent="0.25">
      <c r="B292" s="29"/>
      <c r="C292" s="30"/>
    </row>
    <row r="293" spans="2:3" ht="17.399999999999999" x14ac:dyDescent="0.25">
      <c r="B293" s="29"/>
      <c r="C293" s="30"/>
    </row>
    <row r="294" spans="2:3" ht="17.399999999999999" x14ac:dyDescent="0.25">
      <c r="B294" s="29"/>
      <c r="C294" s="30"/>
    </row>
    <row r="295" spans="2:3" ht="17.399999999999999" x14ac:dyDescent="0.25">
      <c r="B295" s="29"/>
      <c r="C295" s="30"/>
    </row>
    <row r="296" spans="2:3" ht="17.399999999999999" x14ac:dyDescent="0.25">
      <c r="B296" s="29"/>
      <c r="C296" s="30"/>
    </row>
    <row r="297" spans="2:3" ht="17.399999999999999" x14ac:dyDescent="0.25">
      <c r="B297" s="29"/>
      <c r="C297" s="30"/>
    </row>
    <row r="298" spans="2:3" ht="17.399999999999999" x14ac:dyDescent="0.25">
      <c r="B298" s="29"/>
      <c r="C298" s="30"/>
    </row>
    <row r="299" spans="2:3" ht="17.399999999999999" x14ac:dyDescent="0.25">
      <c r="B299" s="29"/>
      <c r="C299" s="30"/>
    </row>
    <row r="300" spans="2:3" ht="17.399999999999999" x14ac:dyDescent="0.25">
      <c r="B300" s="29"/>
      <c r="C300" s="30"/>
    </row>
    <row r="301" spans="2:3" ht="17.399999999999999" x14ac:dyDescent="0.25">
      <c r="B301" s="29"/>
      <c r="C301" s="30"/>
    </row>
    <row r="302" spans="2:3" ht="17.399999999999999" x14ac:dyDescent="0.25">
      <c r="B302" s="29"/>
      <c r="C302" s="30"/>
    </row>
    <row r="303" spans="2:3" ht="17.399999999999999" x14ac:dyDescent="0.25">
      <c r="B303" s="29"/>
      <c r="C303" s="30"/>
    </row>
    <row r="304" spans="2:3" ht="17.399999999999999" x14ac:dyDescent="0.25">
      <c r="B304" s="29"/>
      <c r="C304" s="30"/>
    </row>
    <row r="305" spans="2:3" ht="17.399999999999999" x14ac:dyDescent="0.25">
      <c r="B305" s="29"/>
      <c r="C305" s="30"/>
    </row>
    <row r="306" spans="2:3" ht="17.399999999999999" x14ac:dyDescent="0.25">
      <c r="B306" s="29"/>
      <c r="C306" s="30"/>
    </row>
    <row r="307" spans="2:3" ht="17.399999999999999" x14ac:dyDescent="0.25">
      <c r="B307" s="29"/>
      <c r="C307" s="30"/>
    </row>
    <row r="308" spans="2:3" ht="17.399999999999999" x14ac:dyDescent="0.25">
      <c r="B308" s="29"/>
      <c r="C308" s="30"/>
    </row>
    <row r="309" spans="2:3" ht="17.399999999999999" x14ac:dyDescent="0.25">
      <c r="B309" s="29"/>
      <c r="C309" s="30"/>
    </row>
    <row r="310" spans="2:3" ht="17.399999999999999" x14ac:dyDescent="0.25">
      <c r="B310" s="29"/>
      <c r="C310" s="30"/>
    </row>
    <row r="311" spans="2:3" ht="17.399999999999999" x14ac:dyDescent="0.25">
      <c r="B311" s="29"/>
      <c r="C311" s="30"/>
    </row>
    <row r="312" spans="2:3" ht="17.399999999999999" x14ac:dyDescent="0.25">
      <c r="B312" s="29"/>
      <c r="C312" s="30"/>
    </row>
    <row r="313" spans="2:3" ht="17.399999999999999" x14ac:dyDescent="0.25">
      <c r="B313" s="29"/>
      <c r="C313" s="30"/>
    </row>
    <row r="314" spans="2:3" ht="17.399999999999999" x14ac:dyDescent="0.25">
      <c r="B314" s="29"/>
      <c r="C314" s="30"/>
    </row>
    <row r="315" spans="2:3" ht="17.399999999999999" x14ac:dyDescent="0.25">
      <c r="B315" s="29"/>
      <c r="C315" s="30"/>
    </row>
    <row r="316" spans="2:3" ht="17.399999999999999" x14ac:dyDescent="0.25">
      <c r="B316" s="29"/>
      <c r="C316" s="30"/>
    </row>
    <row r="317" spans="2:3" ht="17.399999999999999" x14ac:dyDescent="0.25">
      <c r="B317" s="29"/>
      <c r="C317" s="30"/>
    </row>
    <row r="318" spans="2:3" ht="17.399999999999999" x14ac:dyDescent="0.25">
      <c r="B318" s="29"/>
      <c r="C318" s="30"/>
    </row>
    <row r="319" spans="2:3" ht="17.399999999999999" x14ac:dyDescent="0.25">
      <c r="B319" s="29"/>
      <c r="C319" s="30"/>
    </row>
    <row r="320" spans="2:3" ht="17.399999999999999" x14ac:dyDescent="0.25">
      <c r="B320" s="29"/>
      <c r="C320" s="30"/>
    </row>
    <row r="321" spans="2:3" ht="17.399999999999999" x14ac:dyDescent="0.25">
      <c r="B321" s="29"/>
      <c r="C321" s="30"/>
    </row>
    <row r="322" spans="2:3" ht="17.399999999999999" x14ac:dyDescent="0.25">
      <c r="B322" s="29"/>
      <c r="C322" s="30"/>
    </row>
    <row r="323" spans="2:3" ht="17.399999999999999" x14ac:dyDescent="0.25">
      <c r="B323" s="29"/>
      <c r="C323" s="30"/>
    </row>
    <row r="324" spans="2:3" ht="17.399999999999999" x14ac:dyDescent="0.25">
      <c r="B324" s="29"/>
      <c r="C324" s="30"/>
    </row>
    <row r="325" spans="2:3" ht="17.399999999999999" x14ac:dyDescent="0.25">
      <c r="B325" s="29"/>
      <c r="C325" s="30"/>
    </row>
    <row r="326" spans="2:3" ht="17.399999999999999" x14ac:dyDescent="0.25">
      <c r="B326" s="29"/>
      <c r="C326" s="30"/>
    </row>
    <row r="327" spans="2:3" ht="17.399999999999999" x14ac:dyDescent="0.25">
      <c r="B327" s="29"/>
      <c r="C327" s="30"/>
    </row>
    <row r="328" spans="2:3" ht="17.399999999999999" x14ac:dyDescent="0.25">
      <c r="B328" s="29"/>
      <c r="C328" s="30"/>
    </row>
    <row r="329" spans="2:3" ht="17.399999999999999" x14ac:dyDescent="0.25">
      <c r="B329" s="29"/>
      <c r="C329" s="30"/>
    </row>
    <row r="330" spans="2:3" ht="17.399999999999999" x14ac:dyDescent="0.25">
      <c r="B330" s="29"/>
      <c r="C330" s="30"/>
    </row>
    <row r="331" spans="2:3" ht="17.399999999999999" x14ac:dyDescent="0.25">
      <c r="B331" s="29"/>
      <c r="C331" s="30"/>
    </row>
    <row r="332" spans="2:3" ht="17.399999999999999" x14ac:dyDescent="0.25">
      <c r="B332" s="29"/>
      <c r="C332" s="30"/>
    </row>
    <row r="333" spans="2:3" ht="17.399999999999999" x14ac:dyDescent="0.25">
      <c r="B333" s="29"/>
      <c r="C333" s="30"/>
    </row>
    <row r="334" spans="2:3" ht="17.399999999999999" x14ac:dyDescent="0.25">
      <c r="B334" s="29"/>
      <c r="C334" s="30"/>
    </row>
    <row r="335" spans="2:3" ht="17.399999999999999" x14ac:dyDescent="0.25">
      <c r="B335" s="29"/>
      <c r="C335" s="30"/>
    </row>
    <row r="336" spans="2:3" ht="17.399999999999999" x14ac:dyDescent="0.25">
      <c r="B336" s="29"/>
      <c r="C336" s="30"/>
    </row>
    <row r="337" spans="2:3" ht="17.399999999999999" x14ac:dyDescent="0.25">
      <c r="B337" s="29"/>
      <c r="C337" s="30"/>
    </row>
    <row r="338" spans="2:3" ht="17.399999999999999" x14ac:dyDescent="0.25">
      <c r="B338" s="29"/>
      <c r="C338" s="30"/>
    </row>
    <row r="339" spans="2:3" ht="17.399999999999999" x14ac:dyDescent="0.25">
      <c r="B339" s="29"/>
      <c r="C339" s="30"/>
    </row>
    <row r="340" spans="2:3" ht="17.399999999999999" x14ac:dyDescent="0.25">
      <c r="B340" s="29"/>
      <c r="C340" s="30"/>
    </row>
    <row r="341" spans="2:3" ht="17.399999999999999" x14ac:dyDescent="0.25">
      <c r="B341" s="29"/>
      <c r="C341" s="30"/>
    </row>
    <row r="342" spans="2:3" ht="17.399999999999999" x14ac:dyDescent="0.25">
      <c r="B342" s="29"/>
      <c r="C342" s="30"/>
    </row>
    <row r="343" spans="2:3" ht="17.399999999999999" x14ac:dyDescent="0.25">
      <c r="B343" s="29"/>
      <c r="C343" s="30"/>
    </row>
    <row r="344" spans="2:3" ht="17.399999999999999" x14ac:dyDescent="0.25">
      <c r="B344" s="29"/>
      <c r="C344" s="30"/>
    </row>
    <row r="345" spans="2:3" ht="17.399999999999999" x14ac:dyDescent="0.25">
      <c r="B345" s="29"/>
      <c r="C345" s="30"/>
    </row>
    <row r="346" spans="2:3" ht="17.399999999999999" x14ac:dyDescent="0.25">
      <c r="B346" s="29"/>
      <c r="C346" s="30"/>
    </row>
    <row r="347" spans="2:3" ht="17.399999999999999" x14ac:dyDescent="0.25">
      <c r="B347" s="29"/>
      <c r="C347" s="30"/>
    </row>
    <row r="348" spans="2:3" ht="17.399999999999999" x14ac:dyDescent="0.25">
      <c r="B348" s="29"/>
      <c r="C348" s="30"/>
    </row>
    <row r="349" spans="2:3" ht="17.399999999999999" x14ac:dyDescent="0.25">
      <c r="B349" s="29"/>
      <c r="C349" s="30"/>
    </row>
    <row r="350" spans="2:3" ht="17.399999999999999" x14ac:dyDescent="0.25">
      <c r="B350" s="29"/>
      <c r="C350" s="30"/>
    </row>
    <row r="351" spans="2:3" ht="17.399999999999999" x14ac:dyDescent="0.25">
      <c r="B351" s="29"/>
      <c r="C351" s="30"/>
    </row>
    <row r="352" spans="2:3" ht="17.399999999999999" x14ac:dyDescent="0.25">
      <c r="B352" s="29"/>
      <c r="C352" s="30"/>
    </row>
    <row r="353" spans="2:3" ht="17.399999999999999" x14ac:dyDescent="0.25">
      <c r="B353" s="29"/>
      <c r="C353" s="30"/>
    </row>
    <row r="354" spans="2:3" ht="17.399999999999999" x14ac:dyDescent="0.25">
      <c r="B354" s="29"/>
      <c r="C354" s="30"/>
    </row>
    <row r="355" spans="2:3" ht="17.399999999999999" x14ac:dyDescent="0.25">
      <c r="B355" s="29"/>
      <c r="C355" s="30"/>
    </row>
    <row r="356" spans="2:3" ht="17.399999999999999" x14ac:dyDescent="0.25">
      <c r="B356" s="29"/>
      <c r="C356" s="30"/>
    </row>
    <row r="357" spans="2:3" ht="17.399999999999999" x14ac:dyDescent="0.25">
      <c r="B357" s="29"/>
      <c r="C357" s="30"/>
    </row>
    <row r="358" spans="2:3" ht="17.399999999999999" x14ac:dyDescent="0.25">
      <c r="B358" s="29"/>
      <c r="C358" s="30"/>
    </row>
    <row r="359" spans="2:3" ht="17.399999999999999" x14ac:dyDescent="0.25">
      <c r="B359" s="29"/>
      <c r="C359" s="30"/>
    </row>
    <row r="360" spans="2:3" ht="17.399999999999999" x14ac:dyDescent="0.25">
      <c r="B360" s="29"/>
      <c r="C360" s="30"/>
    </row>
    <row r="361" spans="2:3" ht="17.399999999999999" x14ac:dyDescent="0.25">
      <c r="B361" s="29"/>
      <c r="C361" s="30"/>
    </row>
    <row r="362" spans="2:3" ht="17.399999999999999" x14ac:dyDescent="0.25">
      <c r="B362" s="29"/>
      <c r="C362" s="30"/>
    </row>
    <row r="363" spans="2:3" ht="17.399999999999999" x14ac:dyDescent="0.25">
      <c r="B363" s="29"/>
      <c r="C363" s="30"/>
    </row>
    <row r="364" spans="2:3" ht="17.399999999999999" x14ac:dyDescent="0.25">
      <c r="B364" s="29"/>
      <c r="C364" s="30"/>
    </row>
    <row r="365" spans="2:3" ht="17.399999999999999" x14ac:dyDescent="0.25">
      <c r="B365" s="29"/>
      <c r="C365" s="30"/>
    </row>
    <row r="366" spans="2:3" ht="17.399999999999999" x14ac:dyDescent="0.25">
      <c r="B366" s="29"/>
      <c r="C366" s="30"/>
    </row>
    <row r="367" spans="2:3" ht="17.399999999999999" x14ac:dyDescent="0.25">
      <c r="B367" s="29"/>
      <c r="C367" s="30"/>
    </row>
    <row r="368" spans="2:3" ht="17.399999999999999" x14ac:dyDescent="0.25">
      <c r="B368" s="29"/>
      <c r="C368" s="30"/>
    </row>
    <row r="369" spans="2:3" ht="17.399999999999999" x14ac:dyDescent="0.25">
      <c r="B369" s="29"/>
      <c r="C369" s="30"/>
    </row>
    <row r="370" spans="2:3" ht="17.399999999999999" x14ac:dyDescent="0.25">
      <c r="B370" s="29"/>
      <c r="C370" s="30"/>
    </row>
    <row r="371" spans="2:3" ht="17.399999999999999" x14ac:dyDescent="0.25">
      <c r="B371" s="29"/>
      <c r="C371" s="30"/>
    </row>
    <row r="372" spans="2:3" ht="17.399999999999999" x14ac:dyDescent="0.25">
      <c r="B372" s="29"/>
      <c r="C372" s="30"/>
    </row>
    <row r="373" spans="2:3" ht="17.399999999999999" x14ac:dyDescent="0.25">
      <c r="B373" s="29"/>
      <c r="C373" s="30"/>
    </row>
    <row r="374" spans="2:3" ht="17.399999999999999" x14ac:dyDescent="0.25">
      <c r="B374" s="29"/>
      <c r="C374" s="30"/>
    </row>
    <row r="375" spans="2:3" ht="17.399999999999999" x14ac:dyDescent="0.25">
      <c r="B375" s="29"/>
      <c r="C375" s="30"/>
    </row>
    <row r="376" spans="2:3" ht="17.399999999999999" x14ac:dyDescent="0.25">
      <c r="B376" s="29"/>
      <c r="C376" s="30"/>
    </row>
    <row r="377" spans="2:3" ht="17.399999999999999" x14ac:dyDescent="0.25">
      <c r="B377" s="29"/>
      <c r="C377" s="30"/>
    </row>
    <row r="378" spans="2:3" ht="17.399999999999999" x14ac:dyDescent="0.25">
      <c r="B378" s="29"/>
      <c r="C378" s="30"/>
    </row>
    <row r="379" spans="2:3" ht="17.399999999999999" x14ac:dyDescent="0.25">
      <c r="B379" s="29"/>
      <c r="C379" s="30"/>
    </row>
    <row r="380" spans="2:3" ht="17.399999999999999" x14ac:dyDescent="0.25">
      <c r="B380" s="29"/>
      <c r="C380" s="30"/>
    </row>
    <row r="381" spans="2:3" ht="17.399999999999999" x14ac:dyDescent="0.25">
      <c r="B381" s="29"/>
      <c r="C381" s="30"/>
    </row>
    <row r="382" spans="2:3" ht="17.399999999999999" x14ac:dyDescent="0.25">
      <c r="B382" s="29"/>
      <c r="C382" s="30"/>
    </row>
    <row r="383" spans="2:3" ht="17.399999999999999" x14ac:dyDescent="0.25">
      <c r="B383" s="29"/>
      <c r="C383" s="30"/>
    </row>
    <row r="384" spans="2:3" ht="17.399999999999999" x14ac:dyDescent="0.25">
      <c r="B384" s="29"/>
      <c r="C384" s="30"/>
    </row>
    <row r="385" spans="2:3" ht="17.399999999999999" x14ac:dyDescent="0.25">
      <c r="B385" s="29"/>
      <c r="C385" s="30"/>
    </row>
    <row r="386" spans="2:3" ht="17.399999999999999" x14ac:dyDescent="0.25">
      <c r="B386" s="29"/>
      <c r="C386" s="30"/>
    </row>
    <row r="387" spans="2:3" ht="17.399999999999999" x14ac:dyDescent="0.25">
      <c r="B387" s="29"/>
      <c r="C387" s="30"/>
    </row>
    <row r="388" spans="2:3" ht="17.399999999999999" x14ac:dyDescent="0.25">
      <c r="B388" s="29"/>
      <c r="C388" s="30"/>
    </row>
    <row r="389" spans="2:3" ht="17.399999999999999" x14ac:dyDescent="0.25">
      <c r="B389" s="29"/>
      <c r="C389" s="30"/>
    </row>
    <row r="390" spans="2:3" ht="17.399999999999999" x14ac:dyDescent="0.25">
      <c r="B390" s="29"/>
      <c r="C390" s="30"/>
    </row>
    <row r="391" spans="2:3" ht="17.399999999999999" x14ac:dyDescent="0.25">
      <c r="B391" s="29"/>
      <c r="C391" s="30"/>
    </row>
    <row r="392" spans="2:3" ht="17.399999999999999" x14ac:dyDescent="0.25">
      <c r="B392" s="29"/>
      <c r="C392" s="30"/>
    </row>
    <row r="393" spans="2:3" ht="17.399999999999999" x14ac:dyDescent="0.25">
      <c r="B393" s="29"/>
      <c r="C393" s="30"/>
    </row>
    <row r="394" spans="2:3" ht="17.399999999999999" x14ac:dyDescent="0.25">
      <c r="B394" s="29"/>
      <c r="C394" s="30"/>
    </row>
    <row r="395" spans="2:3" ht="17.399999999999999" x14ac:dyDescent="0.25">
      <c r="B395" s="29"/>
      <c r="C395" s="30"/>
    </row>
    <row r="396" spans="2:3" ht="17.399999999999999" x14ac:dyDescent="0.25">
      <c r="B396" s="29"/>
      <c r="C396" s="30"/>
    </row>
    <row r="397" spans="2:3" ht="17.399999999999999" x14ac:dyDescent="0.25">
      <c r="B397" s="29"/>
      <c r="C397" s="30"/>
    </row>
    <row r="398" spans="2:3" ht="17.399999999999999" x14ac:dyDescent="0.25">
      <c r="B398" s="29"/>
      <c r="C398" s="30"/>
    </row>
    <row r="399" spans="2:3" ht="17.399999999999999" x14ac:dyDescent="0.25">
      <c r="B399" s="29"/>
      <c r="C399" s="30"/>
    </row>
    <row r="400" spans="2:3" ht="17.399999999999999" x14ac:dyDescent="0.25">
      <c r="B400" s="29"/>
      <c r="C400" s="30"/>
    </row>
    <row r="401" spans="2:3" ht="17.399999999999999" x14ac:dyDescent="0.25">
      <c r="B401" s="29"/>
      <c r="C401" s="30"/>
    </row>
    <row r="402" spans="2:3" ht="17.399999999999999" x14ac:dyDescent="0.25">
      <c r="B402" s="29"/>
      <c r="C402" s="30"/>
    </row>
    <row r="403" spans="2:3" ht="17.399999999999999" x14ac:dyDescent="0.25">
      <c r="B403" s="29"/>
      <c r="C403" s="30"/>
    </row>
    <row r="404" spans="2:3" ht="17.399999999999999" x14ac:dyDescent="0.25">
      <c r="B404" s="29"/>
      <c r="C404" s="30"/>
    </row>
    <row r="405" spans="2:3" ht="17.399999999999999" x14ac:dyDescent="0.25">
      <c r="B405" s="29"/>
      <c r="C405" s="30"/>
    </row>
    <row r="406" spans="2:3" ht="17.399999999999999" x14ac:dyDescent="0.25">
      <c r="B406" s="29"/>
      <c r="C406" s="30"/>
    </row>
    <row r="407" spans="2:3" ht="17.399999999999999" x14ac:dyDescent="0.25">
      <c r="B407" s="29"/>
      <c r="C407" s="30"/>
    </row>
    <row r="408" spans="2:3" ht="17.399999999999999" x14ac:dyDescent="0.25">
      <c r="B408" s="29"/>
      <c r="C408" s="30"/>
    </row>
    <row r="409" spans="2:3" ht="17.399999999999999" x14ac:dyDescent="0.25">
      <c r="B409" s="29"/>
      <c r="C409" s="30"/>
    </row>
    <row r="410" spans="2:3" ht="17.399999999999999" x14ac:dyDescent="0.25">
      <c r="B410" s="29"/>
      <c r="C410" s="30"/>
    </row>
    <row r="411" spans="2:3" ht="17.399999999999999" x14ac:dyDescent="0.25">
      <c r="B411" s="29"/>
      <c r="C411" s="30"/>
    </row>
    <row r="412" spans="2:3" ht="17.399999999999999" x14ac:dyDescent="0.25">
      <c r="B412" s="29"/>
      <c r="C412" s="30"/>
    </row>
    <row r="413" spans="2:3" ht="17.399999999999999" x14ac:dyDescent="0.25">
      <c r="B413" s="29"/>
      <c r="C413" s="30"/>
    </row>
    <row r="414" spans="2:3" ht="17.399999999999999" x14ac:dyDescent="0.25">
      <c r="B414" s="29"/>
      <c r="C414" s="30"/>
    </row>
    <row r="415" spans="2:3" ht="17.399999999999999" x14ac:dyDescent="0.25">
      <c r="B415" s="29"/>
      <c r="C415" s="30"/>
    </row>
    <row r="416" spans="2:3" ht="17.399999999999999" x14ac:dyDescent="0.25">
      <c r="B416" s="29"/>
      <c r="C416" s="30"/>
    </row>
    <row r="417" spans="2:3" ht="17.399999999999999" x14ac:dyDescent="0.25">
      <c r="B417" s="29"/>
      <c r="C417" s="30"/>
    </row>
    <row r="418" spans="2:3" ht="17.399999999999999" x14ac:dyDescent="0.25">
      <c r="B418" s="29"/>
      <c r="C418" s="30"/>
    </row>
    <row r="419" spans="2:3" ht="17.399999999999999" x14ac:dyDescent="0.25">
      <c r="B419" s="29"/>
      <c r="C419" s="30"/>
    </row>
    <row r="420" spans="2:3" ht="17.399999999999999" x14ac:dyDescent="0.25">
      <c r="B420" s="29"/>
      <c r="C420" s="30"/>
    </row>
    <row r="421" spans="2:3" ht="17.399999999999999" x14ac:dyDescent="0.25">
      <c r="B421" s="29"/>
      <c r="C421" s="30"/>
    </row>
    <row r="422" spans="2:3" ht="17.399999999999999" x14ac:dyDescent="0.25">
      <c r="B422" s="29"/>
      <c r="C422" s="30"/>
    </row>
    <row r="423" spans="2:3" ht="17.399999999999999" x14ac:dyDescent="0.25">
      <c r="B423" s="29"/>
      <c r="C423" s="30"/>
    </row>
    <row r="424" spans="2:3" ht="17.399999999999999" x14ac:dyDescent="0.25">
      <c r="B424" s="29"/>
      <c r="C424" s="30"/>
    </row>
    <row r="425" spans="2:3" ht="17.399999999999999" x14ac:dyDescent="0.25">
      <c r="B425" s="29"/>
      <c r="C425" s="30"/>
    </row>
    <row r="426" spans="2:3" ht="17.399999999999999" x14ac:dyDescent="0.25">
      <c r="B426" s="29"/>
      <c r="C426" s="30"/>
    </row>
    <row r="427" spans="2:3" ht="17.399999999999999" x14ac:dyDescent="0.25">
      <c r="B427" s="29"/>
      <c r="C427" s="30"/>
    </row>
    <row r="428" spans="2:3" ht="17.399999999999999" x14ac:dyDescent="0.25">
      <c r="B428" s="29"/>
      <c r="C428" s="30"/>
    </row>
    <row r="429" spans="2:3" ht="17.399999999999999" x14ac:dyDescent="0.25">
      <c r="B429" s="29"/>
      <c r="C429" s="30"/>
    </row>
    <row r="430" spans="2:3" ht="17.399999999999999" x14ac:dyDescent="0.25">
      <c r="B430" s="29"/>
      <c r="C430" s="30"/>
    </row>
    <row r="431" spans="2:3" ht="17.399999999999999" x14ac:dyDescent="0.25">
      <c r="B431" s="29"/>
      <c r="C431" s="30"/>
    </row>
    <row r="432" spans="2:3" ht="17.399999999999999" x14ac:dyDescent="0.25">
      <c r="B432" s="29"/>
      <c r="C432" s="30"/>
    </row>
    <row r="433" spans="2:3" ht="17.399999999999999" x14ac:dyDescent="0.25">
      <c r="B433" s="29"/>
      <c r="C433" s="30"/>
    </row>
    <row r="434" spans="2:3" ht="17.399999999999999" x14ac:dyDescent="0.25">
      <c r="B434" s="29"/>
      <c r="C434" s="30"/>
    </row>
    <row r="435" spans="2:3" ht="17.399999999999999" x14ac:dyDescent="0.25">
      <c r="B435" s="29"/>
      <c r="C435" s="30"/>
    </row>
    <row r="436" spans="2:3" ht="17.399999999999999" x14ac:dyDescent="0.25">
      <c r="B436" s="29"/>
      <c r="C436" s="30"/>
    </row>
    <row r="437" spans="2:3" ht="17.399999999999999" x14ac:dyDescent="0.25">
      <c r="B437" s="29"/>
      <c r="C437" s="30"/>
    </row>
    <row r="438" spans="2:3" ht="17.399999999999999" x14ac:dyDescent="0.25">
      <c r="B438" s="29"/>
      <c r="C438" s="30"/>
    </row>
    <row r="439" spans="2:3" ht="17.399999999999999" x14ac:dyDescent="0.25">
      <c r="B439" s="29"/>
      <c r="C439" s="30"/>
    </row>
    <row r="440" spans="2:3" ht="17.399999999999999" x14ac:dyDescent="0.25">
      <c r="B440" s="29"/>
      <c r="C440" s="30"/>
    </row>
    <row r="441" spans="2:3" ht="17.399999999999999" x14ac:dyDescent="0.25">
      <c r="B441" s="29"/>
      <c r="C441" s="30"/>
    </row>
    <row r="442" spans="2:3" ht="17.399999999999999" x14ac:dyDescent="0.25">
      <c r="B442" s="29"/>
      <c r="C442" s="30"/>
    </row>
    <row r="443" spans="2:3" ht="17.399999999999999" x14ac:dyDescent="0.25">
      <c r="B443" s="29"/>
      <c r="C443" s="30"/>
    </row>
    <row r="444" spans="2:3" ht="17.399999999999999" x14ac:dyDescent="0.25">
      <c r="B444" s="29"/>
      <c r="C444" s="30"/>
    </row>
    <row r="445" spans="2:3" ht="17.399999999999999" x14ac:dyDescent="0.25">
      <c r="B445" s="29"/>
      <c r="C445" s="30"/>
    </row>
    <row r="446" spans="2:3" ht="17.399999999999999" x14ac:dyDescent="0.25">
      <c r="B446" s="29"/>
      <c r="C446" s="30"/>
    </row>
    <row r="447" spans="2:3" ht="17.399999999999999" x14ac:dyDescent="0.25">
      <c r="B447" s="29"/>
      <c r="C447" s="30"/>
    </row>
    <row r="448" spans="2:3" ht="17.399999999999999" x14ac:dyDescent="0.25">
      <c r="B448" s="29"/>
      <c r="C448" s="30"/>
    </row>
    <row r="449" spans="2:3" ht="17.399999999999999" x14ac:dyDescent="0.25">
      <c r="B449" s="29"/>
      <c r="C449" s="30"/>
    </row>
    <row r="450" spans="2:3" ht="17.399999999999999" x14ac:dyDescent="0.25">
      <c r="B450" s="29"/>
      <c r="C450" s="30"/>
    </row>
    <row r="451" spans="2:3" ht="17.399999999999999" x14ac:dyDescent="0.25">
      <c r="B451" s="29"/>
      <c r="C451" s="30"/>
    </row>
    <row r="452" spans="2:3" ht="17.399999999999999" x14ac:dyDescent="0.25">
      <c r="B452" s="29"/>
      <c r="C452" s="30"/>
    </row>
    <row r="453" spans="2:3" ht="17.399999999999999" x14ac:dyDescent="0.25">
      <c r="B453" s="29"/>
      <c r="C453" s="30"/>
    </row>
    <row r="454" spans="2:3" ht="17.399999999999999" x14ac:dyDescent="0.25">
      <c r="B454" s="29"/>
      <c r="C454" s="30"/>
    </row>
    <row r="455" spans="2:3" ht="17.399999999999999" x14ac:dyDescent="0.25">
      <c r="B455" s="29"/>
      <c r="C455" s="30"/>
    </row>
    <row r="456" spans="2:3" ht="17.399999999999999" x14ac:dyDescent="0.25">
      <c r="B456" s="29"/>
      <c r="C456" s="30"/>
    </row>
    <row r="457" spans="2:3" ht="17.399999999999999" x14ac:dyDescent="0.25">
      <c r="B457" s="29"/>
      <c r="C457" s="30"/>
    </row>
    <row r="458" spans="2:3" ht="17.399999999999999" x14ac:dyDescent="0.25">
      <c r="B458" s="29"/>
      <c r="C458" s="30"/>
    </row>
    <row r="459" spans="2:3" ht="17.399999999999999" x14ac:dyDescent="0.25">
      <c r="B459" s="29"/>
      <c r="C459" s="30"/>
    </row>
    <row r="460" spans="2:3" ht="17.399999999999999" x14ac:dyDescent="0.25">
      <c r="B460" s="29"/>
      <c r="C460" s="30"/>
    </row>
    <row r="461" spans="2:3" ht="17.399999999999999" x14ac:dyDescent="0.25">
      <c r="B461" s="29"/>
      <c r="C461" s="30"/>
    </row>
    <row r="462" spans="2:3" ht="17.399999999999999" x14ac:dyDescent="0.25">
      <c r="B462" s="29"/>
      <c r="C462" s="30"/>
    </row>
    <row r="463" spans="2:3" ht="17.399999999999999" x14ac:dyDescent="0.25">
      <c r="B463" s="29"/>
      <c r="C463" s="30"/>
    </row>
    <row r="464" spans="2:3" ht="17.399999999999999" x14ac:dyDescent="0.25">
      <c r="B464" s="29"/>
      <c r="C464" s="30"/>
    </row>
    <row r="465" spans="2:3" ht="17.399999999999999" x14ac:dyDescent="0.25">
      <c r="B465" s="29"/>
      <c r="C465" s="30"/>
    </row>
    <row r="466" spans="2:3" ht="17.399999999999999" x14ac:dyDescent="0.25">
      <c r="B466" s="29"/>
      <c r="C466" s="30"/>
    </row>
    <row r="467" spans="2:3" ht="17.399999999999999" x14ac:dyDescent="0.25">
      <c r="B467" s="29"/>
      <c r="C467" s="30"/>
    </row>
    <row r="468" spans="2:3" ht="17.399999999999999" x14ac:dyDescent="0.25">
      <c r="B468" s="29"/>
      <c r="C468" s="30"/>
    </row>
    <row r="469" spans="2:3" ht="17.399999999999999" x14ac:dyDescent="0.25">
      <c r="B469" s="29"/>
      <c r="C469" s="30"/>
    </row>
    <row r="470" spans="2:3" ht="17.399999999999999" x14ac:dyDescent="0.25">
      <c r="B470" s="29"/>
      <c r="C470" s="30"/>
    </row>
    <row r="471" spans="2:3" ht="17.399999999999999" x14ac:dyDescent="0.25">
      <c r="B471" s="29"/>
      <c r="C471" s="30"/>
    </row>
    <row r="472" spans="2:3" ht="17.399999999999999" x14ac:dyDescent="0.25">
      <c r="B472" s="29"/>
      <c r="C472" s="30"/>
    </row>
    <row r="473" spans="2:3" ht="17.399999999999999" x14ac:dyDescent="0.25">
      <c r="B473" s="29"/>
      <c r="C473" s="30"/>
    </row>
    <row r="474" spans="2:3" ht="17.399999999999999" x14ac:dyDescent="0.25">
      <c r="B474" s="29"/>
      <c r="C474" s="30"/>
    </row>
    <row r="475" spans="2:3" ht="17.399999999999999" x14ac:dyDescent="0.25">
      <c r="B475" s="29"/>
      <c r="C475" s="30"/>
    </row>
    <row r="476" spans="2:3" ht="17.399999999999999" x14ac:dyDescent="0.25">
      <c r="B476" s="29"/>
      <c r="C476" s="30"/>
    </row>
    <row r="477" spans="2:3" ht="17.399999999999999" x14ac:dyDescent="0.25">
      <c r="B477" s="29"/>
      <c r="C477" s="30"/>
    </row>
    <row r="478" spans="2:3" ht="17.399999999999999" x14ac:dyDescent="0.25">
      <c r="B478" s="29"/>
      <c r="C478" s="30"/>
    </row>
    <row r="479" spans="2:3" ht="17.399999999999999" x14ac:dyDescent="0.25">
      <c r="B479" s="29"/>
      <c r="C479" s="30"/>
    </row>
    <row r="480" spans="2:3" ht="17.399999999999999" x14ac:dyDescent="0.25">
      <c r="B480" s="29"/>
      <c r="C480" s="30"/>
    </row>
    <row r="481" spans="2:3" ht="17.399999999999999" x14ac:dyDescent="0.25">
      <c r="B481" s="29"/>
      <c r="C481" s="30"/>
    </row>
    <row r="482" spans="2:3" ht="17.399999999999999" x14ac:dyDescent="0.25">
      <c r="B482" s="29"/>
      <c r="C482" s="30"/>
    </row>
    <row r="483" spans="2:3" ht="17.399999999999999" x14ac:dyDescent="0.25">
      <c r="B483" s="29"/>
      <c r="C483" s="30"/>
    </row>
    <row r="484" spans="2:3" ht="17.399999999999999" x14ac:dyDescent="0.25">
      <c r="B484" s="29"/>
      <c r="C484" s="30"/>
    </row>
    <row r="485" spans="2:3" ht="17.399999999999999" x14ac:dyDescent="0.25">
      <c r="B485" s="29"/>
      <c r="C485" s="30"/>
    </row>
    <row r="486" spans="2:3" ht="17.399999999999999" x14ac:dyDescent="0.25">
      <c r="B486" s="29"/>
      <c r="C486" s="30"/>
    </row>
    <row r="487" spans="2:3" ht="17.399999999999999" x14ac:dyDescent="0.25">
      <c r="B487" s="29"/>
      <c r="C487" s="30"/>
    </row>
    <row r="488" spans="2:3" ht="17.399999999999999" x14ac:dyDescent="0.25">
      <c r="B488" s="29"/>
      <c r="C488" s="30"/>
    </row>
    <row r="489" spans="2:3" ht="17.399999999999999" x14ac:dyDescent="0.25">
      <c r="B489" s="29"/>
      <c r="C489" s="30"/>
    </row>
    <row r="490" spans="2:3" ht="17.399999999999999" x14ac:dyDescent="0.25">
      <c r="B490" s="29"/>
      <c r="C490" s="30"/>
    </row>
    <row r="491" spans="2:3" ht="17.399999999999999" x14ac:dyDescent="0.25">
      <c r="B491" s="29"/>
      <c r="C491" s="30"/>
    </row>
    <row r="492" spans="2:3" ht="17.399999999999999" x14ac:dyDescent="0.25">
      <c r="B492" s="29"/>
      <c r="C492" s="30"/>
    </row>
    <row r="493" spans="2:3" ht="17.399999999999999" x14ac:dyDescent="0.25">
      <c r="B493" s="29"/>
      <c r="C493" s="30"/>
    </row>
    <row r="494" spans="2:3" ht="17.399999999999999" x14ac:dyDescent="0.25">
      <c r="B494" s="29"/>
      <c r="C494" s="30"/>
    </row>
    <row r="495" spans="2:3" ht="17.399999999999999" x14ac:dyDescent="0.25">
      <c r="B495" s="29"/>
      <c r="C495" s="30"/>
    </row>
    <row r="496" spans="2:3" ht="17.399999999999999" x14ac:dyDescent="0.25">
      <c r="B496" s="29"/>
      <c r="C496" s="30"/>
    </row>
    <row r="497" spans="2:3" ht="17.399999999999999" x14ac:dyDescent="0.25">
      <c r="B497" s="29"/>
      <c r="C497" s="30"/>
    </row>
    <row r="498" spans="2:3" ht="17.399999999999999" x14ac:dyDescent="0.25">
      <c r="B498" s="29"/>
      <c r="C498" s="30"/>
    </row>
    <row r="499" spans="2:3" ht="17.399999999999999" x14ac:dyDescent="0.25">
      <c r="B499" s="29"/>
      <c r="C499" s="30"/>
    </row>
    <row r="500" spans="2:3" ht="17.399999999999999" x14ac:dyDescent="0.25">
      <c r="B500" s="29"/>
      <c r="C500" s="30"/>
    </row>
    <row r="501" spans="2:3" ht="17.399999999999999" x14ac:dyDescent="0.25">
      <c r="B501" s="29"/>
      <c r="C501" s="30"/>
    </row>
    <row r="502" spans="2:3" ht="17.399999999999999" x14ac:dyDescent="0.25">
      <c r="B502" s="29"/>
      <c r="C502" s="30"/>
    </row>
    <row r="503" spans="2:3" ht="17.399999999999999" x14ac:dyDescent="0.25">
      <c r="B503" s="29"/>
      <c r="C503" s="30"/>
    </row>
    <row r="504" spans="2:3" ht="17.399999999999999" x14ac:dyDescent="0.25">
      <c r="B504" s="29"/>
      <c r="C504" s="30"/>
    </row>
    <row r="505" spans="2:3" ht="17.399999999999999" x14ac:dyDescent="0.25">
      <c r="B505" s="29"/>
      <c r="C505" s="30"/>
    </row>
    <row r="506" spans="2:3" ht="17.399999999999999" x14ac:dyDescent="0.25">
      <c r="B506" s="29"/>
      <c r="C506" s="30"/>
    </row>
    <row r="507" spans="2:3" ht="17.399999999999999" x14ac:dyDescent="0.25">
      <c r="B507" s="29"/>
      <c r="C507" s="30"/>
    </row>
    <row r="508" spans="2:3" ht="17.399999999999999" x14ac:dyDescent="0.25">
      <c r="B508" s="29"/>
      <c r="C508" s="30"/>
    </row>
    <row r="509" spans="2:3" ht="17.399999999999999" x14ac:dyDescent="0.25">
      <c r="B509" s="29"/>
      <c r="C509" s="30"/>
    </row>
    <row r="510" spans="2:3" ht="17.399999999999999" x14ac:dyDescent="0.25">
      <c r="B510" s="29"/>
      <c r="C510" s="30"/>
    </row>
    <row r="511" spans="2:3" ht="17.399999999999999" x14ac:dyDescent="0.25">
      <c r="B511" s="29"/>
      <c r="C511" s="30"/>
    </row>
    <row r="512" spans="2:3" ht="17.399999999999999" x14ac:dyDescent="0.25">
      <c r="B512" s="29"/>
      <c r="C512" s="30"/>
    </row>
    <row r="513" spans="2:3" ht="17.399999999999999" x14ac:dyDescent="0.25">
      <c r="B513" s="29"/>
      <c r="C513" s="30"/>
    </row>
    <row r="514" spans="2:3" ht="17.399999999999999" x14ac:dyDescent="0.25">
      <c r="B514" s="29"/>
      <c r="C514" s="30"/>
    </row>
    <row r="515" spans="2:3" ht="17.399999999999999" x14ac:dyDescent="0.25">
      <c r="B515" s="29"/>
      <c r="C515" s="30"/>
    </row>
    <row r="516" spans="2:3" ht="17.399999999999999" x14ac:dyDescent="0.25">
      <c r="B516" s="29"/>
      <c r="C516" s="30"/>
    </row>
    <row r="517" spans="2:3" ht="17.399999999999999" x14ac:dyDescent="0.25">
      <c r="B517" s="29"/>
      <c r="C517" s="30"/>
    </row>
    <row r="518" spans="2:3" ht="17.399999999999999" x14ac:dyDescent="0.25">
      <c r="B518" s="29"/>
      <c r="C518" s="30"/>
    </row>
    <row r="519" spans="2:3" ht="17.399999999999999" x14ac:dyDescent="0.25">
      <c r="B519" s="29"/>
      <c r="C519" s="30"/>
    </row>
    <row r="520" spans="2:3" ht="17.399999999999999" x14ac:dyDescent="0.25">
      <c r="B520" s="29"/>
      <c r="C520" s="30"/>
    </row>
    <row r="521" spans="2:3" ht="17.399999999999999" x14ac:dyDescent="0.25">
      <c r="B521" s="29"/>
      <c r="C521" s="30"/>
    </row>
    <row r="522" spans="2:3" ht="17.399999999999999" x14ac:dyDescent="0.25">
      <c r="B522" s="29"/>
      <c r="C522" s="30"/>
    </row>
    <row r="523" spans="2:3" ht="17.399999999999999" x14ac:dyDescent="0.25">
      <c r="B523" s="29"/>
      <c r="C523" s="30"/>
    </row>
    <row r="524" spans="2:3" ht="17.399999999999999" x14ac:dyDescent="0.25">
      <c r="B524" s="29"/>
      <c r="C524" s="30"/>
    </row>
    <row r="525" spans="2:3" ht="17.399999999999999" x14ac:dyDescent="0.25">
      <c r="B525" s="29"/>
      <c r="C525" s="30"/>
    </row>
    <row r="526" spans="2:3" ht="17.399999999999999" x14ac:dyDescent="0.25">
      <c r="B526" s="29"/>
      <c r="C526" s="30"/>
    </row>
    <row r="527" spans="2:3" ht="17.399999999999999" x14ac:dyDescent="0.25">
      <c r="B527" s="29"/>
      <c r="C527" s="30"/>
    </row>
    <row r="528" spans="2:3" ht="17.399999999999999" x14ac:dyDescent="0.25">
      <c r="B528" s="29"/>
      <c r="C528" s="30"/>
    </row>
    <row r="529" spans="2:3" ht="17.399999999999999" x14ac:dyDescent="0.25">
      <c r="B529" s="29"/>
      <c r="C529" s="30"/>
    </row>
    <row r="530" spans="2:3" ht="17.399999999999999" x14ac:dyDescent="0.25">
      <c r="B530" s="29"/>
      <c r="C530" s="30"/>
    </row>
    <row r="531" spans="2:3" ht="17.399999999999999" x14ac:dyDescent="0.25">
      <c r="B531" s="29"/>
      <c r="C531" s="30"/>
    </row>
    <row r="532" spans="2:3" ht="17.399999999999999" x14ac:dyDescent="0.25">
      <c r="B532" s="29"/>
      <c r="C532" s="30"/>
    </row>
    <row r="533" spans="2:3" ht="17.399999999999999" x14ac:dyDescent="0.25">
      <c r="B533" s="29"/>
      <c r="C533" s="30"/>
    </row>
    <row r="534" spans="2:3" ht="17.399999999999999" x14ac:dyDescent="0.25">
      <c r="B534" s="29"/>
      <c r="C534" s="30"/>
    </row>
    <row r="535" spans="2:3" ht="17.399999999999999" x14ac:dyDescent="0.25">
      <c r="B535" s="29"/>
      <c r="C535" s="30"/>
    </row>
    <row r="536" spans="2:3" ht="17.399999999999999" x14ac:dyDescent="0.25">
      <c r="B536" s="29"/>
      <c r="C536" s="30"/>
    </row>
    <row r="537" spans="2:3" ht="17.399999999999999" x14ac:dyDescent="0.25">
      <c r="B537" s="29"/>
      <c r="C537" s="30"/>
    </row>
    <row r="538" spans="2:3" ht="17.399999999999999" x14ac:dyDescent="0.25">
      <c r="B538" s="29"/>
      <c r="C538" s="30"/>
    </row>
    <row r="539" spans="2:3" ht="17.399999999999999" x14ac:dyDescent="0.25">
      <c r="B539" s="29"/>
      <c r="C539" s="30"/>
    </row>
    <row r="540" spans="2:3" ht="17.399999999999999" x14ac:dyDescent="0.25">
      <c r="B540" s="29"/>
      <c r="C540" s="30"/>
    </row>
    <row r="541" spans="2:3" ht="17.399999999999999" x14ac:dyDescent="0.25">
      <c r="B541" s="29"/>
      <c r="C541" s="30"/>
    </row>
    <row r="542" spans="2:3" ht="17.399999999999999" x14ac:dyDescent="0.25">
      <c r="B542" s="29"/>
      <c r="C542" s="30"/>
    </row>
    <row r="543" spans="2:3" ht="17.399999999999999" x14ac:dyDescent="0.25">
      <c r="B543" s="29"/>
      <c r="C543" s="30"/>
    </row>
    <row r="544" spans="2:3" ht="17.399999999999999" x14ac:dyDescent="0.25">
      <c r="B544" s="29"/>
      <c r="C544" s="30"/>
    </row>
    <row r="545" spans="2:3" ht="17.399999999999999" x14ac:dyDescent="0.25">
      <c r="B545" s="29"/>
      <c r="C545" s="30"/>
    </row>
    <row r="546" spans="2:3" ht="17.399999999999999" x14ac:dyDescent="0.25">
      <c r="B546" s="29"/>
      <c r="C546" s="30"/>
    </row>
    <row r="547" spans="2:3" ht="17.399999999999999" x14ac:dyDescent="0.25">
      <c r="B547" s="29"/>
      <c r="C547" s="30"/>
    </row>
    <row r="548" spans="2:3" ht="17.399999999999999" x14ac:dyDescent="0.25">
      <c r="B548" s="29"/>
      <c r="C548" s="30"/>
    </row>
    <row r="549" spans="2:3" ht="17.399999999999999" x14ac:dyDescent="0.25">
      <c r="B549" s="29"/>
      <c r="C549" s="30"/>
    </row>
    <row r="550" spans="2:3" ht="17.399999999999999" x14ac:dyDescent="0.25">
      <c r="B550" s="29"/>
      <c r="C550" s="30"/>
    </row>
    <row r="551" spans="2:3" ht="17.399999999999999" x14ac:dyDescent="0.25">
      <c r="B551" s="29"/>
      <c r="C551" s="30"/>
    </row>
    <row r="552" spans="2:3" ht="17.399999999999999" x14ac:dyDescent="0.25">
      <c r="B552" s="29"/>
      <c r="C552" s="30"/>
    </row>
    <row r="553" spans="2:3" ht="17.399999999999999" x14ac:dyDescent="0.25">
      <c r="B553" s="29"/>
      <c r="C553" s="30"/>
    </row>
    <row r="554" spans="2:3" ht="17.399999999999999" x14ac:dyDescent="0.25">
      <c r="B554" s="29"/>
      <c r="C554" s="30"/>
    </row>
    <row r="555" spans="2:3" ht="17.399999999999999" x14ac:dyDescent="0.25">
      <c r="B555" s="29"/>
      <c r="C555" s="30"/>
    </row>
    <row r="556" spans="2:3" ht="17.399999999999999" x14ac:dyDescent="0.25">
      <c r="B556" s="29"/>
      <c r="C556" s="30"/>
    </row>
    <row r="557" spans="2:3" ht="17.399999999999999" x14ac:dyDescent="0.25">
      <c r="B557" s="29"/>
      <c r="C557" s="30"/>
    </row>
    <row r="558" spans="2:3" ht="17.399999999999999" x14ac:dyDescent="0.25">
      <c r="B558" s="29"/>
      <c r="C558" s="30"/>
    </row>
    <row r="559" spans="2:3" ht="17.399999999999999" x14ac:dyDescent="0.25">
      <c r="B559" s="29"/>
      <c r="C559" s="30"/>
    </row>
    <row r="560" spans="2:3" ht="17.399999999999999" x14ac:dyDescent="0.25">
      <c r="B560" s="29"/>
      <c r="C560" s="30"/>
    </row>
    <row r="561" spans="2:3" ht="17.399999999999999" x14ac:dyDescent="0.25">
      <c r="B561" s="29"/>
      <c r="C561" s="30"/>
    </row>
    <row r="562" spans="2:3" ht="17.399999999999999" x14ac:dyDescent="0.25">
      <c r="B562" s="29"/>
      <c r="C562" s="30"/>
    </row>
    <row r="563" spans="2:3" ht="17.399999999999999" x14ac:dyDescent="0.25">
      <c r="B563" s="29"/>
      <c r="C563" s="30"/>
    </row>
    <row r="564" spans="2:3" ht="17.399999999999999" x14ac:dyDescent="0.25">
      <c r="B564" s="29"/>
      <c r="C564" s="30"/>
    </row>
    <row r="565" spans="2:3" ht="17.399999999999999" x14ac:dyDescent="0.25">
      <c r="B565" s="29"/>
      <c r="C565" s="30"/>
    </row>
    <row r="566" spans="2:3" ht="17.399999999999999" x14ac:dyDescent="0.25">
      <c r="B566" s="29"/>
      <c r="C566" s="30"/>
    </row>
    <row r="567" spans="2:3" ht="17.399999999999999" x14ac:dyDescent="0.25">
      <c r="B567" s="29"/>
      <c r="C567" s="30"/>
    </row>
    <row r="568" spans="2:3" ht="17.399999999999999" x14ac:dyDescent="0.25">
      <c r="B568" s="29"/>
      <c r="C568" s="30"/>
    </row>
    <row r="569" spans="2:3" ht="17.399999999999999" x14ac:dyDescent="0.25">
      <c r="B569" s="29"/>
      <c r="C569" s="30"/>
    </row>
    <row r="570" spans="2:3" ht="17.399999999999999" x14ac:dyDescent="0.25">
      <c r="B570" s="29"/>
      <c r="C570" s="30"/>
    </row>
    <row r="571" spans="2:3" ht="17.399999999999999" x14ac:dyDescent="0.25">
      <c r="B571" s="29"/>
      <c r="C571" s="30"/>
    </row>
    <row r="572" spans="2:3" ht="17.399999999999999" x14ac:dyDescent="0.25">
      <c r="B572" s="29"/>
      <c r="C572" s="30"/>
    </row>
    <row r="573" spans="2:3" ht="17.399999999999999" x14ac:dyDescent="0.25">
      <c r="B573" s="29"/>
      <c r="C573" s="30"/>
    </row>
    <row r="574" spans="2:3" ht="17.399999999999999" x14ac:dyDescent="0.25">
      <c r="B574" s="29"/>
      <c r="C574" s="30"/>
    </row>
    <row r="575" spans="2:3" ht="17.399999999999999" x14ac:dyDescent="0.25">
      <c r="B575" s="29"/>
      <c r="C575" s="30"/>
    </row>
    <row r="576" spans="2:3" ht="17.399999999999999" x14ac:dyDescent="0.25">
      <c r="B576" s="29"/>
      <c r="C576" s="30"/>
    </row>
    <row r="577" spans="2:3" ht="17.399999999999999" x14ac:dyDescent="0.25">
      <c r="B577" s="29"/>
      <c r="C577" s="30"/>
    </row>
    <row r="578" spans="2:3" ht="17.399999999999999" x14ac:dyDescent="0.25">
      <c r="B578" s="29"/>
      <c r="C578" s="30"/>
    </row>
    <row r="579" spans="2:3" ht="17.399999999999999" x14ac:dyDescent="0.25">
      <c r="B579" s="29"/>
      <c r="C579" s="30"/>
    </row>
    <row r="580" spans="2:3" ht="17.399999999999999" x14ac:dyDescent="0.25">
      <c r="B580" s="29"/>
      <c r="C580" s="30"/>
    </row>
    <row r="581" spans="2:3" ht="17.399999999999999" x14ac:dyDescent="0.25">
      <c r="B581" s="29"/>
      <c r="C581" s="30"/>
    </row>
    <row r="582" spans="2:3" ht="17.399999999999999" x14ac:dyDescent="0.25">
      <c r="B582" s="29"/>
      <c r="C582" s="30"/>
    </row>
    <row r="583" spans="2:3" ht="17.399999999999999" x14ac:dyDescent="0.25">
      <c r="B583" s="29"/>
      <c r="C583" s="30"/>
    </row>
    <row r="584" spans="2:3" ht="17.399999999999999" x14ac:dyDescent="0.25">
      <c r="B584" s="29"/>
      <c r="C584" s="30"/>
    </row>
    <row r="585" spans="2:3" ht="17.399999999999999" x14ac:dyDescent="0.25">
      <c r="B585" s="29"/>
      <c r="C585" s="30"/>
    </row>
    <row r="586" spans="2:3" ht="17.399999999999999" x14ac:dyDescent="0.25">
      <c r="B586" s="29"/>
      <c r="C586" s="30"/>
    </row>
    <row r="587" spans="2:3" ht="17.399999999999999" x14ac:dyDescent="0.25">
      <c r="B587" s="29"/>
      <c r="C587" s="30"/>
    </row>
    <row r="588" spans="2:3" ht="17.399999999999999" x14ac:dyDescent="0.25">
      <c r="B588" s="29"/>
      <c r="C588" s="30"/>
    </row>
    <row r="589" spans="2:3" ht="17.399999999999999" x14ac:dyDescent="0.25">
      <c r="B589" s="29"/>
      <c r="C589" s="30"/>
    </row>
    <row r="590" spans="2:3" ht="17.399999999999999" x14ac:dyDescent="0.25">
      <c r="B590" s="29"/>
      <c r="C590" s="30"/>
    </row>
    <row r="591" spans="2:3" ht="17.399999999999999" x14ac:dyDescent="0.25">
      <c r="B591" s="29"/>
      <c r="C591" s="30"/>
    </row>
    <row r="592" spans="2:3" ht="17.399999999999999" x14ac:dyDescent="0.25">
      <c r="B592" s="29"/>
      <c r="C592" s="30"/>
    </row>
    <row r="593" spans="2:3" ht="17.399999999999999" x14ac:dyDescent="0.25">
      <c r="B593" s="29"/>
      <c r="C593" s="30"/>
    </row>
    <row r="594" spans="2:3" ht="17.399999999999999" x14ac:dyDescent="0.25">
      <c r="B594" s="29"/>
      <c r="C594" s="30"/>
    </row>
    <row r="595" spans="2:3" ht="17.399999999999999" x14ac:dyDescent="0.25">
      <c r="B595" s="29"/>
      <c r="C595" s="30"/>
    </row>
    <row r="596" spans="2:3" ht="17.399999999999999" x14ac:dyDescent="0.25">
      <c r="B596" s="29"/>
      <c r="C596" s="30"/>
    </row>
    <row r="597" spans="2:3" ht="17.399999999999999" x14ac:dyDescent="0.25">
      <c r="B597" s="29"/>
      <c r="C597" s="30"/>
    </row>
    <row r="598" spans="2:3" ht="17.399999999999999" x14ac:dyDescent="0.25">
      <c r="B598" s="29"/>
      <c r="C598" s="30"/>
    </row>
    <row r="599" spans="2:3" ht="17.399999999999999" x14ac:dyDescent="0.25">
      <c r="B599" s="29"/>
      <c r="C599" s="30"/>
    </row>
    <row r="600" spans="2:3" ht="17.399999999999999" x14ac:dyDescent="0.25">
      <c r="B600" s="29"/>
      <c r="C600" s="30"/>
    </row>
    <row r="601" spans="2:3" ht="17.399999999999999" x14ac:dyDescent="0.25">
      <c r="B601" s="29"/>
      <c r="C601" s="30"/>
    </row>
    <row r="602" spans="2:3" ht="17.399999999999999" x14ac:dyDescent="0.25">
      <c r="B602" s="29"/>
      <c r="C602" s="30"/>
    </row>
    <row r="603" spans="2:3" ht="17.399999999999999" x14ac:dyDescent="0.25">
      <c r="B603" s="29"/>
      <c r="C603" s="30"/>
    </row>
    <row r="604" spans="2:3" ht="17.399999999999999" x14ac:dyDescent="0.25">
      <c r="B604" s="29"/>
      <c r="C604" s="30"/>
    </row>
    <row r="605" spans="2:3" ht="17.399999999999999" x14ac:dyDescent="0.25">
      <c r="B605" s="29"/>
      <c r="C605" s="30"/>
    </row>
    <row r="606" spans="2:3" ht="17.399999999999999" x14ac:dyDescent="0.25">
      <c r="B606" s="29"/>
      <c r="C606" s="30"/>
    </row>
    <row r="607" spans="2:3" ht="17.399999999999999" x14ac:dyDescent="0.25">
      <c r="B607" s="29"/>
      <c r="C607" s="30"/>
    </row>
    <row r="608" spans="2:3" ht="17.399999999999999" x14ac:dyDescent="0.25">
      <c r="B608" s="29"/>
      <c r="C608" s="30"/>
    </row>
    <row r="609" spans="2:3" ht="17.399999999999999" x14ac:dyDescent="0.25">
      <c r="B609" s="29"/>
      <c r="C609" s="30"/>
    </row>
    <row r="610" spans="2:3" ht="17.399999999999999" x14ac:dyDescent="0.25">
      <c r="B610" s="29"/>
      <c r="C610" s="30"/>
    </row>
    <row r="611" spans="2:3" ht="17.399999999999999" x14ac:dyDescent="0.25">
      <c r="B611" s="29"/>
      <c r="C611" s="30"/>
    </row>
    <row r="612" spans="2:3" ht="17.399999999999999" x14ac:dyDescent="0.25">
      <c r="B612" s="29"/>
      <c r="C612" s="30"/>
    </row>
    <row r="613" spans="2:3" ht="17.399999999999999" x14ac:dyDescent="0.25">
      <c r="B613" s="29"/>
      <c r="C613" s="30"/>
    </row>
    <row r="614" spans="2:3" ht="17.399999999999999" x14ac:dyDescent="0.25">
      <c r="B614" s="29"/>
      <c r="C614" s="30"/>
    </row>
    <row r="615" spans="2:3" ht="17.399999999999999" x14ac:dyDescent="0.25">
      <c r="B615" s="29"/>
      <c r="C615" s="30"/>
    </row>
    <row r="616" spans="2:3" ht="17.399999999999999" x14ac:dyDescent="0.25">
      <c r="B616" s="29"/>
      <c r="C616" s="30"/>
    </row>
    <row r="617" spans="2:3" ht="17.399999999999999" x14ac:dyDescent="0.25">
      <c r="B617" s="29"/>
      <c r="C617" s="30"/>
    </row>
    <row r="618" spans="2:3" ht="17.399999999999999" x14ac:dyDescent="0.25">
      <c r="B618" s="29"/>
      <c r="C618" s="30"/>
    </row>
    <row r="619" spans="2:3" ht="17.399999999999999" x14ac:dyDescent="0.25">
      <c r="B619" s="29"/>
      <c r="C619" s="30"/>
    </row>
    <row r="620" spans="2:3" ht="17.399999999999999" x14ac:dyDescent="0.25">
      <c r="B620" s="29"/>
      <c r="C620" s="30"/>
    </row>
    <row r="621" spans="2:3" ht="17.399999999999999" x14ac:dyDescent="0.25">
      <c r="B621" s="29"/>
      <c r="C621" s="30"/>
    </row>
    <row r="622" spans="2:3" ht="17.399999999999999" x14ac:dyDescent="0.25">
      <c r="B622" s="29"/>
      <c r="C622" s="30"/>
    </row>
    <row r="623" spans="2:3" ht="17.399999999999999" x14ac:dyDescent="0.25">
      <c r="B623" s="29"/>
      <c r="C623" s="30"/>
    </row>
    <row r="624" spans="2:3" ht="17.399999999999999" x14ac:dyDescent="0.25">
      <c r="B624" s="29"/>
      <c r="C624" s="30"/>
    </row>
    <row r="625" spans="2:3" ht="17.399999999999999" x14ac:dyDescent="0.25">
      <c r="B625" s="29"/>
      <c r="C625" s="30"/>
    </row>
    <row r="626" spans="2:3" ht="17.399999999999999" x14ac:dyDescent="0.25">
      <c r="B626" s="29"/>
      <c r="C626" s="30"/>
    </row>
    <row r="627" spans="2:3" ht="17.399999999999999" x14ac:dyDescent="0.25">
      <c r="B627" s="29"/>
      <c r="C627" s="30"/>
    </row>
    <row r="628" spans="2:3" ht="17.399999999999999" x14ac:dyDescent="0.25">
      <c r="B628" s="29"/>
      <c r="C628" s="30"/>
    </row>
    <row r="629" spans="2:3" ht="17.399999999999999" x14ac:dyDescent="0.25">
      <c r="B629" s="29"/>
      <c r="C629" s="30"/>
    </row>
    <row r="630" spans="2:3" ht="17.399999999999999" x14ac:dyDescent="0.25">
      <c r="B630" s="29"/>
      <c r="C630" s="30"/>
    </row>
    <row r="631" spans="2:3" ht="17.399999999999999" x14ac:dyDescent="0.25">
      <c r="B631" s="29"/>
      <c r="C631" s="30"/>
    </row>
    <row r="632" spans="2:3" ht="17.399999999999999" x14ac:dyDescent="0.25">
      <c r="B632" s="29"/>
      <c r="C632" s="30"/>
    </row>
    <row r="633" spans="2:3" ht="17.399999999999999" x14ac:dyDescent="0.25">
      <c r="B633" s="29"/>
      <c r="C633" s="30"/>
    </row>
    <row r="634" spans="2:3" ht="17.399999999999999" x14ac:dyDescent="0.25">
      <c r="B634" s="29"/>
      <c r="C634" s="30"/>
    </row>
    <row r="635" spans="2:3" ht="17.399999999999999" x14ac:dyDescent="0.25">
      <c r="B635" s="29"/>
      <c r="C635" s="30"/>
    </row>
    <row r="636" spans="2:3" ht="17.399999999999999" x14ac:dyDescent="0.25">
      <c r="B636" s="29"/>
      <c r="C636" s="30"/>
    </row>
    <row r="637" spans="2:3" ht="17.399999999999999" x14ac:dyDescent="0.25">
      <c r="B637" s="29"/>
      <c r="C637" s="30"/>
    </row>
    <row r="638" spans="2:3" ht="17.399999999999999" x14ac:dyDescent="0.25">
      <c r="B638" s="29"/>
      <c r="C638" s="30"/>
    </row>
    <row r="639" spans="2:3" ht="17.399999999999999" x14ac:dyDescent="0.25">
      <c r="B639" s="29"/>
      <c r="C639" s="30"/>
    </row>
    <row r="640" spans="2:3" ht="17.399999999999999" x14ac:dyDescent="0.25">
      <c r="B640" s="29"/>
      <c r="C640" s="30"/>
    </row>
    <row r="641" spans="2:3" ht="17.399999999999999" x14ac:dyDescent="0.25">
      <c r="B641" s="29"/>
      <c r="C641" s="30"/>
    </row>
    <row r="642" spans="2:3" ht="17.399999999999999" x14ac:dyDescent="0.25">
      <c r="B642" s="29"/>
      <c r="C642" s="30"/>
    </row>
    <row r="643" spans="2:3" ht="17.399999999999999" x14ac:dyDescent="0.25">
      <c r="B643" s="29"/>
      <c r="C643" s="30"/>
    </row>
    <row r="644" spans="2:3" ht="17.399999999999999" x14ac:dyDescent="0.25">
      <c r="B644" s="29"/>
      <c r="C644" s="30"/>
    </row>
    <row r="645" spans="2:3" ht="17.399999999999999" x14ac:dyDescent="0.25">
      <c r="B645" s="29"/>
      <c r="C645" s="30"/>
    </row>
    <row r="646" spans="2:3" ht="17.399999999999999" x14ac:dyDescent="0.25">
      <c r="B646" s="29"/>
      <c r="C646" s="30"/>
    </row>
    <row r="647" spans="2:3" ht="17.399999999999999" x14ac:dyDescent="0.25">
      <c r="B647" s="29"/>
      <c r="C647" s="30"/>
    </row>
    <row r="648" spans="2:3" ht="17.399999999999999" x14ac:dyDescent="0.25">
      <c r="B648" s="29"/>
      <c r="C648" s="30"/>
    </row>
    <row r="649" spans="2:3" ht="17.399999999999999" x14ac:dyDescent="0.25">
      <c r="B649" s="29"/>
      <c r="C649" s="30"/>
    </row>
    <row r="650" spans="2:3" ht="17.399999999999999" x14ac:dyDescent="0.25">
      <c r="B650" s="29"/>
      <c r="C650" s="30"/>
    </row>
    <row r="651" spans="2:3" ht="17.399999999999999" x14ac:dyDescent="0.25">
      <c r="B651" s="29"/>
      <c r="C651" s="30"/>
    </row>
    <row r="652" spans="2:3" ht="17.399999999999999" x14ac:dyDescent="0.25">
      <c r="B652" s="29"/>
      <c r="C652" s="30"/>
    </row>
    <row r="653" spans="2:3" ht="17.399999999999999" x14ac:dyDescent="0.25">
      <c r="B653" s="29"/>
      <c r="C653" s="30"/>
    </row>
    <row r="654" spans="2:3" ht="17.399999999999999" x14ac:dyDescent="0.25">
      <c r="B654" s="29"/>
      <c r="C654" s="30"/>
    </row>
    <row r="655" spans="2:3" ht="17.399999999999999" x14ac:dyDescent="0.25">
      <c r="B655" s="29"/>
      <c r="C655" s="30"/>
    </row>
    <row r="656" spans="2:3" ht="17.399999999999999" x14ac:dyDescent="0.25">
      <c r="B656" s="29"/>
      <c r="C656" s="30"/>
    </row>
    <row r="657" spans="2:3" ht="17.399999999999999" x14ac:dyDescent="0.25">
      <c r="B657" s="29"/>
      <c r="C657" s="30"/>
    </row>
    <row r="658" spans="2:3" ht="17.399999999999999" x14ac:dyDescent="0.25">
      <c r="B658" s="29"/>
      <c r="C658" s="30"/>
    </row>
    <row r="659" spans="2:3" ht="17.399999999999999" x14ac:dyDescent="0.25">
      <c r="B659" s="29"/>
      <c r="C659" s="30"/>
    </row>
    <row r="660" spans="2:3" ht="17.399999999999999" x14ac:dyDescent="0.25">
      <c r="B660" s="29"/>
      <c r="C660" s="30"/>
    </row>
    <row r="661" spans="2:3" ht="17.399999999999999" x14ac:dyDescent="0.25">
      <c r="B661" s="29"/>
      <c r="C661" s="30"/>
    </row>
    <row r="662" spans="2:3" ht="17.399999999999999" x14ac:dyDescent="0.25">
      <c r="B662" s="29"/>
      <c r="C662" s="30"/>
    </row>
    <row r="663" spans="2:3" ht="17.399999999999999" x14ac:dyDescent="0.25">
      <c r="B663" s="29"/>
      <c r="C663" s="30"/>
    </row>
    <row r="664" spans="2:3" ht="17.399999999999999" x14ac:dyDescent="0.25">
      <c r="B664" s="29"/>
      <c r="C664" s="30"/>
    </row>
    <row r="665" spans="2:3" ht="17.399999999999999" x14ac:dyDescent="0.25">
      <c r="B665" s="29"/>
      <c r="C665" s="30"/>
    </row>
    <row r="666" spans="2:3" ht="17.399999999999999" x14ac:dyDescent="0.25">
      <c r="B666" s="29"/>
      <c r="C666" s="30"/>
    </row>
    <row r="667" spans="2:3" ht="17.399999999999999" x14ac:dyDescent="0.25">
      <c r="B667" s="29"/>
      <c r="C667" s="30"/>
    </row>
    <row r="668" spans="2:3" ht="17.399999999999999" x14ac:dyDescent="0.25">
      <c r="B668" s="29"/>
      <c r="C668" s="30"/>
    </row>
    <row r="669" spans="2:3" ht="17.399999999999999" x14ac:dyDescent="0.25">
      <c r="B669" s="29"/>
      <c r="C669" s="30"/>
    </row>
    <row r="670" spans="2:3" ht="17.399999999999999" x14ac:dyDescent="0.25">
      <c r="B670" s="29"/>
      <c r="C670" s="30"/>
    </row>
    <row r="671" spans="2:3" ht="17.399999999999999" x14ac:dyDescent="0.25">
      <c r="B671" s="29"/>
      <c r="C671" s="30"/>
    </row>
    <row r="672" spans="2:3" ht="17.399999999999999" x14ac:dyDescent="0.25">
      <c r="B672" s="29"/>
      <c r="C672" s="30"/>
    </row>
    <row r="673" spans="2:3" ht="17.399999999999999" x14ac:dyDescent="0.25">
      <c r="B673" s="29"/>
      <c r="C673" s="30"/>
    </row>
    <row r="674" spans="2:3" ht="17.399999999999999" x14ac:dyDescent="0.25">
      <c r="B674" s="29"/>
      <c r="C674" s="30"/>
    </row>
    <row r="675" spans="2:3" ht="17.399999999999999" x14ac:dyDescent="0.25">
      <c r="B675" s="29"/>
      <c r="C675" s="30"/>
    </row>
    <row r="676" spans="2:3" ht="17.399999999999999" x14ac:dyDescent="0.25">
      <c r="B676" s="29"/>
      <c r="C676" s="30"/>
    </row>
    <row r="677" spans="2:3" ht="17.399999999999999" x14ac:dyDescent="0.25">
      <c r="B677" s="29"/>
      <c r="C677" s="30"/>
    </row>
    <row r="678" spans="2:3" ht="17.399999999999999" x14ac:dyDescent="0.25">
      <c r="B678" s="29"/>
      <c r="C678" s="30"/>
    </row>
    <row r="679" spans="2:3" ht="17.399999999999999" x14ac:dyDescent="0.25">
      <c r="B679" s="29"/>
      <c r="C679" s="30"/>
    </row>
    <row r="680" spans="2:3" ht="17.399999999999999" x14ac:dyDescent="0.25">
      <c r="B680" s="29"/>
      <c r="C680" s="30"/>
    </row>
    <row r="681" spans="2:3" ht="17.399999999999999" x14ac:dyDescent="0.25">
      <c r="B681" s="29"/>
      <c r="C681" s="30"/>
    </row>
    <row r="682" spans="2:3" ht="17.399999999999999" x14ac:dyDescent="0.25">
      <c r="B682" s="29"/>
      <c r="C682" s="30"/>
    </row>
    <row r="683" spans="2:3" ht="17.399999999999999" x14ac:dyDescent="0.25">
      <c r="B683" s="29"/>
      <c r="C683" s="30"/>
    </row>
    <row r="684" spans="2:3" ht="17.399999999999999" x14ac:dyDescent="0.25">
      <c r="B684" s="29"/>
      <c r="C684" s="30"/>
    </row>
    <row r="685" spans="2:3" ht="17.399999999999999" x14ac:dyDescent="0.25">
      <c r="B685" s="29"/>
      <c r="C685" s="30"/>
    </row>
    <row r="686" spans="2:3" ht="17.399999999999999" x14ac:dyDescent="0.25">
      <c r="B686" s="29"/>
      <c r="C686" s="30"/>
    </row>
    <row r="687" spans="2:3" ht="17.399999999999999" x14ac:dyDescent="0.25">
      <c r="B687" s="29"/>
      <c r="C687" s="30"/>
    </row>
    <row r="688" spans="2:3" ht="17.399999999999999" x14ac:dyDescent="0.25">
      <c r="B688" s="29"/>
      <c r="C688" s="30"/>
    </row>
    <row r="689" spans="2:3" ht="17.399999999999999" x14ac:dyDescent="0.25">
      <c r="B689" s="29"/>
      <c r="C689" s="30"/>
    </row>
    <row r="690" spans="2:3" ht="17.399999999999999" x14ac:dyDescent="0.25">
      <c r="B690" s="29"/>
      <c r="C690" s="30"/>
    </row>
    <row r="691" spans="2:3" ht="17.399999999999999" x14ac:dyDescent="0.25">
      <c r="B691" s="29"/>
      <c r="C691" s="30"/>
    </row>
    <row r="692" spans="2:3" ht="17.399999999999999" x14ac:dyDescent="0.25">
      <c r="B692" s="29"/>
      <c r="C692" s="30"/>
    </row>
    <row r="693" spans="2:3" ht="17.399999999999999" x14ac:dyDescent="0.25">
      <c r="B693" s="29"/>
      <c r="C693" s="30"/>
    </row>
    <row r="694" spans="2:3" ht="17.399999999999999" x14ac:dyDescent="0.25">
      <c r="B694" s="29"/>
      <c r="C694" s="30"/>
    </row>
    <row r="695" spans="2:3" ht="17.399999999999999" x14ac:dyDescent="0.25">
      <c r="B695" s="29"/>
      <c r="C695" s="30"/>
    </row>
    <row r="696" spans="2:3" ht="17.399999999999999" x14ac:dyDescent="0.25">
      <c r="B696" s="29"/>
      <c r="C696" s="30"/>
    </row>
    <row r="697" spans="2:3" ht="17.399999999999999" x14ac:dyDescent="0.25">
      <c r="B697" s="29"/>
      <c r="C697" s="30"/>
    </row>
    <row r="698" spans="2:3" ht="17.399999999999999" x14ac:dyDescent="0.25">
      <c r="B698" s="29"/>
      <c r="C698" s="30"/>
    </row>
    <row r="699" spans="2:3" ht="17.399999999999999" x14ac:dyDescent="0.25">
      <c r="B699" s="29"/>
      <c r="C699" s="30"/>
    </row>
    <row r="700" spans="2:3" ht="17.399999999999999" x14ac:dyDescent="0.25">
      <c r="B700" s="29"/>
      <c r="C700" s="30"/>
    </row>
    <row r="701" spans="2:3" ht="17.399999999999999" x14ac:dyDescent="0.25">
      <c r="B701" s="29"/>
      <c r="C701" s="30"/>
    </row>
    <row r="702" spans="2:3" ht="17.399999999999999" x14ac:dyDescent="0.25">
      <c r="B702" s="29"/>
      <c r="C702" s="30"/>
    </row>
    <row r="703" spans="2:3" ht="17.399999999999999" x14ac:dyDescent="0.25">
      <c r="B703" s="29"/>
      <c r="C703" s="30"/>
    </row>
    <row r="704" spans="2:3" ht="17.399999999999999" x14ac:dyDescent="0.25">
      <c r="B704" s="29"/>
      <c r="C704" s="30"/>
    </row>
    <row r="705" spans="2:3" ht="17.399999999999999" x14ac:dyDescent="0.25">
      <c r="B705" s="29"/>
      <c r="C705" s="30"/>
    </row>
    <row r="706" spans="2:3" ht="17.399999999999999" x14ac:dyDescent="0.25">
      <c r="B706" s="29"/>
      <c r="C706" s="30"/>
    </row>
    <row r="707" spans="2:3" ht="17.399999999999999" x14ac:dyDescent="0.25">
      <c r="B707" s="29"/>
      <c r="C707" s="30"/>
    </row>
    <row r="708" spans="2:3" ht="17.399999999999999" x14ac:dyDescent="0.25">
      <c r="B708" s="29"/>
      <c r="C708" s="30"/>
    </row>
    <row r="709" spans="2:3" ht="17.399999999999999" x14ac:dyDescent="0.25">
      <c r="B709" s="29"/>
      <c r="C709" s="30"/>
    </row>
    <row r="710" spans="2:3" ht="17.399999999999999" x14ac:dyDescent="0.25">
      <c r="B710" s="29"/>
      <c r="C710" s="30"/>
    </row>
    <row r="711" spans="2:3" ht="17.399999999999999" x14ac:dyDescent="0.25">
      <c r="B711" s="29"/>
      <c r="C711" s="30"/>
    </row>
    <row r="712" spans="2:3" ht="17.399999999999999" x14ac:dyDescent="0.25">
      <c r="B712" s="29"/>
      <c r="C712" s="30"/>
    </row>
    <row r="713" spans="2:3" ht="17.399999999999999" x14ac:dyDescent="0.25">
      <c r="B713" s="29"/>
      <c r="C713" s="30"/>
    </row>
    <row r="714" spans="2:3" ht="17.399999999999999" x14ac:dyDescent="0.25">
      <c r="B714" s="29"/>
      <c r="C714" s="30"/>
    </row>
    <row r="715" spans="2:3" ht="17.399999999999999" x14ac:dyDescent="0.25">
      <c r="B715" s="29"/>
      <c r="C715" s="30"/>
    </row>
    <row r="716" spans="2:3" ht="17.399999999999999" x14ac:dyDescent="0.25">
      <c r="B716" s="29"/>
      <c r="C716" s="30"/>
    </row>
    <row r="717" spans="2:3" ht="17.399999999999999" x14ac:dyDescent="0.25">
      <c r="B717" s="29"/>
      <c r="C717" s="30"/>
    </row>
    <row r="718" spans="2:3" ht="17.399999999999999" x14ac:dyDescent="0.25">
      <c r="B718" s="29"/>
      <c r="C718" s="30"/>
    </row>
    <row r="719" spans="2:3" ht="17.399999999999999" x14ac:dyDescent="0.25">
      <c r="B719" s="29"/>
      <c r="C719" s="30"/>
    </row>
    <row r="720" spans="2:3" ht="17.399999999999999" x14ac:dyDescent="0.25">
      <c r="B720" s="29"/>
      <c r="C720" s="30"/>
    </row>
    <row r="721" spans="2:3" ht="17.399999999999999" x14ac:dyDescent="0.25">
      <c r="B721" s="29"/>
      <c r="C721" s="30"/>
    </row>
    <row r="722" spans="2:3" ht="17.399999999999999" x14ac:dyDescent="0.25">
      <c r="B722" s="29"/>
      <c r="C722" s="30"/>
    </row>
    <row r="723" spans="2:3" ht="17.399999999999999" x14ac:dyDescent="0.25">
      <c r="B723" s="29"/>
      <c r="C723" s="30"/>
    </row>
    <row r="724" spans="2:3" ht="17.399999999999999" x14ac:dyDescent="0.25">
      <c r="B724" s="29"/>
      <c r="C724" s="30"/>
    </row>
    <row r="725" spans="2:3" ht="17.399999999999999" x14ac:dyDescent="0.25">
      <c r="B725" s="29"/>
      <c r="C725" s="30"/>
    </row>
    <row r="726" spans="2:3" ht="17.399999999999999" x14ac:dyDescent="0.25">
      <c r="B726" s="29"/>
      <c r="C726" s="30"/>
    </row>
    <row r="727" spans="2:3" ht="17.399999999999999" x14ac:dyDescent="0.25">
      <c r="B727" s="29"/>
      <c r="C727" s="30"/>
    </row>
    <row r="728" spans="2:3" ht="17.399999999999999" x14ac:dyDescent="0.25">
      <c r="B728" s="29"/>
      <c r="C728" s="30"/>
    </row>
    <row r="729" spans="2:3" ht="17.399999999999999" x14ac:dyDescent="0.25">
      <c r="B729" s="29"/>
      <c r="C729" s="30"/>
    </row>
    <row r="730" spans="2:3" ht="17.399999999999999" x14ac:dyDescent="0.25">
      <c r="B730" s="29"/>
      <c r="C730" s="30"/>
    </row>
    <row r="731" spans="2:3" ht="17.399999999999999" x14ac:dyDescent="0.25">
      <c r="B731" s="29"/>
      <c r="C731" s="30"/>
    </row>
    <row r="732" spans="2:3" ht="17.399999999999999" x14ac:dyDescent="0.25">
      <c r="B732" s="29"/>
      <c r="C732" s="30"/>
    </row>
    <row r="733" spans="2:3" ht="17.399999999999999" x14ac:dyDescent="0.25">
      <c r="B733" s="29"/>
      <c r="C733" s="30"/>
    </row>
    <row r="734" spans="2:3" ht="17.399999999999999" x14ac:dyDescent="0.25">
      <c r="B734" s="29"/>
      <c r="C734" s="30"/>
    </row>
    <row r="735" spans="2:3" ht="17.399999999999999" x14ac:dyDescent="0.25">
      <c r="B735" s="29"/>
      <c r="C735" s="30"/>
    </row>
    <row r="736" spans="2:3" ht="17.399999999999999" x14ac:dyDescent="0.25">
      <c r="B736" s="29"/>
      <c r="C736" s="30"/>
    </row>
    <row r="737" spans="2:3" ht="17.399999999999999" x14ac:dyDescent="0.25">
      <c r="B737" s="29"/>
      <c r="C737" s="30"/>
    </row>
    <row r="738" spans="2:3" ht="17.399999999999999" x14ac:dyDescent="0.25">
      <c r="B738" s="29"/>
      <c r="C738" s="30"/>
    </row>
    <row r="739" spans="2:3" ht="17.399999999999999" x14ac:dyDescent="0.25">
      <c r="B739" s="29"/>
      <c r="C739" s="30"/>
    </row>
    <row r="740" spans="2:3" ht="17.399999999999999" x14ac:dyDescent="0.25">
      <c r="B740" s="29"/>
      <c r="C740" s="30"/>
    </row>
    <row r="741" spans="2:3" ht="17.399999999999999" x14ac:dyDescent="0.25">
      <c r="B741" s="29"/>
      <c r="C741" s="30"/>
    </row>
    <row r="742" spans="2:3" ht="17.399999999999999" x14ac:dyDescent="0.25">
      <c r="B742" s="29"/>
      <c r="C742" s="30"/>
    </row>
    <row r="743" spans="2:3" ht="17.399999999999999" x14ac:dyDescent="0.25">
      <c r="B743" s="29"/>
      <c r="C743" s="30"/>
    </row>
    <row r="744" spans="2:3" ht="17.399999999999999" x14ac:dyDescent="0.25">
      <c r="B744" s="29"/>
      <c r="C744" s="30"/>
    </row>
    <row r="745" spans="2:3" ht="17.399999999999999" x14ac:dyDescent="0.25">
      <c r="B745" s="29"/>
      <c r="C745" s="30"/>
    </row>
    <row r="746" spans="2:3" ht="17.399999999999999" x14ac:dyDescent="0.25">
      <c r="B746" s="29"/>
      <c r="C746" s="30"/>
    </row>
    <row r="747" spans="2:3" ht="17.399999999999999" x14ac:dyDescent="0.25">
      <c r="B747" s="29"/>
      <c r="C747" s="30"/>
    </row>
    <row r="748" spans="2:3" ht="17.399999999999999" x14ac:dyDescent="0.25">
      <c r="B748" s="29"/>
      <c r="C748" s="30"/>
    </row>
    <row r="749" spans="2:3" ht="17.399999999999999" x14ac:dyDescent="0.25">
      <c r="B749" s="29"/>
      <c r="C749" s="30"/>
    </row>
    <row r="750" spans="2:3" ht="17.399999999999999" x14ac:dyDescent="0.25">
      <c r="B750" s="29"/>
      <c r="C750" s="30"/>
    </row>
    <row r="751" spans="2:3" ht="17.399999999999999" x14ac:dyDescent="0.25">
      <c r="B751" s="29"/>
      <c r="C751" s="30"/>
    </row>
    <row r="752" spans="2:3" ht="17.399999999999999" x14ac:dyDescent="0.25">
      <c r="B752" s="29"/>
      <c r="C752" s="30"/>
    </row>
    <row r="753" spans="2:3" ht="17.399999999999999" x14ac:dyDescent="0.25">
      <c r="B753" s="29"/>
      <c r="C753" s="30"/>
    </row>
    <row r="754" spans="2:3" ht="17.399999999999999" x14ac:dyDescent="0.25">
      <c r="B754" s="29"/>
      <c r="C754" s="30"/>
    </row>
    <row r="755" spans="2:3" ht="17.399999999999999" x14ac:dyDescent="0.25">
      <c r="B755" s="29"/>
      <c r="C755" s="30"/>
    </row>
    <row r="756" spans="2:3" ht="17.399999999999999" x14ac:dyDescent="0.25">
      <c r="B756" s="29"/>
      <c r="C756" s="30"/>
    </row>
    <row r="757" spans="2:3" ht="17.399999999999999" x14ac:dyDescent="0.25">
      <c r="B757" s="29"/>
      <c r="C757" s="30"/>
    </row>
    <row r="758" spans="2:3" ht="17.399999999999999" x14ac:dyDescent="0.25">
      <c r="B758" s="29"/>
      <c r="C758" s="30"/>
    </row>
    <row r="759" spans="2:3" ht="17.399999999999999" x14ac:dyDescent="0.25">
      <c r="B759" s="29"/>
      <c r="C759" s="30"/>
    </row>
    <row r="760" spans="2:3" ht="17.399999999999999" x14ac:dyDescent="0.25">
      <c r="B760" s="29"/>
      <c r="C760" s="30"/>
    </row>
    <row r="761" spans="2:3" ht="17.399999999999999" x14ac:dyDescent="0.25">
      <c r="B761" s="29"/>
      <c r="C761" s="30"/>
    </row>
    <row r="762" spans="2:3" ht="17.399999999999999" x14ac:dyDescent="0.25">
      <c r="B762" s="29"/>
      <c r="C762" s="30"/>
    </row>
    <row r="763" spans="2:3" ht="17.399999999999999" x14ac:dyDescent="0.25">
      <c r="B763" s="29"/>
      <c r="C763" s="30"/>
    </row>
    <row r="764" spans="2:3" ht="17.399999999999999" x14ac:dyDescent="0.25">
      <c r="B764" s="29"/>
      <c r="C764" s="30"/>
    </row>
    <row r="765" spans="2:3" ht="17.399999999999999" x14ac:dyDescent="0.25">
      <c r="B765" s="29"/>
      <c r="C765" s="30"/>
    </row>
    <row r="766" spans="2:3" ht="17.399999999999999" x14ac:dyDescent="0.25">
      <c r="B766" s="29"/>
      <c r="C766" s="30"/>
    </row>
    <row r="767" spans="2:3" ht="17.399999999999999" x14ac:dyDescent="0.25">
      <c r="B767" s="29"/>
      <c r="C767" s="30"/>
    </row>
    <row r="768" spans="2:3" ht="17.399999999999999" x14ac:dyDescent="0.25">
      <c r="B768" s="29"/>
      <c r="C768" s="30"/>
    </row>
    <row r="769" spans="2:3" ht="17.399999999999999" x14ac:dyDescent="0.25">
      <c r="B769" s="29"/>
      <c r="C769" s="30"/>
    </row>
    <row r="770" spans="2:3" ht="17.399999999999999" x14ac:dyDescent="0.25">
      <c r="B770" s="29"/>
      <c r="C770" s="30"/>
    </row>
    <row r="771" spans="2:3" ht="17.399999999999999" x14ac:dyDescent="0.25">
      <c r="B771" s="29"/>
      <c r="C771" s="30"/>
    </row>
    <row r="772" spans="2:3" ht="17.399999999999999" x14ac:dyDescent="0.25">
      <c r="B772" s="29"/>
      <c r="C772" s="30"/>
    </row>
    <row r="773" spans="2:3" ht="17.399999999999999" x14ac:dyDescent="0.25">
      <c r="B773" s="29"/>
      <c r="C773" s="30"/>
    </row>
    <row r="774" spans="2:3" ht="17.399999999999999" x14ac:dyDescent="0.25">
      <c r="B774" s="29"/>
      <c r="C774" s="30"/>
    </row>
    <row r="775" spans="2:3" ht="17.399999999999999" x14ac:dyDescent="0.25">
      <c r="B775" s="29"/>
      <c r="C775" s="30"/>
    </row>
    <row r="776" spans="2:3" ht="17.399999999999999" x14ac:dyDescent="0.25">
      <c r="B776" s="29"/>
      <c r="C776" s="30"/>
    </row>
    <row r="777" spans="2:3" ht="17.399999999999999" x14ac:dyDescent="0.25">
      <c r="B777" s="29"/>
      <c r="C777" s="30"/>
    </row>
    <row r="778" spans="2:3" ht="17.399999999999999" x14ac:dyDescent="0.25">
      <c r="B778" s="29"/>
      <c r="C778" s="30"/>
    </row>
    <row r="779" spans="2:3" ht="17.399999999999999" x14ac:dyDescent="0.25">
      <c r="B779" s="29"/>
      <c r="C779" s="30"/>
    </row>
    <row r="780" spans="2:3" ht="17.399999999999999" x14ac:dyDescent="0.25">
      <c r="B780" s="29"/>
      <c r="C780" s="30"/>
    </row>
    <row r="781" spans="2:3" ht="17.399999999999999" x14ac:dyDescent="0.25">
      <c r="B781" s="29"/>
      <c r="C781" s="30"/>
    </row>
    <row r="782" spans="2:3" ht="17.399999999999999" x14ac:dyDescent="0.25">
      <c r="B782" s="29"/>
      <c r="C782" s="30"/>
    </row>
    <row r="783" spans="2:3" ht="17.399999999999999" x14ac:dyDescent="0.25">
      <c r="B783" s="29"/>
      <c r="C783" s="30"/>
    </row>
    <row r="784" spans="2:3" ht="17.399999999999999" x14ac:dyDescent="0.25">
      <c r="B784" s="29"/>
      <c r="C784" s="30"/>
    </row>
    <row r="785" spans="2:3" ht="17.399999999999999" x14ac:dyDescent="0.25">
      <c r="B785" s="29"/>
      <c r="C785" s="30"/>
    </row>
    <row r="786" spans="2:3" ht="17.399999999999999" x14ac:dyDescent="0.25">
      <c r="B786" s="29"/>
      <c r="C786" s="30"/>
    </row>
    <row r="787" spans="2:3" ht="17.399999999999999" x14ac:dyDescent="0.25">
      <c r="B787" s="29"/>
      <c r="C787" s="30"/>
    </row>
    <row r="788" spans="2:3" ht="17.399999999999999" x14ac:dyDescent="0.25">
      <c r="B788" s="29"/>
      <c r="C788" s="30"/>
    </row>
    <row r="789" spans="2:3" ht="17.399999999999999" x14ac:dyDescent="0.25">
      <c r="B789" s="29"/>
      <c r="C789" s="30"/>
    </row>
    <row r="790" spans="2:3" ht="17.399999999999999" x14ac:dyDescent="0.25">
      <c r="B790" s="29"/>
      <c r="C790" s="30"/>
    </row>
    <row r="791" spans="2:3" ht="17.399999999999999" x14ac:dyDescent="0.25">
      <c r="B791" s="29"/>
      <c r="C791" s="30"/>
    </row>
    <row r="792" spans="2:3" ht="17.399999999999999" x14ac:dyDescent="0.25">
      <c r="B792" s="29"/>
      <c r="C792" s="30"/>
    </row>
    <row r="793" spans="2:3" ht="17.399999999999999" x14ac:dyDescent="0.25">
      <c r="B793" s="29"/>
      <c r="C793" s="30"/>
    </row>
    <row r="794" spans="2:3" ht="17.399999999999999" x14ac:dyDescent="0.25">
      <c r="B794" s="29"/>
      <c r="C794" s="30"/>
    </row>
    <row r="795" spans="2:3" ht="17.399999999999999" x14ac:dyDescent="0.25">
      <c r="B795" s="29"/>
      <c r="C795" s="30"/>
    </row>
    <row r="796" spans="2:3" ht="17.399999999999999" x14ac:dyDescent="0.25">
      <c r="B796" s="29"/>
      <c r="C796" s="30"/>
    </row>
    <row r="797" spans="2:3" ht="17.399999999999999" x14ac:dyDescent="0.25">
      <c r="B797" s="29"/>
      <c r="C797" s="30"/>
    </row>
    <row r="798" spans="2:3" ht="17.399999999999999" x14ac:dyDescent="0.25">
      <c r="B798" s="29"/>
      <c r="C798" s="30"/>
    </row>
    <row r="799" spans="2:3" ht="17.399999999999999" x14ac:dyDescent="0.25">
      <c r="B799" s="29"/>
      <c r="C799" s="30"/>
    </row>
    <row r="800" spans="2:3" ht="17.399999999999999" x14ac:dyDescent="0.25">
      <c r="B800" s="29"/>
      <c r="C800" s="30"/>
    </row>
    <row r="801" spans="2:3" ht="17.399999999999999" x14ac:dyDescent="0.25">
      <c r="B801" s="29"/>
      <c r="C801" s="30"/>
    </row>
    <row r="802" spans="2:3" ht="17.399999999999999" x14ac:dyDescent="0.25">
      <c r="B802" s="29"/>
      <c r="C802" s="30"/>
    </row>
    <row r="803" spans="2:3" ht="17.399999999999999" x14ac:dyDescent="0.25">
      <c r="B803" s="29"/>
      <c r="C803" s="30"/>
    </row>
    <row r="804" spans="2:3" ht="17.399999999999999" x14ac:dyDescent="0.25">
      <c r="B804" s="29"/>
      <c r="C804" s="30"/>
    </row>
    <row r="805" spans="2:3" ht="17.399999999999999" x14ac:dyDescent="0.25">
      <c r="B805" s="29"/>
      <c r="C805" s="30"/>
    </row>
    <row r="806" spans="2:3" ht="17.399999999999999" x14ac:dyDescent="0.25">
      <c r="B806" s="29"/>
      <c r="C806" s="30"/>
    </row>
    <row r="807" spans="2:3" ht="17.399999999999999" x14ac:dyDescent="0.25">
      <c r="B807" s="29"/>
      <c r="C807" s="30"/>
    </row>
    <row r="808" spans="2:3" ht="17.399999999999999" x14ac:dyDescent="0.25">
      <c r="B808" s="29"/>
      <c r="C808" s="30"/>
    </row>
    <row r="809" spans="2:3" ht="17.399999999999999" x14ac:dyDescent="0.25">
      <c r="B809" s="29"/>
      <c r="C809" s="30"/>
    </row>
    <row r="810" spans="2:3" ht="17.399999999999999" x14ac:dyDescent="0.25">
      <c r="B810" s="29"/>
      <c r="C810" s="30"/>
    </row>
    <row r="811" spans="2:3" ht="17.399999999999999" x14ac:dyDescent="0.25">
      <c r="B811" s="29"/>
      <c r="C811" s="30"/>
    </row>
    <row r="812" spans="2:3" ht="17.399999999999999" x14ac:dyDescent="0.25">
      <c r="B812" s="29"/>
      <c r="C812" s="30"/>
    </row>
    <row r="813" spans="2:3" ht="17.399999999999999" x14ac:dyDescent="0.25">
      <c r="B813" s="29"/>
      <c r="C813" s="30"/>
    </row>
    <row r="814" spans="2:3" ht="17.399999999999999" x14ac:dyDescent="0.25">
      <c r="B814" s="29"/>
      <c r="C814" s="30"/>
    </row>
    <row r="815" spans="2:3" ht="17.399999999999999" x14ac:dyDescent="0.25">
      <c r="B815" s="29"/>
      <c r="C815" s="30"/>
    </row>
    <row r="816" spans="2:3" ht="17.399999999999999" x14ac:dyDescent="0.25">
      <c r="B816" s="29"/>
      <c r="C816" s="30"/>
    </row>
    <row r="817" spans="2:3" ht="17.399999999999999" x14ac:dyDescent="0.25">
      <c r="B817" s="29"/>
      <c r="C817" s="30"/>
    </row>
    <row r="818" spans="2:3" ht="17.399999999999999" x14ac:dyDescent="0.25">
      <c r="B818" s="29"/>
      <c r="C818" s="30"/>
    </row>
    <row r="819" spans="2:3" ht="17.399999999999999" x14ac:dyDescent="0.25">
      <c r="B819" s="29"/>
      <c r="C819" s="30"/>
    </row>
    <row r="820" spans="2:3" ht="17.399999999999999" x14ac:dyDescent="0.25">
      <c r="B820" s="29"/>
      <c r="C820" s="30"/>
    </row>
    <row r="821" spans="2:3" ht="17.399999999999999" x14ac:dyDescent="0.25">
      <c r="B821" s="29"/>
      <c r="C821" s="30"/>
    </row>
    <row r="822" spans="2:3" ht="17.399999999999999" x14ac:dyDescent="0.25">
      <c r="B822" s="29"/>
      <c r="C822" s="30"/>
    </row>
    <row r="823" spans="2:3" ht="17.399999999999999" x14ac:dyDescent="0.25">
      <c r="B823" s="29"/>
      <c r="C823" s="30"/>
    </row>
    <row r="824" spans="2:3" ht="17.399999999999999" x14ac:dyDescent="0.25">
      <c r="B824" s="29"/>
      <c r="C824" s="30"/>
    </row>
    <row r="825" spans="2:3" ht="17.399999999999999" x14ac:dyDescent="0.25">
      <c r="B825" s="29"/>
      <c r="C825" s="30"/>
    </row>
    <row r="826" spans="2:3" ht="17.399999999999999" x14ac:dyDescent="0.25">
      <c r="B826" s="29"/>
      <c r="C826" s="30"/>
    </row>
    <row r="827" spans="2:3" ht="17.399999999999999" x14ac:dyDescent="0.25">
      <c r="B827" s="29"/>
      <c r="C827" s="30"/>
    </row>
    <row r="828" spans="2:3" ht="17.399999999999999" x14ac:dyDescent="0.25">
      <c r="B828" s="29"/>
      <c r="C828" s="30"/>
    </row>
    <row r="829" spans="2:3" ht="17.399999999999999" x14ac:dyDescent="0.25">
      <c r="B829" s="29"/>
      <c r="C829" s="30"/>
    </row>
    <row r="830" spans="2:3" ht="17.399999999999999" x14ac:dyDescent="0.25">
      <c r="B830" s="29"/>
      <c r="C830" s="30"/>
    </row>
    <row r="831" spans="2:3" ht="17.399999999999999" x14ac:dyDescent="0.25">
      <c r="B831" s="29"/>
      <c r="C831" s="30"/>
    </row>
    <row r="832" spans="2:3" ht="17.399999999999999" x14ac:dyDescent="0.25">
      <c r="B832" s="29"/>
      <c r="C832" s="30"/>
    </row>
    <row r="833" spans="2:3" ht="17.399999999999999" x14ac:dyDescent="0.25">
      <c r="B833" s="29"/>
      <c r="C833" s="30"/>
    </row>
    <row r="834" spans="2:3" ht="17.399999999999999" x14ac:dyDescent="0.25">
      <c r="B834" s="29"/>
      <c r="C834" s="30"/>
    </row>
    <row r="835" spans="2:3" ht="17.399999999999999" x14ac:dyDescent="0.25">
      <c r="B835" s="29"/>
      <c r="C835" s="30"/>
    </row>
    <row r="836" spans="2:3" ht="17.399999999999999" x14ac:dyDescent="0.25">
      <c r="B836" s="29"/>
      <c r="C836" s="30"/>
    </row>
    <row r="837" spans="2:3" ht="17.399999999999999" x14ac:dyDescent="0.25">
      <c r="B837" s="29"/>
      <c r="C837" s="30"/>
    </row>
    <row r="838" spans="2:3" ht="17.399999999999999" x14ac:dyDescent="0.25">
      <c r="B838" s="29"/>
      <c r="C838" s="30"/>
    </row>
    <row r="839" spans="2:3" ht="17.399999999999999" x14ac:dyDescent="0.25">
      <c r="B839" s="29"/>
      <c r="C839" s="30"/>
    </row>
    <row r="840" spans="2:3" ht="17.399999999999999" x14ac:dyDescent="0.25">
      <c r="B840" s="29"/>
      <c r="C840" s="30"/>
    </row>
    <row r="841" spans="2:3" ht="17.399999999999999" x14ac:dyDescent="0.25">
      <c r="B841" s="29"/>
      <c r="C841" s="30"/>
    </row>
    <row r="842" spans="2:3" ht="17.399999999999999" x14ac:dyDescent="0.25">
      <c r="B842" s="29"/>
      <c r="C842" s="30"/>
    </row>
    <row r="843" spans="2:3" ht="17.399999999999999" x14ac:dyDescent="0.25">
      <c r="B843" s="29"/>
      <c r="C843" s="30"/>
    </row>
    <row r="844" spans="2:3" ht="17.399999999999999" x14ac:dyDescent="0.25">
      <c r="B844" s="29"/>
      <c r="C844" s="30"/>
    </row>
    <row r="845" spans="2:3" ht="17.399999999999999" x14ac:dyDescent="0.25">
      <c r="B845" s="29"/>
      <c r="C845" s="30"/>
    </row>
    <row r="846" spans="2:3" ht="17.399999999999999" x14ac:dyDescent="0.25">
      <c r="B846" s="29"/>
      <c r="C846" s="30"/>
    </row>
    <row r="847" spans="2:3" ht="17.399999999999999" x14ac:dyDescent="0.25">
      <c r="B847" s="29"/>
      <c r="C847" s="30"/>
    </row>
    <row r="848" spans="2:3" ht="17.399999999999999" x14ac:dyDescent="0.25">
      <c r="B848" s="29"/>
      <c r="C848" s="30"/>
    </row>
    <row r="849" spans="2:3" ht="17.399999999999999" x14ac:dyDescent="0.25">
      <c r="B849" s="29"/>
      <c r="C849" s="30"/>
    </row>
    <row r="850" spans="2:3" ht="17.399999999999999" x14ac:dyDescent="0.25">
      <c r="B850" s="29"/>
      <c r="C850" s="30"/>
    </row>
    <row r="851" spans="2:3" ht="17.399999999999999" x14ac:dyDescent="0.25">
      <c r="B851" s="29"/>
      <c r="C851" s="30"/>
    </row>
    <row r="852" spans="2:3" ht="17.399999999999999" x14ac:dyDescent="0.25">
      <c r="B852" s="29"/>
      <c r="C852" s="30"/>
    </row>
    <row r="853" spans="2:3" ht="17.399999999999999" x14ac:dyDescent="0.25">
      <c r="B853" s="29"/>
      <c r="C853" s="30"/>
    </row>
    <row r="854" spans="2:3" ht="17.399999999999999" x14ac:dyDescent="0.25">
      <c r="B854" s="29"/>
      <c r="C854" s="30"/>
    </row>
    <row r="855" spans="2:3" ht="17.399999999999999" x14ac:dyDescent="0.25">
      <c r="B855" s="29"/>
      <c r="C855" s="30"/>
    </row>
    <row r="856" spans="2:3" ht="17.399999999999999" x14ac:dyDescent="0.25">
      <c r="B856" s="29"/>
      <c r="C856" s="30"/>
    </row>
    <row r="857" spans="2:3" ht="17.399999999999999" x14ac:dyDescent="0.25">
      <c r="B857" s="29"/>
      <c r="C857" s="30"/>
    </row>
    <row r="858" spans="2:3" ht="17.399999999999999" x14ac:dyDescent="0.25">
      <c r="B858" s="29"/>
      <c r="C858" s="30"/>
    </row>
    <row r="859" spans="2:3" ht="17.399999999999999" x14ac:dyDescent="0.25">
      <c r="B859" s="29"/>
      <c r="C859" s="30"/>
    </row>
    <row r="860" spans="2:3" ht="17.399999999999999" x14ac:dyDescent="0.25">
      <c r="B860" s="29"/>
      <c r="C860" s="30"/>
    </row>
    <row r="861" spans="2:3" ht="17.399999999999999" x14ac:dyDescent="0.25">
      <c r="B861" s="29"/>
      <c r="C861" s="30"/>
    </row>
    <row r="862" spans="2:3" ht="17.399999999999999" x14ac:dyDescent="0.25">
      <c r="B862" s="29"/>
      <c r="C862" s="30"/>
    </row>
    <row r="863" spans="2:3" ht="17.399999999999999" x14ac:dyDescent="0.25">
      <c r="B863" s="29"/>
      <c r="C863" s="30"/>
    </row>
    <row r="864" spans="2:3" ht="17.399999999999999" x14ac:dyDescent="0.25">
      <c r="B864" s="29"/>
      <c r="C864" s="30"/>
    </row>
    <row r="865" spans="2:3" ht="17.399999999999999" x14ac:dyDescent="0.25">
      <c r="B865" s="29"/>
      <c r="C865" s="30"/>
    </row>
    <row r="866" spans="2:3" ht="17.399999999999999" x14ac:dyDescent="0.25">
      <c r="B866" s="29"/>
      <c r="C866" s="30"/>
    </row>
    <row r="867" spans="2:3" ht="17.399999999999999" x14ac:dyDescent="0.25">
      <c r="B867" s="29"/>
      <c r="C867" s="30"/>
    </row>
    <row r="868" spans="2:3" ht="17.399999999999999" x14ac:dyDescent="0.25">
      <c r="B868" s="29"/>
      <c r="C868" s="30"/>
    </row>
    <row r="869" spans="2:3" ht="17.399999999999999" x14ac:dyDescent="0.25">
      <c r="B869" s="29"/>
      <c r="C869" s="30"/>
    </row>
    <row r="870" spans="2:3" ht="17.399999999999999" x14ac:dyDescent="0.25">
      <c r="B870" s="29"/>
      <c r="C870" s="30"/>
    </row>
    <row r="871" spans="2:3" ht="17.399999999999999" x14ac:dyDescent="0.25">
      <c r="B871" s="29"/>
      <c r="C871" s="30"/>
    </row>
    <row r="872" spans="2:3" ht="17.399999999999999" x14ac:dyDescent="0.25">
      <c r="B872" s="29"/>
      <c r="C872" s="30"/>
    </row>
    <row r="873" spans="2:3" ht="17.399999999999999" x14ac:dyDescent="0.25">
      <c r="B873" s="29"/>
      <c r="C873" s="30"/>
    </row>
    <row r="874" spans="2:3" ht="17.399999999999999" x14ac:dyDescent="0.25">
      <c r="B874" s="29"/>
      <c r="C874" s="30"/>
    </row>
    <row r="875" spans="2:3" ht="17.399999999999999" x14ac:dyDescent="0.25">
      <c r="B875" s="29"/>
      <c r="C875" s="30"/>
    </row>
    <row r="876" spans="2:3" ht="17.399999999999999" x14ac:dyDescent="0.25">
      <c r="B876" s="29"/>
      <c r="C876" s="30"/>
    </row>
    <row r="877" spans="2:3" ht="17.399999999999999" x14ac:dyDescent="0.25">
      <c r="B877" s="29"/>
      <c r="C877" s="30"/>
    </row>
    <row r="878" spans="2:3" ht="17.399999999999999" x14ac:dyDescent="0.25">
      <c r="B878" s="29"/>
      <c r="C878" s="30"/>
    </row>
    <row r="879" spans="2:3" ht="17.399999999999999" x14ac:dyDescent="0.25">
      <c r="B879" s="29"/>
      <c r="C879" s="30"/>
    </row>
    <row r="880" spans="2:3" ht="17.399999999999999" x14ac:dyDescent="0.25">
      <c r="B880" s="29"/>
      <c r="C880" s="30"/>
    </row>
    <row r="881" spans="2:3" ht="17.399999999999999" x14ac:dyDescent="0.25">
      <c r="B881" s="29"/>
      <c r="C881" s="30"/>
    </row>
    <row r="882" spans="2:3" ht="17.399999999999999" x14ac:dyDescent="0.25">
      <c r="B882" s="29"/>
      <c r="C882" s="30"/>
    </row>
    <row r="883" spans="2:3" ht="17.399999999999999" x14ac:dyDescent="0.25">
      <c r="B883" s="29"/>
      <c r="C883" s="30"/>
    </row>
    <row r="884" spans="2:3" ht="17.399999999999999" x14ac:dyDescent="0.25">
      <c r="B884" s="29"/>
      <c r="C884" s="30"/>
    </row>
    <row r="885" spans="2:3" ht="17.399999999999999" x14ac:dyDescent="0.25">
      <c r="B885" s="29"/>
      <c r="C885" s="30"/>
    </row>
    <row r="886" spans="2:3" ht="17.399999999999999" x14ac:dyDescent="0.25">
      <c r="B886" s="29"/>
      <c r="C886" s="30"/>
    </row>
    <row r="887" spans="2:3" ht="17.399999999999999" x14ac:dyDescent="0.25">
      <c r="B887" s="29"/>
      <c r="C887" s="30"/>
    </row>
    <row r="888" spans="2:3" ht="17.399999999999999" x14ac:dyDescent="0.25">
      <c r="B888" s="29"/>
      <c r="C888" s="30"/>
    </row>
    <row r="889" spans="2:3" ht="17.399999999999999" x14ac:dyDescent="0.25">
      <c r="B889" s="29"/>
      <c r="C889" s="30"/>
    </row>
    <row r="890" spans="2:3" ht="17.399999999999999" x14ac:dyDescent="0.25">
      <c r="B890" s="29"/>
      <c r="C890" s="30"/>
    </row>
    <row r="891" spans="2:3" ht="17.399999999999999" x14ac:dyDescent="0.25">
      <c r="B891" s="29"/>
      <c r="C891" s="30"/>
    </row>
    <row r="892" spans="2:3" ht="17.399999999999999" x14ac:dyDescent="0.25">
      <c r="B892" s="29"/>
      <c r="C892" s="30"/>
    </row>
    <row r="893" spans="2:3" ht="17.399999999999999" x14ac:dyDescent="0.25">
      <c r="B893" s="29"/>
      <c r="C893" s="30"/>
    </row>
    <row r="894" spans="2:3" ht="17.399999999999999" x14ac:dyDescent="0.25">
      <c r="B894" s="29"/>
      <c r="C894" s="30"/>
    </row>
    <row r="895" spans="2:3" ht="17.399999999999999" x14ac:dyDescent="0.25">
      <c r="B895" s="29"/>
      <c r="C895" s="30"/>
    </row>
    <row r="896" spans="2:3" ht="17.399999999999999" x14ac:dyDescent="0.25">
      <c r="B896" s="29"/>
      <c r="C896" s="30"/>
    </row>
    <row r="897" spans="2:3" ht="17.399999999999999" x14ac:dyDescent="0.25">
      <c r="B897" s="29"/>
      <c r="C897" s="30"/>
    </row>
    <row r="898" spans="2:3" ht="17.399999999999999" x14ac:dyDescent="0.25">
      <c r="B898" s="29"/>
      <c r="C898" s="30"/>
    </row>
    <row r="899" spans="2:3" ht="17.399999999999999" x14ac:dyDescent="0.25">
      <c r="B899" s="29"/>
      <c r="C899" s="30"/>
    </row>
    <row r="900" spans="2:3" ht="17.399999999999999" x14ac:dyDescent="0.25">
      <c r="B900" s="29"/>
      <c r="C900" s="30"/>
    </row>
    <row r="901" spans="2:3" ht="17.399999999999999" x14ac:dyDescent="0.25">
      <c r="B901" s="29"/>
      <c r="C901" s="30"/>
    </row>
    <row r="902" spans="2:3" ht="17.399999999999999" x14ac:dyDescent="0.25">
      <c r="B902" s="29"/>
      <c r="C902" s="30"/>
    </row>
    <row r="903" spans="2:3" ht="17.399999999999999" x14ac:dyDescent="0.25">
      <c r="B903" s="29"/>
      <c r="C903" s="30"/>
    </row>
    <row r="904" spans="2:3" ht="17.399999999999999" x14ac:dyDescent="0.25">
      <c r="B904" s="29"/>
      <c r="C904" s="30"/>
    </row>
    <row r="905" spans="2:3" ht="17.399999999999999" x14ac:dyDescent="0.25">
      <c r="B905" s="29"/>
      <c r="C905" s="30"/>
    </row>
    <row r="906" spans="2:3" ht="17.399999999999999" x14ac:dyDescent="0.25">
      <c r="B906" s="29"/>
      <c r="C906" s="30"/>
    </row>
    <row r="907" spans="2:3" ht="17.399999999999999" x14ac:dyDescent="0.25">
      <c r="B907" s="29"/>
      <c r="C907" s="30"/>
    </row>
    <row r="908" spans="2:3" ht="17.399999999999999" x14ac:dyDescent="0.25">
      <c r="B908" s="29"/>
      <c r="C908" s="30"/>
    </row>
    <row r="909" spans="2:3" ht="17.399999999999999" x14ac:dyDescent="0.25">
      <c r="B909" s="29"/>
      <c r="C909" s="30"/>
    </row>
    <row r="910" spans="2:3" ht="17.399999999999999" x14ac:dyDescent="0.25">
      <c r="B910" s="29"/>
      <c r="C910" s="30"/>
    </row>
    <row r="911" spans="2:3" ht="17.399999999999999" x14ac:dyDescent="0.25">
      <c r="B911" s="29"/>
      <c r="C911" s="30"/>
    </row>
    <row r="912" spans="2:3" ht="17.399999999999999" x14ac:dyDescent="0.25">
      <c r="B912" s="29"/>
      <c r="C912" s="30"/>
    </row>
    <row r="913" spans="2:3" ht="17.399999999999999" x14ac:dyDescent="0.25">
      <c r="B913" s="29"/>
      <c r="C913" s="30"/>
    </row>
    <row r="914" spans="2:3" ht="17.399999999999999" x14ac:dyDescent="0.25">
      <c r="B914" s="29"/>
      <c r="C914" s="30"/>
    </row>
    <row r="915" spans="2:3" ht="17.399999999999999" x14ac:dyDescent="0.25">
      <c r="B915" s="29"/>
      <c r="C915" s="30"/>
    </row>
    <row r="916" spans="2:3" ht="17.399999999999999" x14ac:dyDescent="0.25">
      <c r="B916" s="29"/>
      <c r="C916" s="30"/>
    </row>
    <row r="917" spans="2:3" ht="17.399999999999999" x14ac:dyDescent="0.25">
      <c r="B917" s="29"/>
      <c r="C917" s="30"/>
    </row>
    <row r="918" spans="2:3" ht="17.399999999999999" x14ac:dyDescent="0.25">
      <c r="B918" s="29"/>
      <c r="C918" s="30"/>
    </row>
    <row r="919" spans="2:3" ht="17.399999999999999" x14ac:dyDescent="0.25">
      <c r="B919" s="29"/>
      <c r="C919" s="30"/>
    </row>
    <row r="920" spans="2:3" ht="17.399999999999999" x14ac:dyDescent="0.25">
      <c r="B920" s="29"/>
      <c r="C920" s="30"/>
    </row>
    <row r="921" spans="2:3" ht="17.399999999999999" x14ac:dyDescent="0.25">
      <c r="B921" s="29"/>
      <c r="C921" s="30"/>
    </row>
    <row r="922" spans="2:3" ht="17.399999999999999" x14ac:dyDescent="0.25">
      <c r="B922" s="29"/>
      <c r="C922" s="30"/>
    </row>
    <row r="923" spans="2:3" ht="17.399999999999999" x14ac:dyDescent="0.25">
      <c r="B923" s="29"/>
      <c r="C923" s="30"/>
    </row>
    <row r="924" spans="2:3" ht="17.399999999999999" x14ac:dyDescent="0.25">
      <c r="B924" s="29"/>
      <c r="C924" s="30"/>
    </row>
    <row r="925" spans="2:3" ht="17.399999999999999" x14ac:dyDescent="0.25">
      <c r="B925" s="29"/>
      <c r="C925" s="30"/>
    </row>
    <row r="926" spans="2:3" ht="17.399999999999999" x14ac:dyDescent="0.25">
      <c r="B926" s="29"/>
      <c r="C926" s="30"/>
    </row>
    <row r="927" spans="2:3" ht="17.399999999999999" x14ac:dyDescent="0.25">
      <c r="B927" s="29"/>
      <c r="C927" s="30"/>
    </row>
    <row r="928" spans="2:3" ht="17.399999999999999" x14ac:dyDescent="0.25">
      <c r="B928" s="29"/>
      <c r="C928" s="30"/>
    </row>
    <row r="929" spans="2:3" ht="17.399999999999999" x14ac:dyDescent="0.25">
      <c r="B929" s="29"/>
      <c r="C929" s="30"/>
    </row>
    <row r="930" spans="2:3" ht="17.399999999999999" x14ac:dyDescent="0.25">
      <c r="B930" s="29"/>
      <c r="C930" s="30"/>
    </row>
    <row r="931" spans="2:3" ht="17.399999999999999" x14ac:dyDescent="0.25">
      <c r="B931" s="29"/>
      <c r="C931" s="30"/>
    </row>
    <row r="932" spans="2:3" ht="17.399999999999999" x14ac:dyDescent="0.25">
      <c r="B932" s="29"/>
      <c r="C932" s="30"/>
    </row>
    <row r="933" spans="2:3" ht="17.399999999999999" x14ac:dyDescent="0.25">
      <c r="B933" s="29"/>
      <c r="C933" s="30"/>
    </row>
    <row r="934" spans="2:3" ht="17.399999999999999" x14ac:dyDescent="0.25">
      <c r="B934" s="29"/>
      <c r="C934" s="30"/>
    </row>
    <row r="935" spans="2:3" ht="17.399999999999999" x14ac:dyDescent="0.25">
      <c r="B935" s="29"/>
      <c r="C935" s="30"/>
    </row>
    <row r="936" spans="2:3" ht="17.399999999999999" x14ac:dyDescent="0.25">
      <c r="B936" s="29"/>
      <c r="C936" s="30"/>
    </row>
    <row r="937" spans="2:3" ht="17.399999999999999" x14ac:dyDescent="0.25">
      <c r="B937" s="29"/>
      <c r="C937" s="30"/>
    </row>
    <row r="938" spans="2:3" ht="17.399999999999999" x14ac:dyDescent="0.25">
      <c r="B938" s="29"/>
      <c r="C938" s="30"/>
    </row>
    <row r="939" spans="2:3" ht="17.399999999999999" x14ac:dyDescent="0.25">
      <c r="B939" s="29"/>
      <c r="C939" s="30"/>
    </row>
    <row r="940" spans="2:3" ht="17.399999999999999" x14ac:dyDescent="0.25">
      <c r="B940" s="29"/>
      <c r="C940" s="30"/>
    </row>
    <row r="941" spans="2:3" ht="17.399999999999999" x14ac:dyDescent="0.25">
      <c r="B941" s="29"/>
      <c r="C941" s="30"/>
    </row>
    <row r="942" spans="2:3" ht="17.399999999999999" x14ac:dyDescent="0.25">
      <c r="B942" s="29"/>
      <c r="C942" s="30"/>
    </row>
    <row r="943" spans="2:3" ht="17.399999999999999" x14ac:dyDescent="0.25">
      <c r="B943" s="29"/>
      <c r="C943" s="30"/>
    </row>
    <row r="944" spans="2:3" ht="17.399999999999999" x14ac:dyDescent="0.25">
      <c r="B944" s="29"/>
      <c r="C944" s="30"/>
    </row>
    <row r="945" spans="2:3" ht="17.399999999999999" x14ac:dyDescent="0.25">
      <c r="B945" s="29"/>
      <c r="C945" s="30"/>
    </row>
    <row r="946" spans="2:3" ht="17.399999999999999" x14ac:dyDescent="0.25">
      <c r="B946" s="29"/>
      <c r="C946" s="30"/>
    </row>
    <row r="947" spans="2:3" ht="17.399999999999999" x14ac:dyDescent="0.25">
      <c r="B947" s="29"/>
      <c r="C947" s="30"/>
    </row>
    <row r="948" spans="2:3" ht="17.399999999999999" x14ac:dyDescent="0.25">
      <c r="B948" s="29"/>
      <c r="C948" s="30"/>
    </row>
    <row r="949" spans="2:3" ht="17.399999999999999" x14ac:dyDescent="0.25">
      <c r="B949" s="29"/>
      <c r="C949" s="30"/>
    </row>
    <row r="950" spans="2:3" ht="17.399999999999999" x14ac:dyDescent="0.25">
      <c r="B950" s="29"/>
      <c r="C950" s="30"/>
    </row>
    <row r="951" spans="2:3" ht="17.399999999999999" x14ac:dyDescent="0.25">
      <c r="B951" s="29"/>
      <c r="C951" s="30"/>
    </row>
    <row r="952" spans="2:3" ht="17.399999999999999" x14ac:dyDescent="0.25">
      <c r="B952" s="29"/>
      <c r="C952" s="30"/>
    </row>
    <row r="953" spans="2:3" ht="17.399999999999999" x14ac:dyDescent="0.25">
      <c r="B953" s="29"/>
      <c r="C953" s="30"/>
    </row>
    <row r="954" spans="2:3" ht="17.399999999999999" x14ac:dyDescent="0.25">
      <c r="B954" s="29"/>
      <c r="C954" s="30"/>
    </row>
    <row r="955" spans="2:3" ht="17.399999999999999" x14ac:dyDescent="0.25">
      <c r="B955" s="29"/>
      <c r="C955" s="30"/>
    </row>
    <row r="956" spans="2:3" ht="17.399999999999999" x14ac:dyDescent="0.25">
      <c r="B956" s="29"/>
      <c r="C956" s="30"/>
    </row>
    <row r="957" spans="2:3" ht="17.399999999999999" x14ac:dyDescent="0.25">
      <c r="B957" s="29"/>
      <c r="C957" s="30"/>
    </row>
    <row r="958" spans="2:3" ht="17.399999999999999" x14ac:dyDescent="0.25">
      <c r="B958" s="29"/>
      <c r="C958" s="30"/>
    </row>
    <row r="959" spans="2:3" ht="17.399999999999999" x14ac:dyDescent="0.25">
      <c r="B959" s="29"/>
      <c r="C959" s="30"/>
    </row>
    <row r="960" spans="2:3" ht="17.399999999999999" x14ac:dyDescent="0.25">
      <c r="B960" s="29"/>
      <c r="C960" s="30"/>
    </row>
    <row r="961" spans="2:3" ht="17.399999999999999" x14ac:dyDescent="0.25">
      <c r="B961" s="29"/>
      <c r="C961" s="30"/>
    </row>
    <row r="962" spans="2:3" ht="17.399999999999999" x14ac:dyDescent="0.25">
      <c r="B962" s="29"/>
      <c r="C962" s="30"/>
    </row>
    <row r="963" spans="2:3" ht="17.399999999999999" x14ac:dyDescent="0.25">
      <c r="B963" s="29"/>
      <c r="C963" s="30"/>
    </row>
    <row r="964" spans="2:3" ht="17.399999999999999" x14ac:dyDescent="0.25">
      <c r="B964" s="29"/>
      <c r="C964" s="30"/>
    </row>
    <row r="965" spans="2:3" ht="17.399999999999999" x14ac:dyDescent="0.25">
      <c r="B965" s="29"/>
      <c r="C965" s="30"/>
    </row>
    <row r="966" spans="2:3" ht="17.399999999999999" x14ac:dyDescent="0.25">
      <c r="B966" s="29"/>
      <c r="C966" s="30"/>
    </row>
    <row r="967" spans="2:3" ht="17.399999999999999" x14ac:dyDescent="0.25">
      <c r="B967" s="29"/>
      <c r="C967" s="30"/>
    </row>
    <row r="968" spans="2:3" ht="17.399999999999999" x14ac:dyDescent="0.25">
      <c r="B968" s="29"/>
      <c r="C968" s="30"/>
    </row>
    <row r="969" spans="2:3" ht="17.399999999999999" x14ac:dyDescent="0.25">
      <c r="B969" s="29"/>
      <c r="C969" s="30"/>
    </row>
    <row r="970" spans="2:3" ht="17.399999999999999" x14ac:dyDescent="0.25">
      <c r="B970" s="29"/>
      <c r="C970" s="30"/>
    </row>
    <row r="971" spans="2:3" ht="17.399999999999999" x14ac:dyDescent="0.25">
      <c r="B971" s="29"/>
      <c r="C971" s="30"/>
    </row>
    <row r="972" spans="2:3" ht="17.399999999999999" x14ac:dyDescent="0.25">
      <c r="B972" s="29"/>
      <c r="C972" s="30"/>
    </row>
    <row r="973" spans="2:3" ht="17.399999999999999" x14ac:dyDescent="0.25">
      <c r="B973" s="29"/>
      <c r="C973" s="30"/>
    </row>
    <row r="974" spans="2:3" ht="17.399999999999999" x14ac:dyDescent="0.25">
      <c r="B974" s="29"/>
      <c r="C974" s="30"/>
    </row>
    <row r="975" spans="2:3" ht="17.399999999999999" x14ac:dyDescent="0.25">
      <c r="B975" s="29"/>
      <c r="C975" s="30"/>
    </row>
    <row r="976" spans="2:3" ht="17.399999999999999" x14ac:dyDescent="0.25">
      <c r="B976" s="29"/>
      <c r="C976" s="30"/>
    </row>
    <row r="977" spans="2:3" ht="17.399999999999999" x14ac:dyDescent="0.25">
      <c r="B977" s="29"/>
      <c r="C977" s="30"/>
    </row>
    <row r="978" spans="2:3" ht="17.399999999999999" x14ac:dyDescent="0.25">
      <c r="B978" s="29"/>
      <c r="C978" s="30"/>
    </row>
    <row r="979" spans="2:3" ht="17.399999999999999" x14ac:dyDescent="0.25">
      <c r="B979" s="29"/>
      <c r="C979" s="30"/>
    </row>
    <row r="980" spans="2:3" ht="17.399999999999999" x14ac:dyDescent="0.25">
      <c r="B980" s="29"/>
      <c r="C980" s="30"/>
    </row>
    <row r="981" spans="2:3" ht="17.399999999999999" x14ac:dyDescent="0.25">
      <c r="B981" s="29"/>
      <c r="C981" s="30"/>
    </row>
    <row r="982" spans="2:3" ht="17.399999999999999" x14ac:dyDescent="0.25">
      <c r="B982" s="29"/>
      <c r="C982" s="30"/>
    </row>
    <row r="983" spans="2:3" ht="17.399999999999999" x14ac:dyDescent="0.25">
      <c r="B983" s="29"/>
      <c r="C983" s="30"/>
    </row>
    <row r="984" spans="2:3" ht="17.399999999999999" x14ac:dyDescent="0.25">
      <c r="B984" s="29"/>
      <c r="C984" s="30"/>
    </row>
    <row r="985" spans="2:3" ht="17.399999999999999" x14ac:dyDescent="0.25">
      <c r="B985" s="29"/>
      <c r="C985" s="30"/>
    </row>
    <row r="986" spans="2:3" ht="17.399999999999999" x14ac:dyDescent="0.25">
      <c r="B986" s="29"/>
      <c r="C986" s="30"/>
    </row>
    <row r="987" spans="2:3" ht="17.399999999999999" x14ac:dyDescent="0.25">
      <c r="B987" s="29"/>
      <c r="C987" s="30"/>
    </row>
    <row r="988" spans="2:3" ht="17.399999999999999" x14ac:dyDescent="0.25">
      <c r="B988" s="29"/>
      <c r="C988" s="30"/>
    </row>
    <row r="989" spans="2:3" ht="17.399999999999999" x14ac:dyDescent="0.25">
      <c r="B989" s="29"/>
      <c r="C989" s="30"/>
    </row>
    <row r="990" spans="2:3" ht="17.399999999999999" x14ac:dyDescent="0.25">
      <c r="B990" s="29"/>
      <c r="C990" s="30"/>
    </row>
    <row r="991" spans="2:3" ht="17.399999999999999" x14ac:dyDescent="0.25">
      <c r="B991" s="29"/>
      <c r="C991" s="30"/>
    </row>
    <row r="992" spans="2:3" ht="17.399999999999999" x14ac:dyDescent="0.25">
      <c r="B992" s="29"/>
      <c r="C992" s="30"/>
    </row>
    <row r="993" spans="2:3" ht="17.399999999999999" x14ac:dyDescent="0.25">
      <c r="B993" s="29"/>
      <c r="C993" s="30"/>
    </row>
  </sheetData>
  <mergeCells count="1">
    <mergeCell ref="C2:G2"/>
  </mergeCells>
  <dataValidations count="2">
    <dataValidation type="list" allowBlank="1" showDropDown="1" showErrorMessage="1" sqref="K4:K6">
      <formula1>"High,Medium,Low"</formula1>
    </dataValidation>
    <dataValidation type="list" allowBlank="1" showDropDown="1" showErrorMessage="1" sqref="L4:L6">
      <formula1>"Opened,Closed,Re-opened"</formula1>
    </dataValidation>
  </dataValidations>
  <hyperlinks>
    <hyperlink ref="F4" r:id="rId1"/>
    <hyperlink ref="F5" r:id="rId2"/>
    <hyperlink ref="J5" r:id="rId3"/>
    <hyperlink ref="J6" r:id="rId4"/>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91"/>
  <sheetViews>
    <sheetView topLeftCell="A4" workbookViewId="0">
      <selection activeCell="K5" sqref="K5"/>
    </sheetView>
  </sheetViews>
  <sheetFormatPr defaultColWidth="12.6640625" defaultRowHeight="15.75" customHeight="1" x14ac:dyDescent="0.25"/>
  <cols>
    <col min="1" max="1" width="4" customWidth="1"/>
    <col min="4" max="4" width="23.109375" customWidth="1"/>
    <col min="5" max="5" width="24" customWidth="1"/>
    <col min="6" max="6" width="31.44140625" customWidth="1"/>
    <col min="7" max="7" width="17" customWidth="1"/>
    <col min="8" max="8" width="28.44140625" customWidth="1"/>
    <col min="9" max="9" width="24.33203125" customWidth="1"/>
    <col min="10" max="10" width="34.44140625" customWidth="1"/>
  </cols>
  <sheetData>
    <row r="1" spans="1:24" ht="15.75" customHeight="1" x14ac:dyDescent="0.3">
      <c r="B1" s="5"/>
      <c r="J1" s="41"/>
      <c r="L1" s="5"/>
      <c r="M1" s="5"/>
    </row>
    <row r="2" spans="1:24" ht="21" x14ac:dyDescent="0.25">
      <c r="B2" s="4" t="s">
        <v>5</v>
      </c>
      <c r="C2" s="98" t="s">
        <v>156</v>
      </c>
      <c r="D2" s="93"/>
      <c r="E2" s="93"/>
      <c r="F2" s="93"/>
      <c r="G2" s="93"/>
      <c r="H2" s="93"/>
      <c r="I2" s="93"/>
      <c r="J2" s="93"/>
      <c r="K2" s="93"/>
      <c r="L2" s="93"/>
    </row>
    <row r="3" spans="1:24" ht="42" x14ac:dyDescent="0.25">
      <c r="A3" s="42"/>
      <c r="B3" s="7" t="s">
        <v>7</v>
      </c>
      <c r="C3" s="7" t="s">
        <v>8</v>
      </c>
      <c r="D3" s="7" t="s">
        <v>9</v>
      </c>
      <c r="E3" s="8" t="s">
        <v>10</v>
      </c>
      <c r="F3" s="8" t="s">
        <v>11</v>
      </c>
      <c r="G3" s="7" t="s">
        <v>12</v>
      </c>
      <c r="H3" s="7" t="s">
        <v>13</v>
      </c>
      <c r="I3" s="7" t="s">
        <v>14</v>
      </c>
      <c r="J3" s="7" t="s">
        <v>15</v>
      </c>
      <c r="K3" s="7" t="s">
        <v>16</v>
      </c>
      <c r="L3" s="7" t="s">
        <v>17</v>
      </c>
      <c r="M3" s="42"/>
      <c r="N3" s="42"/>
      <c r="O3" s="42"/>
      <c r="P3" s="42"/>
      <c r="Q3" s="42"/>
      <c r="R3" s="42"/>
      <c r="S3" s="42"/>
      <c r="T3" s="42"/>
      <c r="U3" s="42"/>
      <c r="V3" s="42"/>
      <c r="W3" s="42"/>
      <c r="X3" s="42"/>
    </row>
    <row r="4" spans="1:24" ht="174" x14ac:dyDescent="0.25">
      <c r="B4" s="43" t="s">
        <v>18</v>
      </c>
      <c r="C4" s="44" t="s">
        <v>165</v>
      </c>
      <c r="D4" s="45" t="s">
        <v>180</v>
      </c>
      <c r="E4" s="45" t="s">
        <v>181</v>
      </c>
      <c r="F4" s="13" t="s">
        <v>182</v>
      </c>
      <c r="G4" s="46" t="s">
        <v>183</v>
      </c>
      <c r="H4" s="15" t="s">
        <v>184</v>
      </c>
      <c r="I4" s="15" t="s">
        <v>185</v>
      </c>
      <c r="J4" s="47" t="s">
        <v>186</v>
      </c>
      <c r="K4" s="48" t="s">
        <v>164</v>
      </c>
      <c r="L4" s="49" t="s">
        <v>28</v>
      </c>
    </row>
    <row r="5" spans="1:24" ht="208.8" x14ac:dyDescent="0.25">
      <c r="B5" s="43" t="s">
        <v>29</v>
      </c>
      <c r="C5" s="39" t="s">
        <v>187</v>
      </c>
      <c r="D5" s="45" t="s">
        <v>188</v>
      </c>
      <c r="E5" s="45" t="s">
        <v>189</v>
      </c>
      <c r="F5" s="13" t="s">
        <v>190</v>
      </c>
      <c r="G5" s="15" t="s">
        <v>191</v>
      </c>
      <c r="H5" s="16" t="s">
        <v>192</v>
      </c>
      <c r="I5" s="16" t="s">
        <v>193</v>
      </c>
      <c r="J5" s="47" t="s">
        <v>194</v>
      </c>
      <c r="K5" s="48" t="s">
        <v>27</v>
      </c>
      <c r="L5" s="49" t="s">
        <v>28</v>
      </c>
      <c r="M5" s="5"/>
    </row>
    <row r="6" spans="1:24" ht="15.75" customHeight="1" x14ac:dyDescent="0.3">
      <c r="B6" s="5"/>
      <c r="J6" s="41"/>
      <c r="L6" s="5"/>
      <c r="M6" s="5"/>
    </row>
    <row r="7" spans="1:24" ht="15.75" customHeight="1" x14ac:dyDescent="0.3">
      <c r="B7" s="5"/>
      <c r="J7" s="41"/>
      <c r="L7" s="5"/>
      <c r="M7" s="5"/>
    </row>
    <row r="8" spans="1:24" ht="15.75" customHeight="1" x14ac:dyDescent="0.3">
      <c r="B8" s="5"/>
      <c r="J8" s="41"/>
      <c r="L8" s="5"/>
      <c r="M8" s="5"/>
    </row>
    <row r="9" spans="1:24" ht="15.75" customHeight="1" x14ac:dyDescent="0.3">
      <c r="B9" s="5"/>
      <c r="J9" s="41"/>
      <c r="L9" s="5"/>
      <c r="M9" s="5"/>
    </row>
    <row r="10" spans="1:24" ht="15.75" customHeight="1" x14ac:dyDescent="0.3">
      <c r="B10" s="5"/>
      <c r="J10" s="41"/>
      <c r="L10" s="5"/>
      <c r="M10" s="5"/>
    </row>
    <row r="11" spans="1:24" ht="15.75" customHeight="1" x14ac:dyDescent="0.3">
      <c r="B11" s="5"/>
      <c r="J11" s="41"/>
      <c r="L11" s="5"/>
      <c r="M11" s="5"/>
    </row>
    <row r="12" spans="1:24" ht="15.75" customHeight="1" x14ac:dyDescent="0.3">
      <c r="B12" s="5"/>
      <c r="J12" s="41"/>
      <c r="L12" s="5"/>
      <c r="M12" s="5"/>
    </row>
    <row r="13" spans="1:24" ht="15.75" customHeight="1" x14ac:dyDescent="0.3">
      <c r="B13" s="5"/>
      <c r="J13" s="41"/>
      <c r="L13" s="5"/>
      <c r="M13" s="5"/>
    </row>
    <row r="14" spans="1:24" ht="15.75" customHeight="1" x14ac:dyDescent="0.3">
      <c r="B14" s="5"/>
      <c r="J14" s="41"/>
      <c r="L14" s="5"/>
      <c r="M14" s="5"/>
    </row>
    <row r="15" spans="1:24" ht="15.75" customHeight="1" x14ac:dyDescent="0.3">
      <c r="B15" s="5"/>
      <c r="J15" s="41"/>
      <c r="L15" s="5"/>
      <c r="M15" s="5"/>
    </row>
    <row r="16" spans="1:24" ht="15.75" customHeight="1" x14ac:dyDescent="0.3">
      <c r="B16" s="5"/>
      <c r="J16" s="41"/>
      <c r="L16" s="5"/>
      <c r="M16" s="5"/>
    </row>
    <row r="17" spans="2:13" ht="15.75" customHeight="1" x14ac:dyDescent="0.3">
      <c r="B17" s="5"/>
      <c r="J17" s="41"/>
      <c r="L17" s="5"/>
      <c r="M17" s="5"/>
    </row>
    <row r="18" spans="2:13" ht="15.75" customHeight="1" x14ac:dyDescent="0.3">
      <c r="B18" s="5"/>
      <c r="J18" s="41"/>
      <c r="L18" s="5"/>
      <c r="M18" s="5"/>
    </row>
    <row r="19" spans="2:13" ht="15.75" customHeight="1" x14ac:dyDescent="0.3">
      <c r="B19" s="5"/>
      <c r="J19" s="41"/>
      <c r="L19" s="5"/>
      <c r="M19" s="5"/>
    </row>
    <row r="20" spans="2:13" ht="15.75" customHeight="1" x14ac:dyDescent="0.3">
      <c r="B20" s="5"/>
      <c r="J20" s="41"/>
      <c r="L20" s="5"/>
      <c r="M20" s="5"/>
    </row>
    <row r="21" spans="2:13" ht="15.75" customHeight="1" x14ac:dyDescent="0.3">
      <c r="B21" s="5"/>
      <c r="J21" s="41"/>
      <c r="L21" s="5"/>
      <c r="M21" s="5"/>
    </row>
    <row r="22" spans="2:13" ht="15.75" customHeight="1" x14ac:dyDescent="0.3">
      <c r="B22" s="5"/>
      <c r="J22" s="41"/>
      <c r="L22" s="5"/>
      <c r="M22" s="5"/>
    </row>
    <row r="23" spans="2:13" ht="15.75" customHeight="1" x14ac:dyDescent="0.3">
      <c r="B23" s="5"/>
      <c r="J23" s="41"/>
      <c r="L23" s="5"/>
      <c r="M23" s="5"/>
    </row>
    <row r="24" spans="2:13" ht="15.75" customHeight="1" x14ac:dyDescent="0.3">
      <c r="B24" s="5"/>
      <c r="J24" s="41"/>
      <c r="L24" s="5"/>
      <c r="M24" s="5"/>
    </row>
    <row r="25" spans="2:13" ht="15.75" customHeight="1" x14ac:dyDescent="0.3">
      <c r="B25" s="5"/>
      <c r="J25" s="41"/>
      <c r="L25" s="5"/>
      <c r="M25" s="5"/>
    </row>
    <row r="26" spans="2:13" ht="15.75" customHeight="1" x14ac:dyDescent="0.3">
      <c r="B26" s="5"/>
      <c r="J26" s="41"/>
      <c r="L26" s="5"/>
      <c r="M26" s="5"/>
    </row>
    <row r="27" spans="2:13" ht="15.75" customHeight="1" x14ac:dyDescent="0.3">
      <c r="B27" s="5"/>
      <c r="J27" s="41"/>
      <c r="L27" s="5"/>
      <c r="M27" s="5"/>
    </row>
    <row r="28" spans="2:13" ht="17.399999999999999" x14ac:dyDescent="0.3">
      <c r="B28" s="5"/>
      <c r="J28" s="41"/>
      <c r="L28" s="5"/>
      <c r="M28" s="5"/>
    </row>
    <row r="29" spans="2:13" ht="17.399999999999999" x14ac:dyDescent="0.3">
      <c r="B29" s="5"/>
      <c r="J29" s="41"/>
      <c r="L29" s="5"/>
      <c r="M29" s="5"/>
    </row>
    <row r="30" spans="2:13" ht="17.399999999999999" x14ac:dyDescent="0.3">
      <c r="B30" s="5"/>
      <c r="J30" s="41"/>
      <c r="L30" s="5"/>
      <c r="M30" s="5"/>
    </row>
    <row r="31" spans="2:13" ht="17.399999999999999" x14ac:dyDescent="0.3">
      <c r="B31" s="5"/>
      <c r="J31" s="41"/>
      <c r="L31" s="5"/>
      <c r="M31" s="5"/>
    </row>
    <row r="32" spans="2:13" ht="17.399999999999999" x14ac:dyDescent="0.3">
      <c r="B32" s="5"/>
      <c r="J32" s="41"/>
      <c r="L32" s="5"/>
      <c r="M32" s="5"/>
    </row>
    <row r="33" spans="2:13" ht="17.399999999999999" x14ac:dyDescent="0.3">
      <c r="B33" s="5"/>
      <c r="J33" s="41"/>
      <c r="L33" s="5"/>
      <c r="M33" s="5"/>
    </row>
    <row r="34" spans="2:13" ht="17.399999999999999" x14ac:dyDescent="0.3">
      <c r="B34" s="5"/>
      <c r="J34" s="41"/>
      <c r="L34" s="5"/>
      <c r="M34" s="5"/>
    </row>
    <row r="35" spans="2:13" ht="17.399999999999999" x14ac:dyDescent="0.3">
      <c r="B35" s="5"/>
      <c r="J35" s="41"/>
      <c r="L35" s="5"/>
      <c r="M35" s="5"/>
    </row>
    <row r="36" spans="2:13" ht="17.399999999999999" x14ac:dyDescent="0.3">
      <c r="B36" s="5"/>
      <c r="J36" s="41"/>
      <c r="L36" s="5"/>
      <c r="M36" s="5"/>
    </row>
    <row r="37" spans="2:13" ht="17.399999999999999" x14ac:dyDescent="0.3">
      <c r="B37" s="5"/>
      <c r="J37" s="41"/>
      <c r="L37" s="5"/>
      <c r="M37" s="5"/>
    </row>
    <row r="38" spans="2:13" ht="17.399999999999999" x14ac:dyDescent="0.3">
      <c r="B38" s="5"/>
      <c r="J38" s="41"/>
      <c r="L38" s="5"/>
      <c r="M38" s="5"/>
    </row>
    <row r="39" spans="2:13" ht="17.399999999999999" x14ac:dyDescent="0.3">
      <c r="B39" s="5"/>
      <c r="J39" s="41"/>
      <c r="L39" s="5"/>
      <c r="M39" s="5"/>
    </row>
    <row r="40" spans="2:13" ht="17.399999999999999" x14ac:dyDescent="0.3">
      <c r="B40" s="5"/>
      <c r="J40" s="41"/>
      <c r="L40" s="5"/>
      <c r="M40" s="5"/>
    </row>
    <row r="41" spans="2:13" ht="17.399999999999999" x14ac:dyDescent="0.3">
      <c r="B41" s="5"/>
      <c r="J41" s="41"/>
      <c r="L41" s="5"/>
      <c r="M41" s="5"/>
    </row>
    <row r="42" spans="2:13" ht="17.399999999999999" x14ac:dyDescent="0.3">
      <c r="B42" s="5"/>
      <c r="J42" s="41"/>
      <c r="L42" s="5"/>
      <c r="M42" s="5"/>
    </row>
    <row r="43" spans="2:13" ht="17.399999999999999" x14ac:dyDescent="0.3">
      <c r="B43" s="5"/>
      <c r="J43" s="41"/>
      <c r="L43" s="5"/>
      <c r="M43" s="5"/>
    </row>
    <row r="44" spans="2:13" ht="17.399999999999999" x14ac:dyDescent="0.3">
      <c r="B44" s="5"/>
      <c r="J44" s="41"/>
      <c r="L44" s="5"/>
      <c r="M44" s="5"/>
    </row>
    <row r="45" spans="2:13" ht="17.399999999999999" x14ac:dyDescent="0.3">
      <c r="B45" s="5"/>
      <c r="J45" s="41"/>
      <c r="L45" s="5"/>
      <c r="M45" s="5"/>
    </row>
    <row r="46" spans="2:13" ht="17.399999999999999" x14ac:dyDescent="0.3">
      <c r="B46" s="5"/>
      <c r="J46" s="41"/>
      <c r="L46" s="5"/>
      <c r="M46" s="5"/>
    </row>
    <row r="47" spans="2:13" ht="17.399999999999999" x14ac:dyDescent="0.3">
      <c r="B47" s="5"/>
      <c r="J47" s="41"/>
      <c r="L47" s="5"/>
      <c r="M47" s="5"/>
    </row>
    <row r="48" spans="2:13" ht="17.399999999999999" x14ac:dyDescent="0.3">
      <c r="B48" s="5"/>
      <c r="J48" s="41"/>
      <c r="L48" s="5"/>
      <c r="M48" s="5"/>
    </row>
    <row r="49" spans="2:13" ht="17.399999999999999" x14ac:dyDescent="0.3">
      <c r="B49" s="5"/>
      <c r="J49" s="41"/>
      <c r="L49" s="5"/>
      <c r="M49" s="5"/>
    </row>
    <row r="50" spans="2:13" ht="17.399999999999999" x14ac:dyDescent="0.3">
      <c r="B50" s="5"/>
      <c r="J50" s="41"/>
      <c r="L50" s="5"/>
      <c r="M50" s="5"/>
    </row>
    <row r="51" spans="2:13" ht="17.399999999999999" x14ac:dyDescent="0.3">
      <c r="B51" s="5"/>
      <c r="J51" s="41"/>
      <c r="L51" s="5"/>
      <c r="M51" s="5"/>
    </row>
    <row r="52" spans="2:13" ht="17.399999999999999" x14ac:dyDescent="0.3">
      <c r="B52" s="5"/>
      <c r="J52" s="41"/>
      <c r="L52" s="5"/>
      <c r="M52" s="5"/>
    </row>
    <row r="53" spans="2:13" ht="17.399999999999999" x14ac:dyDescent="0.3">
      <c r="B53" s="5"/>
      <c r="J53" s="41"/>
      <c r="L53" s="5"/>
      <c r="M53" s="5"/>
    </row>
    <row r="54" spans="2:13" ht="17.399999999999999" x14ac:dyDescent="0.3">
      <c r="B54" s="5"/>
      <c r="J54" s="41"/>
      <c r="L54" s="5"/>
      <c r="M54" s="5"/>
    </row>
    <row r="55" spans="2:13" ht="17.399999999999999" x14ac:dyDescent="0.3">
      <c r="B55" s="5"/>
      <c r="J55" s="41"/>
      <c r="L55" s="5"/>
      <c r="M55" s="5"/>
    </row>
    <row r="56" spans="2:13" ht="17.399999999999999" x14ac:dyDescent="0.3">
      <c r="B56" s="5"/>
      <c r="J56" s="41"/>
      <c r="L56" s="5"/>
      <c r="M56" s="5"/>
    </row>
    <row r="57" spans="2:13" ht="17.399999999999999" x14ac:dyDescent="0.3">
      <c r="B57" s="5"/>
      <c r="J57" s="41"/>
      <c r="L57" s="5"/>
      <c r="M57" s="5"/>
    </row>
    <row r="58" spans="2:13" ht="17.399999999999999" x14ac:dyDescent="0.3">
      <c r="B58" s="5"/>
      <c r="J58" s="41"/>
      <c r="L58" s="5"/>
      <c r="M58" s="5"/>
    </row>
    <row r="59" spans="2:13" ht="17.399999999999999" x14ac:dyDescent="0.3">
      <c r="B59" s="5"/>
      <c r="J59" s="41"/>
      <c r="L59" s="5"/>
      <c r="M59" s="5"/>
    </row>
    <row r="60" spans="2:13" ht="17.399999999999999" x14ac:dyDescent="0.3">
      <c r="B60" s="5"/>
      <c r="J60" s="41"/>
      <c r="L60" s="5"/>
      <c r="M60" s="5"/>
    </row>
    <row r="61" spans="2:13" ht="17.399999999999999" x14ac:dyDescent="0.3">
      <c r="B61" s="5"/>
      <c r="J61" s="41"/>
      <c r="L61" s="5"/>
      <c r="M61" s="5"/>
    </row>
    <row r="62" spans="2:13" ht="17.399999999999999" x14ac:dyDescent="0.3">
      <c r="B62" s="5"/>
      <c r="J62" s="41"/>
      <c r="L62" s="5"/>
      <c r="M62" s="5"/>
    </row>
    <row r="63" spans="2:13" ht="17.399999999999999" x14ac:dyDescent="0.3">
      <c r="B63" s="5"/>
      <c r="J63" s="41"/>
      <c r="L63" s="5"/>
      <c r="M63" s="5"/>
    </row>
    <row r="64" spans="2:13" ht="17.399999999999999" x14ac:dyDescent="0.3">
      <c r="B64" s="5"/>
      <c r="J64" s="41"/>
      <c r="L64" s="5"/>
      <c r="M64" s="5"/>
    </row>
    <row r="65" spans="2:13" ht="17.399999999999999" x14ac:dyDescent="0.3">
      <c r="B65" s="5"/>
      <c r="J65" s="41"/>
      <c r="L65" s="5"/>
      <c r="M65" s="5"/>
    </row>
    <row r="66" spans="2:13" ht="17.399999999999999" x14ac:dyDescent="0.3">
      <c r="B66" s="5"/>
      <c r="J66" s="41"/>
      <c r="L66" s="5"/>
      <c r="M66" s="5"/>
    </row>
    <row r="67" spans="2:13" ht="17.399999999999999" x14ac:dyDescent="0.3">
      <c r="B67" s="5"/>
      <c r="J67" s="41"/>
      <c r="L67" s="5"/>
      <c r="M67" s="5"/>
    </row>
    <row r="68" spans="2:13" ht="17.399999999999999" x14ac:dyDescent="0.3">
      <c r="B68" s="5"/>
      <c r="J68" s="41"/>
      <c r="L68" s="5"/>
      <c r="M68" s="5"/>
    </row>
    <row r="69" spans="2:13" ht="17.399999999999999" x14ac:dyDescent="0.3">
      <c r="B69" s="5"/>
      <c r="J69" s="41"/>
      <c r="L69" s="5"/>
      <c r="M69" s="5"/>
    </row>
    <row r="70" spans="2:13" ht="17.399999999999999" x14ac:dyDescent="0.3">
      <c r="B70" s="5"/>
      <c r="J70" s="41"/>
      <c r="L70" s="5"/>
      <c r="M70" s="5"/>
    </row>
    <row r="71" spans="2:13" ht="17.399999999999999" x14ac:dyDescent="0.3">
      <c r="B71" s="5"/>
      <c r="J71" s="41"/>
      <c r="L71" s="5"/>
      <c r="M71" s="5"/>
    </row>
    <row r="72" spans="2:13" ht="17.399999999999999" x14ac:dyDescent="0.3">
      <c r="B72" s="5"/>
      <c r="J72" s="41"/>
      <c r="L72" s="5"/>
      <c r="M72" s="5"/>
    </row>
    <row r="73" spans="2:13" ht="17.399999999999999" x14ac:dyDescent="0.3">
      <c r="B73" s="5"/>
      <c r="J73" s="41"/>
      <c r="L73" s="5"/>
      <c r="M73" s="5"/>
    </row>
    <row r="74" spans="2:13" ht="17.399999999999999" x14ac:dyDescent="0.3">
      <c r="B74" s="5"/>
      <c r="J74" s="41"/>
      <c r="L74" s="5"/>
      <c r="M74" s="5"/>
    </row>
    <row r="75" spans="2:13" ht="17.399999999999999" x14ac:dyDescent="0.3">
      <c r="B75" s="5"/>
      <c r="J75" s="41"/>
      <c r="L75" s="5"/>
      <c r="M75" s="5"/>
    </row>
    <row r="76" spans="2:13" ht="17.399999999999999" x14ac:dyDescent="0.3">
      <c r="B76" s="5"/>
      <c r="J76" s="41"/>
      <c r="L76" s="5"/>
      <c r="M76" s="5"/>
    </row>
    <row r="77" spans="2:13" ht="17.399999999999999" x14ac:dyDescent="0.3">
      <c r="B77" s="5"/>
      <c r="J77" s="41"/>
      <c r="L77" s="5"/>
      <c r="M77" s="5"/>
    </row>
    <row r="78" spans="2:13" ht="17.399999999999999" x14ac:dyDescent="0.3">
      <c r="B78" s="5"/>
      <c r="J78" s="41"/>
      <c r="L78" s="5"/>
      <c r="M78" s="5"/>
    </row>
    <row r="79" spans="2:13" ht="17.399999999999999" x14ac:dyDescent="0.3">
      <c r="B79" s="5"/>
      <c r="J79" s="41"/>
      <c r="L79" s="5"/>
      <c r="M79" s="5"/>
    </row>
    <row r="80" spans="2:13" ht="17.399999999999999" x14ac:dyDescent="0.3">
      <c r="B80" s="5"/>
      <c r="J80" s="41"/>
      <c r="L80" s="5"/>
      <c r="M80" s="5"/>
    </row>
    <row r="81" spans="2:13" ht="17.399999999999999" x14ac:dyDescent="0.3">
      <c r="B81" s="5"/>
      <c r="J81" s="41"/>
      <c r="L81" s="5"/>
      <c r="M81" s="5"/>
    </row>
    <row r="82" spans="2:13" ht="17.399999999999999" x14ac:dyDescent="0.3">
      <c r="B82" s="5"/>
      <c r="J82" s="41"/>
      <c r="L82" s="5"/>
      <c r="M82" s="5"/>
    </row>
    <row r="83" spans="2:13" ht="17.399999999999999" x14ac:dyDescent="0.3">
      <c r="B83" s="5"/>
      <c r="J83" s="41"/>
      <c r="L83" s="5"/>
      <c r="M83" s="5"/>
    </row>
    <row r="84" spans="2:13" ht="17.399999999999999" x14ac:dyDescent="0.3">
      <c r="B84" s="5"/>
      <c r="J84" s="41"/>
      <c r="L84" s="5"/>
      <c r="M84" s="5"/>
    </row>
    <row r="85" spans="2:13" ht="17.399999999999999" x14ac:dyDescent="0.3">
      <c r="B85" s="5"/>
      <c r="J85" s="41"/>
      <c r="L85" s="5"/>
      <c r="M85" s="5"/>
    </row>
    <row r="86" spans="2:13" ht="17.399999999999999" x14ac:dyDescent="0.3">
      <c r="B86" s="5"/>
      <c r="J86" s="41"/>
      <c r="L86" s="5"/>
      <c r="M86" s="5"/>
    </row>
    <row r="87" spans="2:13" ht="17.399999999999999" x14ac:dyDescent="0.3">
      <c r="B87" s="5"/>
      <c r="J87" s="41"/>
      <c r="L87" s="5"/>
      <c r="M87" s="5"/>
    </row>
    <row r="88" spans="2:13" ht="17.399999999999999" x14ac:dyDescent="0.3">
      <c r="B88" s="5"/>
      <c r="J88" s="41"/>
      <c r="L88" s="5"/>
      <c r="M88" s="5"/>
    </row>
    <row r="89" spans="2:13" ht="17.399999999999999" x14ac:dyDescent="0.3">
      <c r="B89" s="5"/>
      <c r="J89" s="41"/>
      <c r="L89" s="5"/>
      <c r="M89" s="5"/>
    </row>
    <row r="90" spans="2:13" ht="17.399999999999999" x14ac:dyDescent="0.3">
      <c r="B90" s="5"/>
      <c r="J90" s="41"/>
      <c r="L90" s="5"/>
      <c r="M90" s="5"/>
    </row>
    <row r="91" spans="2:13" ht="17.399999999999999" x14ac:dyDescent="0.3">
      <c r="B91" s="5"/>
      <c r="J91" s="41"/>
      <c r="L91" s="5"/>
      <c r="M91" s="5"/>
    </row>
    <row r="92" spans="2:13" ht="17.399999999999999" x14ac:dyDescent="0.3">
      <c r="B92" s="5"/>
      <c r="J92" s="41"/>
      <c r="L92" s="5"/>
      <c r="M92" s="5"/>
    </row>
    <row r="93" spans="2:13" ht="17.399999999999999" x14ac:dyDescent="0.3">
      <c r="B93" s="5"/>
      <c r="J93" s="41"/>
      <c r="L93" s="5"/>
      <c r="M93" s="5"/>
    </row>
    <row r="94" spans="2:13" ht="17.399999999999999" x14ac:dyDescent="0.3">
      <c r="B94" s="5"/>
      <c r="J94" s="41"/>
      <c r="L94" s="5"/>
      <c r="M94" s="5"/>
    </row>
    <row r="95" spans="2:13" ht="17.399999999999999" x14ac:dyDescent="0.3">
      <c r="B95" s="5"/>
      <c r="J95" s="41"/>
      <c r="L95" s="5"/>
      <c r="M95" s="5"/>
    </row>
    <row r="96" spans="2:13" ht="17.399999999999999" x14ac:dyDescent="0.3">
      <c r="B96" s="5"/>
      <c r="J96" s="41"/>
      <c r="L96" s="5"/>
      <c r="M96" s="5"/>
    </row>
    <row r="97" spans="2:13" ht="17.399999999999999" x14ac:dyDescent="0.3">
      <c r="B97" s="5"/>
      <c r="J97" s="41"/>
      <c r="L97" s="5"/>
      <c r="M97" s="5"/>
    </row>
    <row r="98" spans="2:13" ht="17.399999999999999" x14ac:dyDescent="0.3">
      <c r="B98" s="5"/>
      <c r="J98" s="41"/>
      <c r="L98" s="5"/>
      <c r="M98" s="5"/>
    </row>
    <row r="99" spans="2:13" ht="17.399999999999999" x14ac:dyDescent="0.3">
      <c r="B99" s="5"/>
      <c r="J99" s="41"/>
      <c r="L99" s="5"/>
      <c r="M99" s="5"/>
    </row>
    <row r="100" spans="2:13" ht="17.399999999999999" x14ac:dyDescent="0.3">
      <c r="B100" s="5"/>
      <c r="J100" s="41"/>
      <c r="L100" s="5"/>
      <c r="M100" s="5"/>
    </row>
    <row r="101" spans="2:13" ht="17.399999999999999" x14ac:dyDescent="0.3">
      <c r="B101" s="5"/>
      <c r="J101" s="41"/>
      <c r="L101" s="5"/>
      <c r="M101" s="5"/>
    </row>
    <row r="102" spans="2:13" ht="17.399999999999999" x14ac:dyDescent="0.3">
      <c r="B102" s="5"/>
      <c r="J102" s="41"/>
      <c r="L102" s="5"/>
      <c r="M102" s="5"/>
    </row>
    <row r="103" spans="2:13" ht="17.399999999999999" x14ac:dyDescent="0.3">
      <c r="B103" s="5"/>
      <c r="J103" s="41"/>
      <c r="L103" s="5"/>
      <c r="M103" s="5"/>
    </row>
    <row r="104" spans="2:13" ht="17.399999999999999" x14ac:dyDescent="0.3">
      <c r="B104" s="5"/>
      <c r="J104" s="41"/>
      <c r="L104" s="5"/>
      <c r="M104" s="5"/>
    </row>
    <row r="105" spans="2:13" ht="17.399999999999999" x14ac:dyDescent="0.3">
      <c r="B105" s="5"/>
      <c r="J105" s="41"/>
      <c r="L105" s="5"/>
      <c r="M105" s="5"/>
    </row>
    <row r="106" spans="2:13" ht="17.399999999999999" x14ac:dyDescent="0.3">
      <c r="B106" s="5"/>
      <c r="J106" s="41"/>
      <c r="L106" s="5"/>
      <c r="M106" s="5"/>
    </row>
    <row r="107" spans="2:13" ht="17.399999999999999" x14ac:dyDescent="0.3">
      <c r="B107" s="5"/>
      <c r="J107" s="41"/>
      <c r="L107" s="5"/>
      <c r="M107" s="5"/>
    </row>
    <row r="108" spans="2:13" ht="17.399999999999999" x14ac:dyDescent="0.3">
      <c r="B108" s="5"/>
      <c r="J108" s="41"/>
      <c r="L108" s="5"/>
      <c r="M108" s="5"/>
    </row>
    <row r="109" spans="2:13" ht="17.399999999999999" x14ac:dyDescent="0.3">
      <c r="B109" s="5"/>
      <c r="J109" s="41"/>
      <c r="L109" s="5"/>
      <c r="M109" s="5"/>
    </row>
    <row r="110" spans="2:13" ht="17.399999999999999" x14ac:dyDescent="0.3">
      <c r="B110" s="5"/>
      <c r="J110" s="41"/>
      <c r="L110" s="5"/>
      <c r="M110" s="5"/>
    </row>
    <row r="111" spans="2:13" ht="17.399999999999999" x14ac:dyDescent="0.3">
      <c r="B111" s="5"/>
      <c r="J111" s="41"/>
      <c r="L111" s="5"/>
      <c r="M111" s="5"/>
    </row>
    <row r="112" spans="2:13" ht="17.399999999999999" x14ac:dyDescent="0.3">
      <c r="B112" s="5"/>
      <c r="J112" s="41"/>
      <c r="L112" s="5"/>
      <c r="M112" s="5"/>
    </row>
    <row r="113" spans="2:13" ht="17.399999999999999" x14ac:dyDescent="0.3">
      <c r="B113" s="5"/>
      <c r="J113" s="41"/>
      <c r="L113" s="5"/>
      <c r="M113" s="5"/>
    </row>
    <row r="114" spans="2:13" ht="17.399999999999999" x14ac:dyDescent="0.3">
      <c r="B114" s="5"/>
      <c r="J114" s="41"/>
      <c r="L114" s="5"/>
      <c r="M114" s="5"/>
    </row>
    <row r="115" spans="2:13" ht="17.399999999999999" x14ac:dyDescent="0.3">
      <c r="B115" s="5"/>
      <c r="J115" s="41"/>
      <c r="L115" s="5"/>
      <c r="M115" s="5"/>
    </row>
    <row r="116" spans="2:13" ht="17.399999999999999" x14ac:dyDescent="0.3">
      <c r="B116" s="5"/>
      <c r="J116" s="41"/>
      <c r="L116" s="5"/>
      <c r="M116" s="5"/>
    </row>
    <row r="117" spans="2:13" ht="17.399999999999999" x14ac:dyDescent="0.3">
      <c r="B117" s="5"/>
      <c r="J117" s="41"/>
      <c r="L117" s="5"/>
      <c r="M117" s="5"/>
    </row>
    <row r="118" spans="2:13" ht="17.399999999999999" x14ac:dyDescent="0.3">
      <c r="B118" s="5"/>
      <c r="J118" s="41"/>
      <c r="L118" s="5"/>
      <c r="M118" s="5"/>
    </row>
    <row r="119" spans="2:13" ht="17.399999999999999" x14ac:dyDescent="0.3">
      <c r="B119" s="5"/>
      <c r="J119" s="41"/>
      <c r="L119" s="5"/>
      <c r="M119" s="5"/>
    </row>
    <row r="120" spans="2:13" ht="17.399999999999999" x14ac:dyDescent="0.3">
      <c r="B120" s="5"/>
      <c r="J120" s="41"/>
      <c r="L120" s="5"/>
      <c r="M120" s="5"/>
    </row>
    <row r="121" spans="2:13" ht="17.399999999999999" x14ac:dyDescent="0.3">
      <c r="B121" s="5"/>
      <c r="J121" s="41"/>
      <c r="L121" s="5"/>
      <c r="M121" s="5"/>
    </row>
    <row r="122" spans="2:13" ht="17.399999999999999" x14ac:dyDescent="0.3">
      <c r="B122" s="5"/>
      <c r="J122" s="41"/>
      <c r="L122" s="5"/>
      <c r="M122" s="5"/>
    </row>
    <row r="123" spans="2:13" ht="17.399999999999999" x14ac:dyDescent="0.3">
      <c r="B123" s="5"/>
      <c r="J123" s="41"/>
      <c r="L123" s="5"/>
      <c r="M123" s="5"/>
    </row>
    <row r="124" spans="2:13" ht="17.399999999999999" x14ac:dyDescent="0.3">
      <c r="B124" s="5"/>
      <c r="J124" s="41"/>
      <c r="L124" s="5"/>
      <c r="M124" s="5"/>
    </row>
    <row r="125" spans="2:13" ht="17.399999999999999" x14ac:dyDescent="0.3">
      <c r="B125" s="5"/>
      <c r="J125" s="41"/>
      <c r="L125" s="5"/>
      <c r="M125" s="5"/>
    </row>
    <row r="126" spans="2:13" ht="17.399999999999999" x14ac:dyDescent="0.3">
      <c r="B126" s="5"/>
      <c r="J126" s="41"/>
      <c r="L126" s="5"/>
      <c r="M126" s="5"/>
    </row>
    <row r="127" spans="2:13" ht="17.399999999999999" x14ac:dyDescent="0.3">
      <c r="B127" s="5"/>
      <c r="J127" s="41"/>
      <c r="L127" s="5"/>
      <c r="M127" s="5"/>
    </row>
    <row r="128" spans="2:13" ht="17.399999999999999" x14ac:dyDescent="0.3">
      <c r="B128" s="5"/>
      <c r="J128" s="41"/>
      <c r="L128" s="5"/>
      <c r="M128" s="5"/>
    </row>
    <row r="129" spans="2:13" ht="17.399999999999999" x14ac:dyDescent="0.3">
      <c r="B129" s="5"/>
      <c r="J129" s="41"/>
      <c r="L129" s="5"/>
      <c r="M129" s="5"/>
    </row>
    <row r="130" spans="2:13" ht="17.399999999999999" x14ac:dyDescent="0.3">
      <c r="B130" s="5"/>
      <c r="J130" s="41"/>
      <c r="L130" s="5"/>
      <c r="M130" s="5"/>
    </row>
    <row r="131" spans="2:13" ht="17.399999999999999" x14ac:dyDescent="0.3">
      <c r="B131" s="5"/>
      <c r="J131" s="41"/>
      <c r="L131" s="5"/>
      <c r="M131" s="5"/>
    </row>
    <row r="132" spans="2:13" ht="17.399999999999999" x14ac:dyDescent="0.3">
      <c r="B132" s="5"/>
      <c r="J132" s="41"/>
      <c r="L132" s="5"/>
      <c r="M132" s="5"/>
    </row>
    <row r="133" spans="2:13" ht="17.399999999999999" x14ac:dyDescent="0.3">
      <c r="B133" s="5"/>
      <c r="J133" s="41"/>
      <c r="L133" s="5"/>
      <c r="M133" s="5"/>
    </row>
    <row r="134" spans="2:13" ht="17.399999999999999" x14ac:dyDescent="0.3">
      <c r="B134" s="5"/>
      <c r="J134" s="41"/>
      <c r="L134" s="5"/>
      <c r="M134" s="5"/>
    </row>
    <row r="135" spans="2:13" ht="17.399999999999999" x14ac:dyDescent="0.3">
      <c r="B135" s="5"/>
      <c r="J135" s="41"/>
      <c r="L135" s="5"/>
      <c r="M135" s="5"/>
    </row>
    <row r="136" spans="2:13" ht="17.399999999999999" x14ac:dyDescent="0.3">
      <c r="B136" s="5"/>
      <c r="J136" s="41"/>
      <c r="L136" s="5"/>
      <c r="M136" s="5"/>
    </row>
    <row r="137" spans="2:13" ht="17.399999999999999" x14ac:dyDescent="0.3">
      <c r="B137" s="5"/>
      <c r="J137" s="41"/>
      <c r="L137" s="5"/>
      <c r="M137" s="5"/>
    </row>
    <row r="138" spans="2:13" ht="17.399999999999999" x14ac:dyDescent="0.3">
      <c r="B138" s="5"/>
      <c r="J138" s="41"/>
      <c r="L138" s="5"/>
      <c r="M138" s="5"/>
    </row>
    <row r="139" spans="2:13" ht="17.399999999999999" x14ac:dyDescent="0.3">
      <c r="B139" s="5"/>
      <c r="J139" s="41"/>
      <c r="L139" s="5"/>
      <c r="M139" s="5"/>
    </row>
    <row r="140" spans="2:13" ht="17.399999999999999" x14ac:dyDescent="0.3">
      <c r="B140" s="5"/>
      <c r="J140" s="41"/>
      <c r="L140" s="5"/>
      <c r="M140" s="5"/>
    </row>
    <row r="141" spans="2:13" ht="17.399999999999999" x14ac:dyDescent="0.3">
      <c r="B141" s="5"/>
      <c r="J141" s="41"/>
      <c r="L141" s="5"/>
      <c r="M141" s="5"/>
    </row>
    <row r="142" spans="2:13" ht="17.399999999999999" x14ac:dyDescent="0.3">
      <c r="B142" s="5"/>
      <c r="J142" s="41"/>
      <c r="L142" s="5"/>
      <c r="M142" s="5"/>
    </row>
    <row r="143" spans="2:13" ht="17.399999999999999" x14ac:dyDescent="0.3">
      <c r="B143" s="5"/>
      <c r="J143" s="41"/>
      <c r="L143" s="5"/>
      <c r="M143" s="5"/>
    </row>
    <row r="144" spans="2:13" ht="17.399999999999999" x14ac:dyDescent="0.3">
      <c r="B144" s="5"/>
      <c r="J144" s="41"/>
      <c r="L144" s="5"/>
      <c r="M144" s="5"/>
    </row>
    <row r="145" spans="2:13" ht="17.399999999999999" x14ac:dyDescent="0.3">
      <c r="B145" s="5"/>
      <c r="J145" s="41"/>
      <c r="L145" s="5"/>
      <c r="M145" s="5"/>
    </row>
    <row r="146" spans="2:13" ht="17.399999999999999" x14ac:dyDescent="0.3">
      <c r="B146" s="5"/>
      <c r="J146" s="41"/>
      <c r="L146" s="5"/>
      <c r="M146" s="5"/>
    </row>
    <row r="147" spans="2:13" ht="17.399999999999999" x14ac:dyDescent="0.3">
      <c r="B147" s="5"/>
      <c r="J147" s="41"/>
      <c r="L147" s="5"/>
      <c r="M147" s="5"/>
    </row>
    <row r="148" spans="2:13" ht="17.399999999999999" x14ac:dyDescent="0.3">
      <c r="B148" s="5"/>
      <c r="J148" s="41"/>
      <c r="L148" s="5"/>
      <c r="M148" s="5"/>
    </row>
    <row r="149" spans="2:13" ht="17.399999999999999" x14ac:dyDescent="0.3">
      <c r="B149" s="5"/>
      <c r="J149" s="41"/>
      <c r="L149" s="5"/>
      <c r="M149" s="5"/>
    </row>
    <row r="150" spans="2:13" ht="17.399999999999999" x14ac:dyDescent="0.3">
      <c r="B150" s="5"/>
      <c r="J150" s="41"/>
      <c r="L150" s="5"/>
      <c r="M150" s="5"/>
    </row>
    <row r="151" spans="2:13" ht="17.399999999999999" x14ac:dyDescent="0.3">
      <c r="B151" s="5"/>
      <c r="J151" s="41"/>
      <c r="L151" s="5"/>
      <c r="M151" s="5"/>
    </row>
    <row r="152" spans="2:13" ht="17.399999999999999" x14ac:dyDescent="0.3">
      <c r="B152" s="5"/>
      <c r="J152" s="41"/>
      <c r="L152" s="5"/>
      <c r="M152" s="5"/>
    </row>
    <row r="153" spans="2:13" ht="17.399999999999999" x14ac:dyDescent="0.3">
      <c r="B153" s="5"/>
      <c r="J153" s="41"/>
      <c r="L153" s="5"/>
      <c r="M153" s="5"/>
    </row>
    <row r="154" spans="2:13" ht="17.399999999999999" x14ac:dyDescent="0.3">
      <c r="B154" s="5"/>
      <c r="J154" s="41"/>
      <c r="L154" s="5"/>
      <c r="M154" s="5"/>
    </row>
    <row r="155" spans="2:13" ht="17.399999999999999" x14ac:dyDescent="0.3">
      <c r="B155" s="5"/>
      <c r="J155" s="41"/>
      <c r="L155" s="5"/>
      <c r="M155" s="5"/>
    </row>
    <row r="156" spans="2:13" ht="17.399999999999999" x14ac:dyDescent="0.3">
      <c r="B156" s="5"/>
      <c r="J156" s="41"/>
      <c r="L156" s="5"/>
      <c r="M156" s="5"/>
    </row>
    <row r="157" spans="2:13" ht="17.399999999999999" x14ac:dyDescent="0.3">
      <c r="B157" s="5"/>
      <c r="J157" s="41"/>
      <c r="L157" s="5"/>
      <c r="M157" s="5"/>
    </row>
    <row r="158" spans="2:13" ht="17.399999999999999" x14ac:dyDescent="0.3">
      <c r="B158" s="5"/>
      <c r="J158" s="41"/>
      <c r="L158" s="5"/>
      <c r="M158" s="5"/>
    </row>
    <row r="159" spans="2:13" ht="17.399999999999999" x14ac:dyDescent="0.3">
      <c r="B159" s="5"/>
      <c r="J159" s="41"/>
      <c r="L159" s="5"/>
      <c r="M159" s="5"/>
    </row>
    <row r="160" spans="2:13" ht="17.399999999999999" x14ac:dyDescent="0.3">
      <c r="B160" s="5"/>
      <c r="J160" s="41"/>
      <c r="L160" s="5"/>
      <c r="M160" s="5"/>
    </row>
    <row r="161" spans="2:13" ht="17.399999999999999" x14ac:dyDescent="0.3">
      <c r="B161" s="5"/>
      <c r="J161" s="41"/>
      <c r="L161" s="5"/>
      <c r="M161" s="5"/>
    </row>
    <row r="162" spans="2:13" ht="17.399999999999999" x14ac:dyDescent="0.3">
      <c r="B162" s="5"/>
      <c r="J162" s="41"/>
      <c r="L162" s="5"/>
      <c r="M162" s="5"/>
    </row>
    <row r="163" spans="2:13" ht="17.399999999999999" x14ac:dyDescent="0.3">
      <c r="B163" s="5"/>
      <c r="J163" s="41"/>
      <c r="L163" s="5"/>
      <c r="M163" s="5"/>
    </row>
    <row r="164" spans="2:13" ht="17.399999999999999" x14ac:dyDescent="0.3">
      <c r="B164" s="5"/>
      <c r="J164" s="41"/>
      <c r="L164" s="5"/>
      <c r="M164" s="5"/>
    </row>
    <row r="165" spans="2:13" ht="17.399999999999999" x14ac:dyDescent="0.3">
      <c r="B165" s="5"/>
      <c r="J165" s="41"/>
      <c r="L165" s="5"/>
      <c r="M165" s="5"/>
    </row>
    <row r="166" spans="2:13" ht="17.399999999999999" x14ac:dyDescent="0.3">
      <c r="B166" s="5"/>
      <c r="J166" s="41"/>
      <c r="L166" s="5"/>
      <c r="M166" s="5"/>
    </row>
    <row r="167" spans="2:13" ht="17.399999999999999" x14ac:dyDescent="0.3">
      <c r="B167" s="5"/>
      <c r="J167" s="41"/>
      <c r="L167" s="5"/>
      <c r="M167" s="5"/>
    </row>
    <row r="168" spans="2:13" ht="17.399999999999999" x14ac:dyDescent="0.3">
      <c r="B168" s="5"/>
      <c r="J168" s="41"/>
      <c r="L168" s="5"/>
      <c r="M168" s="5"/>
    </row>
    <row r="169" spans="2:13" ht="17.399999999999999" x14ac:dyDescent="0.3">
      <c r="B169" s="5"/>
      <c r="J169" s="41"/>
      <c r="L169" s="5"/>
      <c r="M169" s="5"/>
    </row>
    <row r="170" spans="2:13" ht="17.399999999999999" x14ac:dyDescent="0.3">
      <c r="B170" s="5"/>
      <c r="J170" s="41"/>
      <c r="L170" s="5"/>
      <c r="M170" s="5"/>
    </row>
    <row r="171" spans="2:13" ht="17.399999999999999" x14ac:dyDescent="0.3">
      <c r="B171" s="5"/>
      <c r="J171" s="41"/>
      <c r="L171" s="5"/>
      <c r="M171" s="5"/>
    </row>
    <row r="172" spans="2:13" ht="17.399999999999999" x14ac:dyDescent="0.3">
      <c r="B172" s="5"/>
      <c r="J172" s="41"/>
      <c r="L172" s="5"/>
      <c r="M172" s="5"/>
    </row>
    <row r="173" spans="2:13" ht="17.399999999999999" x14ac:dyDescent="0.3">
      <c r="B173" s="5"/>
      <c r="J173" s="41"/>
      <c r="L173" s="5"/>
      <c r="M173" s="5"/>
    </row>
    <row r="174" spans="2:13" ht="17.399999999999999" x14ac:dyDescent="0.3">
      <c r="B174" s="5"/>
      <c r="J174" s="41"/>
      <c r="L174" s="5"/>
      <c r="M174" s="5"/>
    </row>
    <row r="175" spans="2:13" ht="17.399999999999999" x14ac:dyDescent="0.3">
      <c r="B175" s="5"/>
      <c r="J175" s="41"/>
      <c r="L175" s="5"/>
      <c r="M175" s="5"/>
    </row>
    <row r="176" spans="2:13" ht="17.399999999999999" x14ac:dyDescent="0.3">
      <c r="B176" s="5"/>
      <c r="J176" s="41"/>
      <c r="L176" s="5"/>
      <c r="M176" s="5"/>
    </row>
    <row r="177" spans="2:13" ht="17.399999999999999" x14ac:dyDescent="0.3">
      <c r="B177" s="5"/>
      <c r="J177" s="41"/>
      <c r="L177" s="5"/>
      <c r="M177" s="5"/>
    </row>
    <row r="178" spans="2:13" ht="17.399999999999999" x14ac:dyDescent="0.3">
      <c r="B178" s="5"/>
      <c r="J178" s="41"/>
      <c r="L178" s="5"/>
      <c r="M178" s="5"/>
    </row>
    <row r="179" spans="2:13" ht="17.399999999999999" x14ac:dyDescent="0.3">
      <c r="B179" s="5"/>
      <c r="J179" s="41"/>
      <c r="L179" s="5"/>
      <c r="M179" s="5"/>
    </row>
    <row r="180" spans="2:13" ht="17.399999999999999" x14ac:dyDescent="0.3">
      <c r="B180" s="5"/>
      <c r="J180" s="41"/>
      <c r="L180" s="5"/>
      <c r="M180" s="5"/>
    </row>
    <row r="181" spans="2:13" ht="17.399999999999999" x14ac:dyDescent="0.3">
      <c r="B181" s="5"/>
      <c r="J181" s="41"/>
      <c r="L181" s="5"/>
      <c r="M181" s="5"/>
    </row>
    <row r="182" spans="2:13" ht="17.399999999999999" x14ac:dyDescent="0.3">
      <c r="B182" s="5"/>
      <c r="J182" s="41"/>
      <c r="L182" s="5"/>
      <c r="M182" s="5"/>
    </row>
    <row r="183" spans="2:13" ht="17.399999999999999" x14ac:dyDescent="0.3">
      <c r="B183" s="5"/>
      <c r="J183" s="41"/>
      <c r="L183" s="5"/>
      <c r="M183" s="5"/>
    </row>
    <row r="184" spans="2:13" ht="17.399999999999999" x14ac:dyDescent="0.3">
      <c r="B184" s="5"/>
      <c r="J184" s="41"/>
      <c r="L184" s="5"/>
      <c r="M184" s="5"/>
    </row>
    <row r="185" spans="2:13" ht="17.399999999999999" x14ac:dyDescent="0.3">
      <c r="B185" s="5"/>
      <c r="J185" s="41"/>
      <c r="L185" s="5"/>
      <c r="M185" s="5"/>
    </row>
    <row r="186" spans="2:13" ht="17.399999999999999" x14ac:dyDescent="0.3">
      <c r="B186" s="5"/>
      <c r="J186" s="41"/>
      <c r="L186" s="5"/>
      <c r="M186" s="5"/>
    </row>
    <row r="187" spans="2:13" ht="17.399999999999999" x14ac:dyDescent="0.3">
      <c r="B187" s="5"/>
      <c r="J187" s="41"/>
      <c r="L187" s="5"/>
      <c r="M187" s="5"/>
    </row>
    <row r="188" spans="2:13" ht="17.399999999999999" x14ac:dyDescent="0.3">
      <c r="B188" s="5"/>
      <c r="J188" s="41"/>
      <c r="L188" s="5"/>
      <c r="M188" s="5"/>
    </row>
    <row r="189" spans="2:13" ht="17.399999999999999" x14ac:dyDescent="0.3">
      <c r="B189" s="5"/>
      <c r="J189" s="41"/>
      <c r="L189" s="5"/>
      <c r="M189" s="5"/>
    </row>
    <row r="190" spans="2:13" ht="17.399999999999999" x14ac:dyDescent="0.3">
      <c r="B190" s="5"/>
      <c r="J190" s="41"/>
      <c r="L190" s="5"/>
      <c r="M190" s="5"/>
    </row>
    <row r="191" spans="2:13" ht="17.399999999999999" x14ac:dyDescent="0.3">
      <c r="B191" s="5"/>
      <c r="J191" s="41"/>
      <c r="L191" s="5"/>
      <c r="M191" s="5"/>
    </row>
    <row r="192" spans="2:13" ht="17.399999999999999" x14ac:dyDescent="0.3">
      <c r="B192" s="5"/>
      <c r="J192" s="41"/>
      <c r="L192" s="5"/>
      <c r="M192" s="5"/>
    </row>
    <row r="193" spans="2:13" ht="17.399999999999999" x14ac:dyDescent="0.3">
      <c r="B193" s="5"/>
      <c r="J193" s="41"/>
      <c r="L193" s="5"/>
      <c r="M193" s="5"/>
    </row>
    <row r="194" spans="2:13" ht="17.399999999999999" x14ac:dyDescent="0.3">
      <c r="B194" s="5"/>
      <c r="J194" s="41"/>
      <c r="L194" s="5"/>
      <c r="M194" s="5"/>
    </row>
    <row r="195" spans="2:13" ht="17.399999999999999" x14ac:dyDescent="0.3">
      <c r="B195" s="5"/>
      <c r="J195" s="41"/>
      <c r="L195" s="5"/>
      <c r="M195" s="5"/>
    </row>
    <row r="196" spans="2:13" ht="17.399999999999999" x14ac:dyDescent="0.3">
      <c r="B196" s="5"/>
      <c r="J196" s="41"/>
      <c r="L196" s="5"/>
      <c r="M196" s="5"/>
    </row>
    <row r="197" spans="2:13" ht="17.399999999999999" x14ac:dyDescent="0.3">
      <c r="B197" s="5"/>
      <c r="J197" s="41"/>
      <c r="L197" s="5"/>
      <c r="M197" s="5"/>
    </row>
    <row r="198" spans="2:13" ht="17.399999999999999" x14ac:dyDescent="0.3">
      <c r="B198" s="5"/>
      <c r="J198" s="41"/>
      <c r="L198" s="5"/>
      <c r="M198" s="5"/>
    </row>
    <row r="199" spans="2:13" ht="17.399999999999999" x14ac:dyDescent="0.3">
      <c r="B199" s="5"/>
      <c r="J199" s="41"/>
      <c r="L199" s="5"/>
      <c r="M199" s="5"/>
    </row>
    <row r="200" spans="2:13" ht="17.399999999999999" x14ac:dyDescent="0.3">
      <c r="B200" s="5"/>
      <c r="J200" s="41"/>
      <c r="L200" s="5"/>
      <c r="M200" s="5"/>
    </row>
    <row r="201" spans="2:13" ht="17.399999999999999" x14ac:dyDescent="0.3">
      <c r="B201" s="5"/>
      <c r="J201" s="41"/>
      <c r="L201" s="5"/>
      <c r="M201" s="5"/>
    </row>
    <row r="202" spans="2:13" ht="17.399999999999999" x14ac:dyDescent="0.3">
      <c r="B202" s="5"/>
      <c r="J202" s="41"/>
      <c r="L202" s="5"/>
      <c r="M202" s="5"/>
    </row>
    <row r="203" spans="2:13" ht="17.399999999999999" x14ac:dyDescent="0.3">
      <c r="B203" s="5"/>
      <c r="J203" s="41"/>
      <c r="L203" s="5"/>
      <c r="M203" s="5"/>
    </row>
    <row r="204" spans="2:13" ht="17.399999999999999" x14ac:dyDescent="0.3">
      <c r="B204" s="5"/>
      <c r="J204" s="41"/>
      <c r="L204" s="5"/>
      <c r="M204" s="5"/>
    </row>
    <row r="205" spans="2:13" ht="17.399999999999999" x14ac:dyDescent="0.3">
      <c r="B205" s="5"/>
      <c r="J205" s="41"/>
      <c r="L205" s="5"/>
      <c r="M205" s="5"/>
    </row>
    <row r="206" spans="2:13" ht="17.399999999999999" x14ac:dyDescent="0.3">
      <c r="B206" s="5"/>
      <c r="J206" s="41"/>
      <c r="L206" s="5"/>
      <c r="M206" s="5"/>
    </row>
    <row r="207" spans="2:13" ht="17.399999999999999" x14ac:dyDescent="0.3">
      <c r="B207" s="5"/>
      <c r="J207" s="41"/>
      <c r="L207" s="5"/>
      <c r="M207" s="5"/>
    </row>
    <row r="208" spans="2:13" ht="17.399999999999999" x14ac:dyDescent="0.3">
      <c r="B208" s="5"/>
      <c r="J208" s="41"/>
      <c r="L208" s="5"/>
      <c r="M208" s="5"/>
    </row>
    <row r="209" spans="2:13" ht="17.399999999999999" x14ac:dyDescent="0.3">
      <c r="B209" s="5"/>
      <c r="J209" s="41"/>
      <c r="L209" s="5"/>
      <c r="M209" s="5"/>
    </row>
    <row r="210" spans="2:13" ht="17.399999999999999" x14ac:dyDescent="0.3">
      <c r="B210" s="5"/>
      <c r="J210" s="41"/>
      <c r="L210" s="5"/>
      <c r="M210" s="5"/>
    </row>
    <row r="211" spans="2:13" ht="17.399999999999999" x14ac:dyDescent="0.3">
      <c r="B211" s="5"/>
      <c r="J211" s="41"/>
      <c r="L211" s="5"/>
      <c r="M211" s="5"/>
    </row>
    <row r="212" spans="2:13" ht="17.399999999999999" x14ac:dyDescent="0.3">
      <c r="B212" s="5"/>
      <c r="J212" s="41"/>
      <c r="L212" s="5"/>
      <c r="M212" s="5"/>
    </row>
    <row r="213" spans="2:13" ht="17.399999999999999" x14ac:dyDescent="0.3">
      <c r="B213" s="5"/>
      <c r="J213" s="41"/>
      <c r="L213" s="5"/>
      <c r="M213" s="5"/>
    </row>
    <row r="214" spans="2:13" ht="17.399999999999999" x14ac:dyDescent="0.3">
      <c r="B214" s="5"/>
      <c r="J214" s="41"/>
      <c r="L214" s="5"/>
      <c r="M214" s="5"/>
    </row>
    <row r="215" spans="2:13" ht="17.399999999999999" x14ac:dyDescent="0.3">
      <c r="B215" s="5"/>
      <c r="J215" s="41"/>
      <c r="L215" s="5"/>
      <c r="M215" s="5"/>
    </row>
    <row r="216" spans="2:13" ht="17.399999999999999" x14ac:dyDescent="0.3">
      <c r="B216" s="5"/>
      <c r="J216" s="41"/>
      <c r="L216" s="5"/>
      <c r="M216" s="5"/>
    </row>
    <row r="217" spans="2:13" ht="17.399999999999999" x14ac:dyDescent="0.3">
      <c r="B217" s="5"/>
      <c r="J217" s="41"/>
      <c r="L217" s="5"/>
      <c r="M217" s="5"/>
    </row>
    <row r="218" spans="2:13" ht="17.399999999999999" x14ac:dyDescent="0.3">
      <c r="B218" s="5"/>
      <c r="J218" s="41"/>
      <c r="L218" s="5"/>
      <c r="M218" s="5"/>
    </row>
    <row r="219" spans="2:13" ht="17.399999999999999" x14ac:dyDescent="0.3">
      <c r="B219" s="5"/>
      <c r="J219" s="41"/>
      <c r="L219" s="5"/>
      <c r="M219" s="5"/>
    </row>
    <row r="220" spans="2:13" ht="17.399999999999999" x14ac:dyDescent="0.3">
      <c r="B220" s="5"/>
      <c r="J220" s="41"/>
      <c r="L220" s="5"/>
      <c r="M220" s="5"/>
    </row>
    <row r="221" spans="2:13" ht="17.399999999999999" x14ac:dyDescent="0.3">
      <c r="B221" s="5"/>
      <c r="J221" s="41"/>
      <c r="L221" s="5"/>
      <c r="M221" s="5"/>
    </row>
    <row r="222" spans="2:13" ht="17.399999999999999" x14ac:dyDescent="0.3">
      <c r="B222" s="5"/>
      <c r="J222" s="41"/>
      <c r="L222" s="5"/>
      <c r="M222" s="5"/>
    </row>
    <row r="223" spans="2:13" ht="17.399999999999999" x14ac:dyDescent="0.3">
      <c r="B223" s="5"/>
      <c r="J223" s="41"/>
      <c r="L223" s="5"/>
      <c r="M223" s="5"/>
    </row>
    <row r="224" spans="2:13" ht="17.399999999999999" x14ac:dyDescent="0.3">
      <c r="B224" s="5"/>
      <c r="J224" s="41"/>
      <c r="L224" s="5"/>
      <c r="M224" s="5"/>
    </row>
    <row r="225" spans="2:13" ht="17.399999999999999" x14ac:dyDescent="0.3">
      <c r="B225" s="5"/>
      <c r="J225" s="41"/>
      <c r="L225" s="5"/>
      <c r="M225" s="5"/>
    </row>
    <row r="226" spans="2:13" ht="17.399999999999999" x14ac:dyDescent="0.3">
      <c r="B226" s="5"/>
      <c r="J226" s="41"/>
      <c r="L226" s="5"/>
      <c r="M226" s="5"/>
    </row>
    <row r="227" spans="2:13" ht="17.399999999999999" x14ac:dyDescent="0.3">
      <c r="B227" s="5"/>
      <c r="J227" s="41"/>
      <c r="L227" s="5"/>
      <c r="M227" s="5"/>
    </row>
    <row r="228" spans="2:13" ht="17.399999999999999" x14ac:dyDescent="0.3">
      <c r="B228" s="5"/>
      <c r="J228" s="41"/>
      <c r="L228" s="5"/>
      <c r="M228" s="5"/>
    </row>
    <row r="229" spans="2:13" ht="17.399999999999999" x14ac:dyDescent="0.3">
      <c r="B229" s="5"/>
      <c r="J229" s="41"/>
      <c r="L229" s="5"/>
      <c r="M229" s="5"/>
    </row>
    <row r="230" spans="2:13" ht="17.399999999999999" x14ac:dyDescent="0.3">
      <c r="B230" s="5"/>
      <c r="J230" s="41"/>
      <c r="L230" s="5"/>
      <c r="M230" s="5"/>
    </row>
    <row r="231" spans="2:13" ht="17.399999999999999" x14ac:dyDescent="0.3">
      <c r="B231" s="5"/>
      <c r="J231" s="41"/>
      <c r="L231" s="5"/>
      <c r="M231" s="5"/>
    </row>
    <row r="232" spans="2:13" ht="17.399999999999999" x14ac:dyDescent="0.3">
      <c r="B232" s="5"/>
      <c r="J232" s="41"/>
      <c r="L232" s="5"/>
      <c r="M232" s="5"/>
    </row>
    <row r="233" spans="2:13" ht="17.399999999999999" x14ac:dyDescent="0.3">
      <c r="B233" s="5"/>
      <c r="J233" s="41"/>
      <c r="L233" s="5"/>
      <c r="M233" s="5"/>
    </row>
    <row r="234" spans="2:13" ht="17.399999999999999" x14ac:dyDescent="0.3">
      <c r="B234" s="5"/>
      <c r="J234" s="41"/>
      <c r="L234" s="5"/>
      <c r="M234" s="5"/>
    </row>
    <row r="235" spans="2:13" ht="17.399999999999999" x14ac:dyDescent="0.3">
      <c r="B235" s="5"/>
      <c r="J235" s="41"/>
      <c r="L235" s="5"/>
      <c r="M235" s="5"/>
    </row>
    <row r="236" spans="2:13" ht="17.399999999999999" x14ac:dyDescent="0.3">
      <c r="B236" s="5"/>
      <c r="J236" s="41"/>
      <c r="L236" s="5"/>
      <c r="M236" s="5"/>
    </row>
    <row r="237" spans="2:13" ht="17.399999999999999" x14ac:dyDescent="0.3">
      <c r="B237" s="5"/>
      <c r="J237" s="41"/>
      <c r="L237" s="5"/>
      <c r="M237" s="5"/>
    </row>
    <row r="238" spans="2:13" ht="17.399999999999999" x14ac:dyDescent="0.3">
      <c r="B238" s="5"/>
      <c r="J238" s="41"/>
      <c r="L238" s="5"/>
      <c r="M238" s="5"/>
    </row>
    <row r="239" spans="2:13" ht="17.399999999999999" x14ac:dyDescent="0.3">
      <c r="B239" s="5"/>
      <c r="J239" s="41"/>
      <c r="L239" s="5"/>
      <c r="M239" s="5"/>
    </row>
    <row r="240" spans="2:13" ht="17.399999999999999" x14ac:dyDescent="0.3">
      <c r="B240" s="5"/>
      <c r="J240" s="41"/>
      <c r="L240" s="5"/>
      <c r="M240" s="5"/>
    </row>
    <row r="241" spans="2:13" ht="17.399999999999999" x14ac:dyDescent="0.3">
      <c r="B241" s="5"/>
      <c r="J241" s="41"/>
      <c r="L241" s="5"/>
      <c r="M241" s="5"/>
    </row>
    <row r="242" spans="2:13" ht="17.399999999999999" x14ac:dyDescent="0.3">
      <c r="B242" s="5"/>
      <c r="J242" s="41"/>
      <c r="L242" s="5"/>
      <c r="M242" s="5"/>
    </row>
    <row r="243" spans="2:13" ht="17.399999999999999" x14ac:dyDescent="0.3">
      <c r="B243" s="5"/>
      <c r="J243" s="41"/>
      <c r="L243" s="5"/>
      <c r="M243" s="5"/>
    </row>
    <row r="244" spans="2:13" ht="17.399999999999999" x14ac:dyDescent="0.3">
      <c r="B244" s="5"/>
      <c r="J244" s="41"/>
      <c r="L244" s="5"/>
      <c r="M244" s="5"/>
    </row>
    <row r="245" spans="2:13" ht="17.399999999999999" x14ac:dyDescent="0.3">
      <c r="B245" s="5"/>
      <c r="J245" s="41"/>
      <c r="L245" s="5"/>
      <c r="M245" s="5"/>
    </row>
    <row r="246" spans="2:13" ht="17.399999999999999" x14ac:dyDescent="0.3">
      <c r="B246" s="5"/>
      <c r="J246" s="41"/>
      <c r="L246" s="5"/>
      <c r="M246" s="5"/>
    </row>
    <row r="247" spans="2:13" ht="17.399999999999999" x14ac:dyDescent="0.3">
      <c r="B247" s="5"/>
      <c r="J247" s="41"/>
      <c r="L247" s="5"/>
      <c r="M247" s="5"/>
    </row>
    <row r="248" spans="2:13" ht="17.399999999999999" x14ac:dyDescent="0.3">
      <c r="B248" s="5"/>
      <c r="J248" s="41"/>
      <c r="L248" s="5"/>
      <c r="M248" s="5"/>
    </row>
    <row r="249" spans="2:13" ht="17.399999999999999" x14ac:dyDescent="0.3">
      <c r="B249" s="5"/>
      <c r="J249" s="41"/>
      <c r="L249" s="5"/>
      <c r="M249" s="5"/>
    </row>
    <row r="250" spans="2:13" ht="17.399999999999999" x14ac:dyDescent="0.3">
      <c r="B250" s="5"/>
      <c r="J250" s="41"/>
      <c r="L250" s="5"/>
      <c r="M250" s="5"/>
    </row>
    <row r="251" spans="2:13" ht="17.399999999999999" x14ac:dyDescent="0.3">
      <c r="B251" s="5"/>
      <c r="J251" s="41"/>
      <c r="L251" s="5"/>
      <c r="M251" s="5"/>
    </row>
    <row r="252" spans="2:13" ht="17.399999999999999" x14ac:dyDescent="0.3">
      <c r="B252" s="5"/>
      <c r="J252" s="41"/>
      <c r="L252" s="5"/>
      <c r="M252" s="5"/>
    </row>
    <row r="253" spans="2:13" ht="17.399999999999999" x14ac:dyDescent="0.3">
      <c r="B253" s="5"/>
      <c r="J253" s="41"/>
      <c r="L253" s="5"/>
      <c r="M253" s="5"/>
    </row>
    <row r="254" spans="2:13" ht="17.399999999999999" x14ac:dyDescent="0.3">
      <c r="B254" s="5"/>
      <c r="J254" s="41"/>
      <c r="L254" s="5"/>
      <c r="M254" s="5"/>
    </row>
    <row r="255" spans="2:13" ht="17.399999999999999" x14ac:dyDescent="0.3">
      <c r="B255" s="5"/>
      <c r="J255" s="41"/>
      <c r="L255" s="5"/>
      <c r="M255" s="5"/>
    </row>
    <row r="256" spans="2:13" ht="17.399999999999999" x14ac:dyDescent="0.3">
      <c r="B256" s="5"/>
      <c r="J256" s="41"/>
      <c r="L256" s="5"/>
      <c r="M256" s="5"/>
    </row>
    <row r="257" spans="2:13" ht="17.399999999999999" x14ac:dyDescent="0.3">
      <c r="B257" s="5"/>
      <c r="J257" s="41"/>
      <c r="L257" s="5"/>
      <c r="M257" s="5"/>
    </row>
    <row r="258" spans="2:13" ht="17.399999999999999" x14ac:dyDescent="0.3">
      <c r="B258" s="5"/>
      <c r="J258" s="41"/>
      <c r="L258" s="5"/>
      <c r="M258" s="5"/>
    </row>
    <row r="259" spans="2:13" ht="17.399999999999999" x14ac:dyDescent="0.3">
      <c r="B259" s="5"/>
      <c r="J259" s="41"/>
      <c r="L259" s="5"/>
      <c r="M259" s="5"/>
    </row>
    <row r="260" spans="2:13" ht="17.399999999999999" x14ac:dyDescent="0.3">
      <c r="B260" s="5"/>
      <c r="J260" s="41"/>
      <c r="L260" s="5"/>
      <c r="M260" s="5"/>
    </row>
    <row r="261" spans="2:13" ht="17.399999999999999" x14ac:dyDescent="0.3">
      <c r="B261" s="5"/>
      <c r="J261" s="41"/>
      <c r="L261" s="5"/>
      <c r="M261" s="5"/>
    </row>
    <row r="262" spans="2:13" ht="17.399999999999999" x14ac:dyDescent="0.3">
      <c r="B262" s="5"/>
      <c r="J262" s="41"/>
      <c r="L262" s="5"/>
      <c r="M262" s="5"/>
    </row>
    <row r="263" spans="2:13" ht="17.399999999999999" x14ac:dyDescent="0.3">
      <c r="B263" s="5"/>
      <c r="J263" s="41"/>
      <c r="L263" s="5"/>
      <c r="M263" s="5"/>
    </row>
    <row r="264" spans="2:13" ht="17.399999999999999" x14ac:dyDescent="0.3">
      <c r="B264" s="5"/>
      <c r="J264" s="41"/>
      <c r="L264" s="5"/>
      <c r="M264" s="5"/>
    </row>
    <row r="265" spans="2:13" ht="17.399999999999999" x14ac:dyDescent="0.3">
      <c r="B265" s="5"/>
      <c r="J265" s="41"/>
      <c r="L265" s="5"/>
      <c r="M265" s="5"/>
    </row>
    <row r="266" spans="2:13" ht="17.399999999999999" x14ac:dyDescent="0.3">
      <c r="B266" s="5"/>
      <c r="J266" s="41"/>
      <c r="L266" s="5"/>
      <c r="M266" s="5"/>
    </row>
    <row r="267" spans="2:13" ht="17.399999999999999" x14ac:dyDescent="0.3">
      <c r="B267" s="5"/>
      <c r="J267" s="41"/>
      <c r="L267" s="5"/>
      <c r="M267" s="5"/>
    </row>
    <row r="268" spans="2:13" ht="17.399999999999999" x14ac:dyDescent="0.3">
      <c r="B268" s="5"/>
      <c r="J268" s="41"/>
      <c r="L268" s="5"/>
      <c r="M268" s="5"/>
    </row>
    <row r="269" spans="2:13" ht="17.399999999999999" x14ac:dyDescent="0.3">
      <c r="B269" s="5"/>
      <c r="J269" s="41"/>
      <c r="L269" s="5"/>
      <c r="M269" s="5"/>
    </row>
    <row r="270" spans="2:13" ht="17.399999999999999" x14ac:dyDescent="0.3">
      <c r="B270" s="5"/>
      <c r="J270" s="41"/>
      <c r="L270" s="5"/>
      <c r="M270" s="5"/>
    </row>
    <row r="271" spans="2:13" ht="17.399999999999999" x14ac:dyDescent="0.3">
      <c r="B271" s="5"/>
      <c r="J271" s="41"/>
      <c r="L271" s="5"/>
      <c r="M271" s="5"/>
    </row>
    <row r="272" spans="2:13" ht="17.399999999999999" x14ac:dyDescent="0.3">
      <c r="B272" s="5"/>
      <c r="J272" s="41"/>
      <c r="L272" s="5"/>
      <c r="M272" s="5"/>
    </row>
    <row r="273" spans="2:13" ht="17.399999999999999" x14ac:dyDescent="0.3">
      <c r="B273" s="5"/>
      <c r="J273" s="41"/>
      <c r="L273" s="5"/>
      <c r="M273" s="5"/>
    </row>
    <row r="274" spans="2:13" ht="17.399999999999999" x14ac:dyDescent="0.3">
      <c r="B274" s="5"/>
      <c r="J274" s="41"/>
      <c r="L274" s="5"/>
      <c r="M274" s="5"/>
    </row>
    <row r="275" spans="2:13" ht="17.399999999999999" x14ac:dyDescent="0.3">
      <c r="B275" s="5"/>
      <c r="J275" s="41"/>
      <c r="L275" s="5"/>
      <c r="M275" s="5"/>
    </row>
    <row r="276" spans="2:13" ht="17.399999999999999" x14ac:dyDescent="0.3">
      <c r="B276" s="5"/>
      <c r="J276" s="41"/>
      <c r="L276" s="5"/>
      <c r="M276" s="5"/>
    </row>
    <row r="277" spans="2:13" ht="17.399999999999999" x14ac:dyDescent="0.3">
      <c r="B277" s="5"/>
      <c r="J277" s="41"/>
      <c r="L277" s="5"/>
      <c r="M277" s="5"/>
    </row>
    <row r="278" spans="2:13" ht="17.399999999999999" x14ac:dyDescent="0.3">
      <c r="B278" s="5"/>
      <c r="J278" s="41"/>
      <c r="L278" s="5"/>
      <c r="M278" s="5"/>
    </row>
    <row r="279" spans="2:13" ht="17.399999999999999" x14ac:dyDescent="0.3">
      <c r="B279" s="5"/>
      <c r="J279" s="41"/>
      <c r="L279" s="5"/>
      <c r="M279" s="5"/>
    </row>
    <row r="280" spans="2:13" ht="17.399999999999999" x14ac:dyDescent="0.3">
      <c r="B280" s="5"/>
      <c r="J280" s="41"/>
      <c r="L280" s="5"/>
      <c r="M280" s="5"/>
    </row>
    <row r="281" spans="2:13" ht="17.399999999999999" x14ac:dyDescent="0.3">
      <c r="B281" s="5"/>
      <c r="J281" s="41"/>
      <c r="L281" s="5"/>
      <c r="M281" s="5"/>
    </row>
    <row r="282" spans="2:13" ht="17.399999999999999" x14ac:dyDescent="0.3">
      <c r="B282" s="5"/>
      <c r="J282" s="41"/>
      <c r="L282" s="5"/>
      <c r="M282" s="5"/>
    </row>
    <row r="283" spans="2:13" ht="17.399999999999999" x14ac:dyDescent="0.3">
      <c r="B283" s="5"/>
      <c r="J283" s="41"/>
      <c r="L283" s="5"/>
      <c r="M283" s="5"/>
    </row>
    <row r="284" spans="2:13" ht="17.399999999999999" x14ac:dyDescent="0.3">
      <c r="B284" s="5"/>
      <c r="J284" s="41"/>
      <c r="L284" s="5"/>
      <c r="M284" s="5"/>
    </row>
    <row r="285" spans="2:13" ht="17.399999999999999" x14ac:dyDescent="0.3">
      <c r="B285" s="5"/>
      <c r="J285" s="41"/>
      <c r="L285" s="5"/>
      <c r="M285" s="5"/>
    </row>
    <row r="286" spans="2:13" ht="17.399999999999999" x14ac:dyDescent="0.3">
      <c r="B286" s="5"/>
      <c r="J286" s="41"/>
      <c r="L286" s="5"/>
      <c r="M286" s="5"/>
    </row>
    <row r="287" spans="2:13" ht="17.399999999999999" x14ac:dyDescent="0.3">
      <c r="B287" s="5"/>
      <c r="J287" s="41"/>
      <c r="L287" s="5"/>
      <c r="M287" s="5"/>
    </row>
    <row r="288" spans="2:13" ht="17.399999999999999" x14ac:dyDescent="0.3">
      <c r="B288" s="5"/>
      <c r="J288" s="41"/>
      <c r="L288" s="5"/>
      <c r="M288" s="5"/>
    </row>
    <row r="289" spans="2:13" ht="17.399999999999999" x14ac:dyDescent="0.3">
      <c r="B289" s="5"/>
      <c r="J289" s="41"/>
      <c r="L289" s="5"/>
      <c r="M289" s="5"/>
    </row>
    <row r="290" spans="2:13" ht="17.399999999999999" x14ac:dyDescent="0.3">
      <c r="B290" s="5"/>
      <c r="J290" s="41"/>
      <c r="L290" s="5"/>
      <c r="M290" s="5"/>
    </row>
    <row r="291" spans="2:13" ht="17.399999999999999" x14ac:dyDescent="0.3">
      <c r="B291" s="5"/>
      <c r="J291" s="41"/>
      <c r="L291" s="5"/>
      <c r="M291" s="5"/>
    </row>
    <row r="292" spans="2:13" ht="17.399999999999999" x14ac:dyDescent="0.3">
      <c r="B292" s="5"/>
      <c r="J292" s="41"/>
      <c r="L292" s="5"/>
      <c r="M292" s="5"/>
    </row>
    <row r="293" spans="2:13" ht="17.399999999999999" x14ac:dyDescent="0.3">
      <c r="B293" s="5"/>
      <c r="J293" s="41"/>
      <c r="L293" s="5"/>
      <c r="M293" s="5"/>
    </row>
    <row r="294" spans="2:13" ht="17.399999999999999" x14ac:dyDescent="0.3">
      <c r="B294" s="5"/>
      <c r="J294" s="41"/>
      <c r="L294" s="5"/>
      <c r="M294" s="5"/>
    </row>
    <row r="295" spans="2:13" ht="17.399999999999999" x14ac:dyDescent="0.3">
      <c r="B295" s="5"/>
      <c r="J295" s="41"/>
      <c r="L295" s="5"/>
      <c r="M295" s="5"/>
    </row>
    <row r="296" spans="2:13" ht="17.399999999999999" x14ac:dyDescent="0.3">
      <c r="B296" s="5"/>
      <c r="J296" s="41"/>
      <c r="L296" s="5"/>
      <c r="M296" s="5"/>
    </row>
    <row r="297" spans="2:13" ht="17.399999999999999" x14ac:dyDescent="0.3">
      <c r="B297" s="5"/>
      <c r="J297" s="41"/>
      <c r="L297" s="5"/>
      <c r="M297" s="5"/>
    </row>
    <row r="298" spans="2:13" ht="17.399999999999999" x14ac:dyDescent="0.3">
      <c r="B298" s="5"/>
      <c r="J298" s="41"/>
      <c r="L298" s="5"/>
      <c r="M298" s="5"/>
    </row>
    <row r="299" spans="2:13" ht="17.399999999999999" x14ac:dyDescent="0.3">
      <c r="B299" s="5"/>
      <c r="J299" s="41"/>
      <c r="L299" s="5"/>
      <c r="M299" s="5"/>
    </row>
    <row r="300" spans="2:13" ht="17.399999999999999" x14ac:dyDescent="0.3">
      <c r="B300" s="5"/>
      <c r="J300" s="41"/>
      <c r="L300" s="5"/>
      <c r="M300" s="5"/>
    </row>
    <row r="301" spans="2:13" ht="17.399999999999999" x14ac:dyDescent="0.3">
      <c r="B301" s="5"/>
      <c r="J301" s="41"/>
      <c r="L301" s="5"/>
      <c r="M301" s="5"/>
    </row>
    <row r="302" spans="2:13" ht="17.399999999999999" x14ac:dyDescent="0.3">
      <c r="B302" s="5"/>
      <c r="J302" s="41"/>
      <c r="L302" s="5"/>
      <c r="M302" s="5"/>
    </row>
    <row r="303" spans="2:13" ht="17.399999999999999" x14ac:dyDescent="0.3">
      <c r="B303" s="5"/>
      <c r="J303" s="41"/>
      <c r="L303" s="5"/>
      <c r="M303" s="5"/>
    </row>
    <row r="304" spans="2:13" ht="17.399999999999999" x14ac:dyDescent="0.3">
      <c r="B304" s="5"/>
      <c r="J304" s="41"/>
      <c r="L304" s="5"/>
      <c r="M304" s="5"/>
    </row>
    <row r="305" spans="2:13" ht="17.399999999999999" x14ac:dyDescent="0.3">
      <c r="B305" s="5"/>
      <c r="J305" s="41"/>
      <c r="L305" s="5"/>
      <c r="M305" s="5"/>
    </row>
    <row r="306" spans="2:13" ht="17.399999999999999" x14ac:dyDescent="0.3">
      <c r="B306" s="5"/>
      <c r="J306" s="41"/>
      <c r="L306" s="5"/>
      <c r="M306" s="5"/>
    </row>
    <row r="307" spans="2:13" ht="17.399999999999999" x14ac:dyDescent="0.3">
      <c r="B307" s="5"/>
      <c r="J307" s="41"/>
      <c r="L307" s="5"/>
      <c r="M307" s="5"/>
    </row>
    <row r="308" spans="2:13" ht="17.399999999999999" x14ac:dyDescent="0.3">
      <c r="B308" s="5"/>
      <c r="J308" s="41"/>
      <c r="L308" s="5"/>
      <c r="M308" s="5"/>
    </row>
    <row r="309" spans="2:13" ht="17.399999999999999" x14ac:dyDescent="0.3">
      <c r="B309" s="5"/>
      <c r="J309" s="41"/>
      <c r="L309" s="5"/>
      <c r="M309" s="5"/>
    </row>
    <row r="310" spans="2:13" ht="17.399999999999999" x14ac:dyDescent="0.3">
      <c r="B310" s="5"/>
      <c r="J310" s="41"/>
      <c r="L310" s="5"/>
      <c r="M310" s="5"/>
    </row>
    <row r="311" spans="2:13" ht="17.399999999999999" x14ac:dyDescent="0.3">
      <c r="B311" s="5"/>
      <c r="J311" s="41"/>
      <c r="L311" s="5"/>
      <c r="M311" s="5"/>
    </row>
    <row r="312" spans="2:13" ht="17.399999999999999" x14ac:dyDescent="0.3">
      <c r="B312" s="5"/>
      <c r="J312" s="41"/>
      <c r="L312" s="5"/>
      <c r="M312" s="5"/>
    </row>
    <row r="313" spans="2:13" ht="17.399999999999999" x14ac:dyDescent="0.3">
      <c r="B313" s="5"/>
      <c r="J313" s="41"/>
      <c r="L313" s="5"/>
      <c r="M313" s="5"/>
    </row>
    <row r="314" spans="2:13" ht="17.399999999999999" x14ac:dyDescent="0.3">
      <c r="B314" s="5"/>
      <c r="J314" s="41"/>
      <c r="L314" s="5"/>
      <c r="M314" s="5"/>
    </row>
    <row r="315" spans="2:13" ht="17.399999999999999" x14ac:dyDescent="0.3">
      <c r="B315" s="5"/>
      <c r="J315" s="41"/>
      <c r="L315" s="5"/>
      <c r="M315" s="5"/>
    </row>
    <row r="316" spans="2:13" ht="17.399999999999999" x14ac:dyDescent="0.3">
      <c r="B316" s="5"/>
      <c r="J316" s="41"/>
      <c r="L316" s="5"/>
      <c r="M316" s="5"/>
    </row>
    <row r="317" spans="2:13" ht="17.399999999999999" x14ac:dyDescent="0.3">
      <c r="B317" s="5"/>
      <c r="J317" s="41"/>
      <c r="L317" s="5"/>
      <c r="M317" s="5"/>
    </row>
    <row r="318" spans="2:13" ht="17.399999999999999" x14ac:dyDescent="0.3">
      <c r="B318" s="5"/>
      <c r="J318" s="41"/>
      <c r="L318" s="5"/>
      <c r="M318" s="5"/>
    </row>
    <row r="319" spans="2:13" ht="17.399999999999999" x14ac:dyDescent="0.3">
      <c r="B319" s="5"/>
      <c r="J319" s="41"/>
      <c r="L319" s="5"/>
      <c r="M319" s="5"/>
    </row>
    <row r="320" spans="2:13" ht="17.399999999999999" x14ac:dyDescent="0.3">
      <c r="B320" s="5"/>
      <c r="J320" s="41"/>
      <c r="L320" s="5"/>
      <c r="M320" s="5"/>
    </row>
    <row r="321" spans="2:13" ht="17.399999999999999" x14ac:dyDescent="0.3">
      <c r="B321" s="5"/>
      <c r="J321" s="41"/>
      <c r="L321" s="5"/>
      <c r="M321" s="5"/>
    </row>
    <row r="322" spans="2:13" ht="17.399999999999999" x14ac:dyDescent="0.3">
      <c r="B322" s="5"/>
      <c r="J322" s="41"/>
      <c r="L322" s="5"/>
      <c r="M322" s="5"/>
    </row>
    <row r="323" spans="2:13" ht="17.399999999999999" x14ac:dyDescent="0.3">
      <c r="B323" s="5"/>
      <c r="J323" s="41"/>
      <c r="L323" s="5"/>
      <c r="M323" s="5"/>
    </row>
    <row r="324" spans="2:13" ht="17.399999999999999" x14ac:dyDescent="0.3">
      <c r="B324" s="5"/>
      <c r="J324" s="41"/>
      <c r="L324" s="5"/>
      <c r="M324" s="5"/>
    </row>
    <row r="325" spans="2:13" ht="17.399999999999999" x14ac:dyDescent="0.3">
      <c r="B325" s="5"/>
      <c r="J325" s="41"/>
      <c r="L325" s="5"/>
      <c r="M325" s="5"/>
    </row>
    <row r="326" spans="2:13" ht="17.399999999999999" x14ac:dyDescent="0.3">
      <c r="B326" s="5"/>
      <c r="J326" s="41"/>
      <c r="L326" s="5"/>
      <c r="M326" s="5"/>
    </row>
    <row r="327" spans="2:13" ht="17.399999999999999" x14ac:dyDescent="0.3">
      <c r="B327" s="5"/>
      <c r="J327" s="41"/>
      <c r="L327" s="5"/>
      <c r="M327" s="5"/>
    </row>
    <row r="328" spans="2:13" ht="17.399999999999999" x14ac:dyDescent="0.3">
      <c r="B328" s="5"/>
      <c r="J328" s="41"/>
      <c r="L328" s="5"/>
      <c r="M328" s="5"/>
    </row>
    <row r="329" spans="2:13" ht="17.399999999999999" x14ac:dyDescent="0.3">
      <c r="B329" s="5"/>
      <c r="J329" s="41"/>
      <c r="L329" s="5"/>
      <c r="M329" s="5"/>
    </row>
    <row r="330" spans="2:13" ht="17.399999999999999" x14ac:dyDescent="0.3">
      <c r="B330" s="5"/>
      <c r="J330" s="41"/>
      <c r="L330" s="5"/>
      <c r="M330" s="5"/>
    </row>
    <row r="331" spans="2:13" ht="17.399999999999999" x14ac:dyDescent="0.3">
      <c r="B331" s="5"/>
      <c r="J331" s="41"/>
      <c r="L331" s="5"/>
      <c r="M331" s="5"/>
    </row>
    <row r="332" spans="2:13" ht="17.399999999999999" x14ac:dyDescent="0.3">
      <c r="B332" s="5"/>
      <c r="J332" s="41"/>
      <c r="L332" s="5"/>
      <c r="M332" s="5"/>
    </row>
    <row r="333" spans="2:13" ht="17.399999999999999" x14ac:dyDescent="0.3">
      <c r="B333" s="5"/>
      <c r="J333" s="41"/>
      <c r="L333" s="5"/>
      <c r="M333" s="5"/>
    </row>
    <row r="334" spans="2:13" ht="17.399999999999999" x14ac:dyDescent="0.3">
      <c r="B334" s="5"/>
      <c r="J334" s="41"/>
      <c r="L334" s="5"/>
      <c r="M334" s="5"/>
    </row>
    <row r="335" spans="2:13" ht="17.399999999999999" x14ac:dyDescent="0.3">
      <c r="B335" s="5"/>
      <c r="J335" s="41"/>
      <c r="L335" s="5"/>
      <c r="M335" s="5"/>
    </row>
    <row r="336" spans="2:13" ht="17.399999999999999" x14ac:dyDescent="0.3">
      <c r="B336" s="5"/>
      <c r="J336" s="41"/>
      <c r="L336" s="5"/>
      <c r="M336" s="5"/>
    </row>
    <row r="337" spans="2:13" ht="17.399999999999999" x14ac:dyDescent="0.3">
      <c r="B337" s="5"/>
      <c r="J337" s="41"/>
      <c r="L337" s="5"/>
      <c r="M337" s="5"/>
    </row>
    <row r="338" spans="2:13" ht="17.399999999999999" x14ac:dyDescent="0.3">
      <c r="B338" s="5"/>
      <c r="J338" s="41"/>
      <c r="L338" s="5"/>
      <c r="M338" s="5"/>
    </row>
    <row r="339" spans="2:13" ht="17.399999999999999" x14ac:dyDescent="0.3">
      <c r="B339" s="5"/>
      <c r="J339" s="41"/>
      <c r="L339" s="5"/>
      <c r="M339" s="5"/>
    </row>
    <row r="340" spans="2:13" ht="17.399999999999999" x14ac:dyDescent="0.3">
      <c r="B340" s="5"/>
      <c r="J340" s="41"/>
      <c r="L340" s="5"/>
      <c r="M340" s="5"/>
    </row>
    <row r="341" spans="2:13" ht="17.399999999999999" x14ac:dyDescent="0.3">
      <c r="B341" s="5"/>
      <c r="J341" s="41"/>
      <c r="L341" s="5"/>
      <c r="M341" s="5"/>
    </row>
    <row r="342" spans="2:13" ht="17.399999999999999" x14ac:dyDescent="0.3">
      <c r="B342" s="5"/>
      <c r="J342" s="41"/>
      <c r="L342" s="5"/>
      <c r="M342" s="5"/>
    </row>
    <row r="343" spans="2:13" ht="17.399999999999999" x14ac:dyDescent="0.3">
      <c r="B343" s="5"/>
      <c r="J343" s="41"/>
      <c r="L343" s="5"/>
      <c r="M343" s="5"/>
    </row>
    <row r="344" spans="2:13" ht="17.399999999999999" x14ac:dyDescent="0.3">
      <c r="B344" s="5"/>
      <c r="J344" s="41"/>
      <c r="L344" s="5"/>
      <c r="M344" s="5"/>
    </row>
    <row r="345" spans="2:13" ht="17.399999999999999" x14ac:dyDescent="0.3">
      <c r="B345" s="5"/>
      <c r="J345" s="41"/>
      <c r="L345" s="5"/>
      <c r="M345" s="5"/>
    </row>
    <row r="346" spans="2:13" ht="17.399999999999999" x14ac:dyDescent="0.3">
      <c r="B346" s="5"/>
      <c r="J346" s="41"/>
      <c r="L346" s="5"/>
      <c r="M346" s="5"/>
    </row>
    <row r="347" spans="2:13" ht="17.399999999999999" x14ac:dyDescent="0.3">
      <c r="B347" s="5"/>
      <c r="J347" s="41"/>
      <c r="L347" s="5"/>
      <c r="M347" s="5"/>
    </row>
    <row r="348" spans="2:13" ht="17.399999999999999" x14ac:dyDescent="0.3">
      <c r="B348" s="5"/>
      <c r="J348" s="41"/>
      <c r="L348" s="5"/>
      <c r="M348" s="5"/>
    </row>
    <row r="349" spans="2:13" ht="17.399999999999999" x14ac:dyDescent="0.3">
      <c r="B349" s="5"/>
      <c r="J349" s="41"/>
      <c r="L349" s="5"/>
      <c r="M349" s="5"/>
    </row>
    <row r="350" spans="2:13" ht="17.399999999999999" x14ac:dyDescent="0.3">
      <c r="B350" s="5"/>
      <c r="J350" s="41"/>
      <c r="L350" s="5"/>
      <c r="M350" s="5"/>
    </row>
    <row r="351" spans="2:13" ht="17.399999999999999" x14ac:dyDescent="0.3">
      <c r="B351" s="5"/>
      <c r="J351" s="41"/>
      <c r="L351" s="5"/>
      <c r="M351" s="5"/>
    </row>
    <row r="352" spans="2:13" ht="17.399999999999999" x14ac:dyDescent="0.3">
      <c r="B352" s="5"/>
      <c r="J352" s="41"/>
      <c r="L352" s="5"/>
      <c r="M352" s="5"/>
    </row>
    <row r="353" spans="2:13" ht="17.399999999999999" x14ac:dyDescent="0.3">
      <c r="B353" s="5"/>
      <c r="J353" s="41"/>
      <c r="L353" s="5"/>
      <c r="M353" s="5"/>
    </row>
    <row r="354" spans="2:13" ht="17.399999999999999" x14ac:dyDescent="0.3">
      <c r="B354" s="5"/>
      <c r="J354" s="41"/>
      <c r="L354" s="5"/>
      <c r="M354" s="5"/>
    </row>
    <row r="355" spans="2:13" ht="17.399999999999999" x14ac:dyDescent="0.3">
      <c r="B355" s="5"/>
      <c r="J355" s="41"/>
      <c r="L355" s="5"/>
      <c r="M355" s="5"/>
    </row>
    <row r="356" spans="2:13" ht="17.399999999999999" x14ac:dyDescent="0.3">
      <c r="B356" s="5"/>
      <c r="J356" s="41"/>
      <c r="L356" s="5"/>
      <c r="M356" s="5"/>
    </row>
    <row r="357" spans="2:13" ht="17.399999999999999" x14ac:dyDescent="0.3">
      <c r="B357" s="5"/>
      <c r="J357" s="41"/>
      <c r="L357" s="5"/>
      <c r="M357" s="5"/>
    </row>
    <row r="358" spans="2:13" ht="17.399999999999999" x14ac:dyDescent="0.3">
      <c r="B358" s="5"/>
      <c r="J358" s="41"/>
      <c r="L358" s="5"/>
      <c r="M358" s="5"/>
    </row>
    <row r="359" spans="2:13" ht="17.399999999999999" x14ac:dyDescent="0.3">
      <c r="B359" s="5"/>
      <c r="J359" s="41"/>
      <c r="L359" s="5"/>
      <c r="M359" s="5"/>
    </row>
    <row r="360" spans="2:13" ht="17.399999999999999" x14ac:dyDescent="0.3">
      <c r="B360" s="5"/>
      <c r="J360" s="41"/>
      <c r="L360" s="5"/>
      <c r="M360" s="5"/>
    </row>
    <row r="361" spans="2:13" ht="17.399999999999999" x14ac:dyDescent="0.3">
      <c r="B361" s="5"/>
      <c r="J361" s="41"/>
      <c r="L361" s="5"/>
      <c r="M361" s="5"/>
    </row>
    <row r="362" spans="2:13" ht="17.399999999999999" x14ac:dyDescent="0.3">
      <c r="B362" s="5"/>
      <c r="J362" s="41"/>
      <c r="L362" s="5"/>
      <c r="M362" s="5"/>
    </row>
    <row r="363" spans="2:13" ht="17.399999999999999" x14ac:dyDescent="0.3">
      <c r="B363" s="5"/>
      <c r="J363" s="41"/>
      <c r="L363" s="5"/>
      <c r="M363" s="5"/>
    </row>
    <row r="364" spans="2:13" ht="17.399999999999999" x14ac:dyDescent="0.3">
      <c r="B364" s="5"/>
      <c r="J364" s="41"/>
      <c r="L364" s="5"/>
      <c r="M364" s="5"/>
    </row>
    <row r="365" spans="2:13" ht="17.399999999999999" x14ac:dyDescent="0.3">
      <c r="B365" s="5"/>
      <c r="J365" s="41"/>
      <c r="L365" s="5"/>
      <c r="M365" s="5"/>
    </row>
    <row r="366" spans="2:13" ht="17.399999999999999" x14ac:dyDescent="0.3">
      <c r="B366" s="5"/>
      <c r="J366" s="41"/>
      <c r="L366" s="5"/>
      <c r="M366" s="5"/>
    </row>
    <row r="367" spans="2:13" ht="17.399999999999999" x14ac:dyDescent="0.3">
      <c r="B367" s="5"/>
      <c r="J367" s="41"/>
      <c r="L367" s="5"/>
      <c r="M367" s="5"/>
    </row>
    <row r="368" spans="2:13" ht="17.399999999999999" x14ac:dyDescent="0.3">
      <c r="B368" s="5"/>
      <c r="J368" s="41"/>
      <c r="L368" s="5"/>
      <c r="M368" s="5"/>
    </row>
    <row r="369" spans="2:13" ht="17.399999999999999" x14ac:dyDescent="0.3">
      <c r="B369" s="5"/>
      <c r="J369" s="41"/>
      <c r="L369" s="5"/>
      <c r="M369" s="5"/>
    </row>
    <row r="370" spans="2:13" ht="17.399999999999999" x14ac:dyDescent="0.3">
      <c r="B370" s="5"/>
      <c r="J370" s="41"/>
      <c r="L370" s="5"/>
      <c r="M370" s="5"/>
    </row>
    <row r="371" spans="2:13" ht="17.399999999999999" x14ac:dyDescent="0.3">
      <c r="B371" s="5"/>
      <c r="J371" s="41"/>
      <c r="L371" s="5"/>
      <c r="M371" s="5"/>
    </row>
    <row r="372" spans="2:13" ht="17.399999999999999" x14ac:dyDescent="0.3">
      <c r="B372" s="5"/>
      <c r="J372" s="41"/>
      <c r="L372" s="5"/>
      <c r="M372" s="5"/>
    </row>
    <row r="373" spans="2:13" ht="17.399999999999999" x14ac:dyDescent="0.3">
      <c r="B373" s="5"/>
      <c r="J373" s="41"/>
      <c r="L373" s="5"/>
      <c r="M373" s="5"/>
    </row>
    <row r="374" spans="2:13" ht="17.399999999999999" x14ac:dyDescent="0.3">
      <c r="B374" s="5"/>
      <c r="J374" s="41"/>
      <c r="L374" s="5"/>
      <c r="M374" s="5"/>
    </row>
    <row r="375" spans="2:13" ht="17.399999999999999" x14ac:dyDescent="0.3">
      <c r="B375" s="5"/>
      <c r="J375" s="41"/>
      <c r="L375" s="5"/>
      <c r="M375" s="5"/>
    </row>
    <row r="376" spans="2:13" ht="17.399999999999999" x14ac:dyDescent="0.3">
      <c r="B376" s="5"/>
      <c r="J376" s="41"/>
      <c r="L376" s="5"/>
      <c r="M376" s="5"/>
    </row>
    <row r="377" spans="2:13" ht="17.399999999999999" x14ac:dyDescent="0.3">
      <c r="B377" s="5"/>
      <c r="J377" s="41"/>
      <c r="L377" s="5"/>
      <c r="M377" s="5"/>
    </row>
    <row r="378" spans="2:13" ht="17.399999999999999" x14ac:dyDescent="0.3">
      <c r="B378" s="5"/>
      <c r="J378" s="41"/>
      <c r="L378" s="5"/>
      <c r="M378" s="5"/>
    </row>
    <row r="379" spans="2:13" ht="17.399999999999999" x14ac:dyDescent="0.3">
      <c r="B379" s="5"/>
      <c r="J379" s="41"/>
      <c r="L379" s="5"/>
      <c r="M379" s="5"/>
    </row>
    <row r="380" spans="2:13" ht="17.399999999999999" x14ac:dyDescent="0.3">
      <c r="B380" s="5"/>
      <c r="J380" s="41"/>
      <c r="L380" s="5"/>
      <c r="M380" s="5"/>
    </row>
    <row r="381" spans="2:13" ht="17.399999999999999" x14ac:dyDescent="0.3">
      <c r="B381" s="5"/>
      <c r="J381" s="41"/>
      <c r="L381" s="5"/>
      <c r="M381" s="5"/>
    </row>
    <row r="382" spans="2:13" ht="17.399999999999999" x14ac:dyDescent="0.3">
      <c r="B382" s="5"/>
      <c r="J382" s="41"/>
      <c r="L382" s="5"/>
      <c r="M382" s="5"/>
    </row>
    <row r="383" spans="2:13" ht="17.399999999999999" x14ac:dyDescent="0.3">
      <c r="B383" s="5"/>
      <c r="J383" s="41"/>
      <c r="L383" s="5"/>
      <c r="M383" s="5"/>
    </row>
    <row r="384" spans="2:13" ht="17.399999999999999" x14ac:dyDescent="0.3">
      <c r="B384" s="5"/>
      <c r="J384" s="41"/>
      <c r="L384" s="5"/>
      <c r="M384" s="5"/>
    </row>
    <row r="385" spans="2:13" ht="17.399999999999999" x14ac:dyDescent="0.3">
      <c r="B385" s="5"/>
      <c r="J385" s="41"/>
      <c r="L385" s="5"/>
      <c r="M385" s="5"/>
    </row>
    <row r="386" spans="2:13" ht="17.399999999999999" x14ac:dyDescent="0.3">
      <c r="B386" s="5"/>
      <c r="J386" s="41"/>
      <c r="L386" s="5"/>
      <c r="M386" s="5"/>
    </row>
    <row r="387" spans="2:13" ht="17.399999999999999" x14ac:dyDescent="0.3">
      <c r="B387" s="5"/>
      <c r="J387" s="41"/>
      <c r="L387" s="5"/>
      <c r="M387" s="5"/>
    </row>
    <row r="388" spans="2:13" ht="17.399999999999999" x14ac:dyDescent="0.3">
      <c r="B388" s="5"/>
      <c r="J388" s="41"/>
      <c r="L388" s="5"/>
      <c r="M388" s="5"/>
    </row>
    <row r="389" spans="2:13" ht="17.399999999999999" x14ac:dyDescent="0.3">
      <c r="B389" s="5"/>
      <c r="J389" s="41"/>
      <c r="L389" s="5"/>
      <c r="M389" s="5"/>
    </row>
    <row r="390" spans="2:13" ht="17.399999999999999" x14ac:dyDescent="0.3">
      <c r="B390" s="5"/>
      <c r="J390" s="41"/>
      <c r="L390" s="5"/>
      <c r="M390" s="5"/>
    </row>
    <row r="391" spans="2:13" ht="17.399999999999999" x14ac:dyDescent="0.3">
      <c r="B391" s="5"/>
      <c r="J391" s="41"/>
      <c r="L391" s="5"/>
      <c r="M391" s="5"/>
    </row>
    <row r="392" spans="2:13" ht="17.399999999999999" x14ac:dyDescent="0.3">
      <c r="B392" s="5"/>
      <c r="J392" s="41"/>
      <c r="L392" s="5"/>
      <c r="M392" s="5"/>
    </row>
    <row r="393" spans="2:13" ht="17.399999999999999" x14ac:dyDescent="0.3">
      <c r="B393" s="5"/>
      <c r="J393" s="41"/>
      <c r="L393" s="5"/>
      <c r="M393" s="5"/>
    </row>
    <row r="394" spans="2:13" ht="17.399999999999999" x14ac:dyDescent="0.3">
      <c r="B394" s="5"/>
      <c r="J394" s="41"/>
      <c r="L394" s="5"/>
      <c r="M394" s="5"/>
    </row>
    <row r="395" spans="2:13" ht="17.399999999999999" x14ac:dyDescent="0.3">
      <c r="B395" s="5"/>
      <c r="J395" s="41"/>
      <c r="L395" s="5"/>
      <c r="M395" s="5"/>
    </row>
    <row r="396" spans="2:13" ht="17.399999999999999" x14ac:dyDescent="0.3">
      <c r="B396" s="5"/>
      <c r="J396" s="41"/>
      <c r="L396" s="5"/>
      <c r="M396" s="5"/>
    </row>
    <row r="397" spans="2:13" ht="17.399999999999999" x14ac:dyDescent="0.3">
      <c r="B397" s="5"/>
      <c r="J397" s="41"/>
      <c r="L397" s="5"/>
      <c r="M397" s="5"/>
    </row>
    <row r="398" spans="2:13" ht="17.399999999999999" x14ac:dyDescent="0.3">
      <c r="B398" s="5"/>
      <c r="J398" s="41"/>
      <c r="L398" s="5"/>
      <c r="M398" s="5"/>
    </row>
    <row r="399" spans="2:13" ht="17.399999999999999" x14ac:dyDescent="0.3">
      <c r="B399" s="5"/>
      <c r="J399" s="41"/>
      <c r="L399" s="5"/>
      <c r="M399" s="5"/>
    </row>
    <row r="400" spans="2:13" ht="17.399999999999999" x14ac:dyDescent="0.3">
      <c r="B400" s="5"/>
      <c r="J400" s="41"/>
      <c r="L400" s="5"/>
      <c r="M400" s="5"/>
    </row>
    <row r="401" spans="2:13" ht="17.399999999999999" x14ac:dyDescent="0.3">
      <c r="B401" s="5"/>
      <c r="J401" s="41"/>
      <c r="L401" s="5"/>
      <c r="M401" s="5"/>
    </row>
    <row r="402" spans="2:13" ht="17.399999999999999" x14ac:dyDescent="0.3">
      <c r="B402" s="5"/>
      <c r="J402" s="41"/>
      <c r="L402" s="5"/>
      <c r="M402" s="5"/>
    </row>
    <row r="403" spans="2:13" ht="17.399999999999999" x14ac:dyDescent="0.3">
      <c r="B403" s="5"/>
      <c r="J403" s="41"/>
      <c r="L403" s="5"/>
      <c r="M403" s="5"/>
    </row>
    <row r="404" spans="2:13" ht="17.399999999999999" x14ac:dyDescent="0.3">
      <c r="B404" s="5"/>
      <c r="J404" s="41"/>
      <c r="L404" s="5"/>
      <c r="M404" s="5"/>
    </row>
    <row r="405" spans="2:13" ht="17.399999999999999" x14ac:dyDescent="0.3">
      <c r="B405" s="5"/>
      <c r="J405" s="41"/>
      <c r="L405" s="5"/>
      <c r="M405" s="5"/>
    </row>
    <row r="406" spans="2:13" ht="17.399999999999999" x14ac:dyDescent="0.3">
      <c r="B406" s="5"/>
      <c r="J406" s="41"/>
      <c r="L406" s="5"/>
      <c r="M406" s="5"/>
    </row>
    <row r="407" spans="2:13" ht="17.399999999999999" x14ac:dyDescent="0.3">
      <c r="B407" s="5"/>
      <c r="J407" s="41"/>
      <c r="L407" s="5"/>
      <c r="M407" s="5"/>
    </row>
    <row r="408" spans="2:13" ht="17.399999999999999" x14ac:dyDescent="0.3">
      <c r="B408" s="5"/>
      <c r="J408" s="41"/>
      <c r="L408" s="5"/>
      <c r="M408" s="5"/>
    </row>
    <row r="409" spans="2:13" ht="17.399999999999999" x14ac:dyDescent="0.3">
      <c r="B409" s="5"/>
      <c r="J409" s="41"/>
      <c r="L409" s="5"/>
      <c r="M409" s="5"/>
    </row>
    <row r="410" spans="2:13" ht="17.399999999999999" x14ac:dyDescent="0.3">
      <c r="B410" s="5"/>
      <c r="J410" s="41"/>
      <c r="L410" s="5"/>
      <c r="M410" s="5"/>
    </row>
    <row r="411" spans="2:13" ht="17.399999999999999" x14ac:dyDescent="0.3">
      <c r="B411" s="5"/>
      <c r="J411" s="41"/>
      <c r="L411" s="5"/>
      <c r="M411" s="5"/>
    </row>
    <row r="412" spans="2:13" ht="17.399999999999999" x14ac:dyDescent="0.3">
      <c r="B412" s="5"/>
      <c r="J412" s="41"/>
      <c r="L412" s="5"/>
      <c r="M412" s="5"/>
    </row>
    <row r="413" spans="2:13" ht="17.399999999999999" x14ac:dyDescent="0.3">
      <c r="B413" s="5"/>
      <c r="J413" s="41"/>
      <c r="L413" s="5"/>
      <c r="M413" s="5"/>
    </row>
    <row r="414" spans="2:13" ht="17.399999999999999" x14ac:dyDescent="0.3">
      <c r="B414" s="5"/>
      <c r="J414" s="41"/>
      <c r="L414" s="5"/>
      <c r="M414" s="5"/>
    </row>
    <row r="415" spans="2:13" ht="17.399999999999999" x14ac:dyDescent="0.3">
      <c r="B415" s="5"/>
      <c r="J415" s="41"/>
      <c r="L415" s="5"/>
      <c r="M415" s="5"/>
    </row>
    <row r="416" spans="2:13" ht="17.399999999999999" x14ac:dyDescent="0.3">
      <c r="B416" s="5"/>
      <c r="J416" s="41"/>
      <c r="L416" s="5"/>
      <c r="M416" s="5"/>
    </row>
    <row r="417" spans="2:13" ht="17.399999999999999" x14ac:dyDescent="0.3">
      <c r="B417" s="5"/>
      <c r="J417" s="41"/>
      <c r="L417" s="5"/>
      <c r="M417" s="5"/>
    </row>
    <row r="418" spans="2:13" ht="17.399999999999999" x14ac:dyDescent="0.3">
      <c r="B418" s="5"/>
      <c r="J418" s="41"/>
      <c r="L418" s="5"/>
      <c r="M418" s="5"/>
    </row>
    <row r="419" spans="2:13" ht="17.399999999999999" x14ac:dyDescent="0.3">
      <c r="B419" s="5"/>
      <c r="J419" s="41"/>
      <c r="L419" s="5"/>
      <c r="M419" s="5"/>
    </row>
    <row r="420" spans="2:13" ht="17.399999999999999" x14ac:dyDescent="0.3">
      <c r="B420" s="5"/>
      <c r="J420" s="41"/>
      <c r="L420" s="5"/>
      <c r="M420" s="5"/>
    </row>
    <row r="421" spans="2:13" ht="17.399999999999999" x14ac:dyDescent="0.3">
      <c r="B421" s="5"/>
      <c r="J421" s="41"/>
      <c r="L421" s="5"/>
      <c r="M421" s="5"/>
    </row>
    <row r="422" spans="2:13" ht="17.399999999999999" x14ac:dyDescent="0.3">
      <c r="B422" s="5"/>
      <c r="J422" s="41"/>
      <c r="L422" s="5"/>
      <c r="M422" s="5"/>
    </row>
    <row r="423" spans="2:13" ht="17.399999999999999" x14ac:dyDescent="0.3">
      <c r="B423" s="5"/>
      <c r="J423" s="41"/>
      <c r="L423" s="5"/>
      <c r="M423" s="5"/>
    </row>
    <row r="424" spans="2:13" ht="17.399999999999999" x14ac:dyDescent="0.3">
      <c r="B424" s="5"/>
      <c r="J424" s="41"/>
      <c r="L424" s="5"/>
      <c r="M424" s="5"/>
    </row>
    <row r="425" spans="2:13" ht="17.399999999999999" x14ac:dyDescent="0.3">
      <c r="B425" s="5"/>
      <c r="J425" s="41"/>
      <c r="L425" s="5"/>
      <c r="M425" s="5"/>
    </row>
    <row r="426" spans="2:13" ht="17.399999999999999" x14ac:dyDescent="0.3">
      <c r="B426" s="5"/>
      <c r="J426" s="41"/>
      <c r="L426" s="5"/>
      <c r="M426" s="5"/>
    </row>
    <row r="427" spans="2:13" ht="17.399999999999999" x14ac:dyDescent="0.3">
      <c r="B427" s="5"/>
      <c r="J427" s="41"/>
      <c r="L427" s="5"/>
      <c r="M427" s="5"/>
    </row>
    <row r="428" spans="2:13" ht="17.399999999999999" x14ac:dyDescent="0.3">
      <c r="B428" s="5"/>
      <c r="J428" s="41"/>
      <c r="L428" s="5"/>
      <c r="M428" s="5"/>
    </row>
    <row r="429" spans="2:13" ht="17.399999999999999" x14ac:dyDescent="0.3">
      <c r="B429" s="5"/>
      <c r="J429" s="41"/>
      <c r="L429" s="5"/>
      <c r="M429" s="5"/>
    </row>
    <row r="430" spans="2:13" ht="17.399999999999999" x14ac:dyDescent="0.3">
      <c r="B430" s="5"/>
      <c r="J430" s="41"/>
      <c r="L430" s="5"/>
      <c r="M430" s="5"/>
    </row>
    <row r="431" spans="2:13" ht="17.399999999999999" x14ac:dyDescent="0.3">
      <c r="B431" s="5"/>
      <c r="J431" s="41"/>
      <c r="L431" s="5"/>
      <c r="M431" s="5"/>
    </row>
    <row r="432" spans="2:13" ht="17.399999999999999" x14ac:dyDescent="0.3">
      <c r="B432" s="5"/>
      <c r="J432" s="41"/>
      <c r="L432" s="5"/>
      <c r="M432" s="5"/>
    </row>
    <row r="433" spans="2:13" ht="17.399999999999999" x14ac:dyDescent="0.3">
      <c r="B433" s="5"/>
      <c r="J433" s="41"/>
      <c r="L433" s="5"/>
      <c r="M433" s="5"/>
    </row>
    <row r="434" spans="2:13" ht="17.399999999999999" x14ac:dyDescent="0.3">
      <c r="B434" s="5"/>
      <c r="J434" s="41"/>
      <c r="L434" s="5"/>
      <c r="M434" s="5"/>
    </row>
    <row r="435" spans="2:13" ht="17.399999999999999" x14ac:dyDescent="0.3">
      <c r="B435" s="5"/>
      <c r="J435" s="41"/>
      <c r="L435" s="5"/>
      <c r="M435" s="5"/>
    </row>
    <row r="436" spans="2:13" ht="17.399999999999999" x14ac:dyDescent="0.3">
      <c r="B436" s="5"/>
      <c r="J436" s="41"/>
      <c r="L436" s="5"/>
      <c r="M436" s="5"/>
    </row>
    <row r="437" spans="2:13" ht="17.399999999999999" x14ac:dyDescent="0.3">
      <c r="B437" s="5"/>
      <c r="J437" s="41"/>
      <c r="L437" s="5"/>
      <c r="M437" s="5"/>
    </row>
    <row r="438" spans="2:13" ht="17.399999999999999" x14ac:dyDescent="0.3">
      <c r="B438" s="5"/>
      <c r="J438" s="41"/>
      <c r="L438" s="5"/>
      <c r="M438" s="5"/>
    </row>
    <row r="439" spans="2:13" ht="17.399999999999999" x14ac:dyDescent="0.3">
      <c r="B439" s="5"/>
      <c r="J439" s="41"/>
      <c r="L439" s="5"/>
      <c r="M439" s="5"/>
    </row>
    <row r="440" spans="2:13" ht="17.399999999999999" x14ac:dyDescent="0.3">
      <c r="B440" s="5"/>
      <c r="J440" s="41"/>
      <c r="L440" s="5"/>
      <c r="M440" s="5"/>
    </row>
    <row r="441" spans="2:13" ht="17.399999999999999" x14ac:dyDescent="0.3">
      <c r="B441" s="5"/>
      <c r="J441" s="41"/>
      <c r="L441" s="5"/>
      <c r="M441" s="5"/>
    </row>
    <row r="442" spans="2:13" ht="17.399999999999999" x14ac:dyDescent="0.3">
      <c r="B442" s="5"/>
      <c r="J442" s="41"/>
      <c r="L442" s="5"/>
      <c r="M442" s="5"/>
    </row>
    <row r="443" spans="2:13" ht="17.399999999999999" x14ac:dyDescent="0.3">
      <c r="B443" s="5"/>
      <c r="J443" s="41"/>
      <c r="L443" s="5"/>
      <c r="M443" s="5"/>
    </row>
    <row r="444" spans="2:13" ht="17.399999999999999" x14ac:dyDescent="0.3">
      <c r="B444" s="5"/>
      <c r="J444" s="41"/>
      <c r="L444" s="5"/>
      <c r="M444" s="5"/>
    </row>
    <row r="445" spans="2:13" ht="17.399999999999999" x14ac:dyDescent="0.3">
      <c r="B445" s="5"/>
      <c r="J445" s="41"/>
      <c r="L445" s="5"/>
      <c r="M445" s="5"/>
    </row>
    <row r="446" spans="2:13" ht="17.399999999999999" x14ac:dyDescent="0.3">
      <c r="B446" s="5"/>
      <c r="J446" s="41"/>
      <c r="L446" s="5"/>
      <c r="M446" s="5"/>
    </row>
    <row r="447" spans="2:13" ht="17.399999999999999" x14ac:dyDescent="0.3">
      <c r="B447" s="5"/>
      <c r="J447" s="41"/>
      <c r="L447" s="5"/>
      <c r="M447" s="5"/>
    </row>
    <row r="448" spans="2:13" ht="17.399999999999999" x14ac:dyDescent="0.3">
      <c r="B448" s="5"/>
      <c r="J448" s="41"/>
      <c r="L448" s="5"/>
      <c r="M448" s="5"/>
    </row>
    <row r="449" spans="2:13" ht="17.399999999999999" x14ac:dyDescent="0.3">
      <c r="B449" s="5"/>
      <c r="J449" s="41"/>
      <c r="L449" s="5"/>
      <c r="M449" s="5"/>
    </row>
    <row r="450" spans="2:13" ht="17.399999999999999" x14ac:dyDescent="0.3">
      <c r="B450" s="5"/>
      <c r="J450" s="41"/>
      <c r="L450" s="5"/>
      <c r="M450" s="5"/>
    </row>
    <row r="451" spans="2:13" ht="17.399999999999999" x14ac:dyDescent="0.3">
      <c r="B451" s="5"/>
      <c r="J451" s="41"/>
      <c r="L451" s="5"/>
      <c r="M451" s="5"/>
    </row>
    <row r="452" spans="2:13" ht="17.399999999999999" x14ac:dyDescent="0.3">
      <c r="B452" s="5"/>
      <c r="J452" s="41"/>
      <c r="L452" s="5"/>
      <c r="M452" s="5"/>
    </row>
    <row r="453" spans="2:13" ht="17.399999999999999" x14ac:dyDescent="0.3">
      <c r="B453" s="5"/>
      <c r="J453" s="41"/>
      <c r="L453" s="5"/>
      <c r="M453" s="5"/>
    </row>
    <row r="454" spans="2:13" ht="17.399999999999999" x14ac:dyDescent="0.3">
      <c r="B454" s="5"/>
      <c r="J454" s="41"/>
      <c r="L454" s="5"/>
      <c r="M454" s="5"/>
    </row>
    <row r="455" spans="2:13" ht="17.399999999999999" x14ac:dyDescent="0.3">
      <c r="B455" s="5"/>
      <c r="J455" s="41"/>
      <c r="L455" s="5"/>
      <c r="M455" s="5"/>
    </row>
    <row r="456" spans="2:13" ht="17.399999999999999" x14ac:dyDescent="0.3">
      <c r="B456" s="5"/>
      <c r="J456" s="41"/>
      <c r="L456" s="5"/>
      <c r="M456" s="5"/>
    </row>
    <row r="457" spans="2:13" ht="17.399999999999999" x14ac:dyDescent="0.3">
      <c r="B457" s="5"/>
      <c r="J457" s="41"/>
      <c r="L457" s="5"/>
      <c r="M457" s="5"/>
    </row>
    <row r="458" spans="2:13" ht="17.399999999999999" x14ac:dyDescent="0.3">
      <c r="B458" s="5"/>
      <c r="J458" s="41"/>
      <c r="L458" s="5"/>
      <c r="M458" s="5"/>
    </row>
    <row r="459" spans="2:13" ht="17.399999999999999" x14ac:dyDescent="0.3">
      <c r="B459" s="5"/>
      <c r="J459" s="41"/>
      <c r="L459" s="5"/>
      <c r="M459" s="5"/>
    </row>
    <row r="460" spans="2:13" ht="17.399999999999999" x14ac:dyDescent="0.3">
      <c r="B460" s="5"/>
      <c r="J460" s="41"/>
      <c r="L460" s="5"/>
      <c r="M460" s="5"/>
    </row>
    <row r="461" spans="2:13" ht="17.399999999999999" x14ac:dyDescent="0.3">
      <c r="B461" s="5"/>
      <c r="J461" s="41"/>
      <c r="L461" s="5"/>
      <c r="M461" s="5"/>
    </row>
    <row r="462" spans="2:13" ht="17.399999999999999" x14ac:dyDescent="0.3">
      <c r="B462" s="5"/>
      <c r="J462" s="41"/>
      <c r="L462" s="5"/>
      <c r="M462" s="5"/>
    </row>
    <row r="463" spans="2:13" ht="17.399999999999999" x14ac:dyDescent="0.3">
      <c r="B463" s="5"/>
      <c r="J463" s="41"/>
      <c r="L463" s="5"/>
      <c r="M463" s="5"/>
    </row>
    <row r="464" spans="2:13" ht="17.399999999999999" x14ac:dyDescent="0.3">
      <c r="B464" s="5"/>
      <c r="J464" s="41"/>
      <c r="L464" s="5"/>
      <c r="M464" s="5"/>
    </row>
    <row r="465" spans="2:13" ht="17.399999999999999" x14ac:dyDescent="0.3">
      <c r="B465" s="5"/>
      <c r="J465" s="41"/>
      <c r="L465" s="5"/>
      <c r="M465" s="5"/>
    </row>
    <row r="466" spans="2:13" ht="17.399999999999999" x14ac:dyDescent="0.3">
      <c r="B466" s="5"/>
      <c r="J466" s="41"/>
      <c r="L466" s="5"/>
      <c r="M466" s="5"/>
    </row>
    <row r="467" spans="2:13" ht="17.399999999999999" x14ac:dyDescent="0.3">
      <c r="B467" s="5"/>
      <c r="J467" s="41"/>
      <c r="L467" s="5"/>
      <c r="M467" s="5"/>
    </row>
    <row r="468" spans="2:13" ht="17.399999999999999" x14ac:dyDescent="0.3">
      <c r="B468" s="5"/>
      <c r="J468" s="41"/>
      <c r="L468" s="5"/>
      <c r="M468" s="5"/>
    </row>
    <row r="469" spans="2:13" ht="17.399999999999999" x14ac:dyDescent="0.3">
      <c r="B469" s="5"/>
      <c r="J469" s="41"/>
      <c r="L469" s="5"/>
      <c r="M469" s="5"/>
    </row>
    <row r="470" spans="2:13" ht="17.399999999999999" x14ac:dyDescent="0.3">
      <c r="B470" s="5"/>
      <c r="J470" s="41"/>
      <c r="L470" s="5"/>
      <c r="M470" s="5"/>
    </row>
    <row r="471" spans="2:13" ht="17.399999999999999" x14ac:dyDescent="0.3">
      <c r="B471" s="5"/>
      <c r="J471" s="41"/>
      <c r="L471" s="5"/>
      <c r="M471" s="5"/>
    </row>
    <row r="472" spans="2:13" ht="17.399999999999999" x14ac:dyDescent="0.3">
      <c r="B472" s="5"/>
      <c r="J472" s="41"/>
      <c r="L472" s="5"/>
      <c r="M472" s="5"/>
    </row>
    <row r="473" spans="2:13" ht="17.399999999999999" x14ac:dyDescent="0.3">
      <c r="B473" s="5"/>
      <c r="J473" s="41"/>
      <c r="L473" s="5"/>
      <c r="M473" s="5"/>
    </row>
    <row r="474" spans="2:13" ht="17.399999999999999" x14ac:dyDescent="0.3">
      <c r="B474" s="5"/>
      <c r="J474" s="41"/>
      <c r="L474" s="5"/>
      <c r="M474" s="5"/>
    </row>
    <row r="475" spans="2:13" ht="17.399999999999999" x14ac:dyDescent="0.3">
      <c r="B475" s="5"/>
      <c r="J475" s="41"/>
      <c r="L475" s="5"/>
      <c r="M475" s="5"/>
    </row>
    <row r="476" spans="2:13" ht="17.399999999999999" x14ac:dyDescent="0.3">
      <c r="B476" s="5"/>
      <c r="J476" s="41"/>
      <c r="L476" s="5"/>
      <c r="M476" s="5"/>
    </row>
    <row r="477" spans="2:13" ht="17.399999999999999" x14ac:dyDescent="0.3">
      <c r="B477" s="5"/>
      <c r="J477" s="41"/>
      <c r="L477" s="5"/>
      <c r="M477" s="5"/>
    </row>
    <row r="478" spans="2:13" ht="17.399999999999999" x14ac:dyDescent="0.3">
      <c r="B478" s="5"/>
      <c r="J478" s="41"/>
      <c r="L478" s="5"/>
      <c r="M478" s="5"/>
    </row>
    <row r="479" spans="2:13" ht="17.399999999999999" x14ac:dyDescent="0.3">
      <c r="B479" s="5"/>
      <c r="J479" s="41"/>
      <c r="L479" s="5"/>
      <c r="M479" s="5"/>
    </row>
    <row r="480" spans="2:13" ht="17.399999999999999" x14ac:dyDescent="0.3">
      <c r="B480" s="5"/>
      <c r="J480" s="41"/>
      <c r="L480" s="5"/>
      <c r="M480" s="5"/>
    </row>
    <row r="481" spans="2:13" ht="17.399999999999999" x14ac:dyDescent="0.3">
      <c r="B481" s="5"/>
      <c r="J481" s="41"/>
      <c r="L481" s="5"/>
      <c r="M481" s="5"/>
    </row>
    <row r="482" spans="2:13" ht="17.399999999999999" x14ac:dyDescent="0.3">
      <c r="B482" s="5"/>
      <c r="J482" s="41"/>
      <c r="L482" s="5"/>
      <c r="M482" s="5"/>
    </row>
    <row r="483" spans="2:13" ht="17.399999999999999" x14ac:dyDescent="0.3">
      <c r="B483" s="5"/>
      <c r="J483" s="41"/>
      <c r="L483" s="5"/>
      <c r="M483" s="5"/>
    </row>
    <row r="484" spans="2:13" ht="17.399999999999999" x14ac:dyDescent="0.3">
      <c r="B484" s="5"/>
      <c r="J484" s="41"/>
      <c r="L484" s="5"/>
      <c r="M484" s="5"/>
    </row>
    <row r="485" spans="2:13" ht="17.399999999999999" x14ac:dyDescent="0.3">
      <c r="B485" s="5"/>
      <c r="J485" s="41"/>
      <c r="L485" s="5"/>
      <c r="M485" s="5"/>
    </row>
    <row r="486" spans="2:13" ht="17.399999999999999" x14ac:dyDescent="0.3">
      <c r="B486" s="5"/>
      <c r="J486" s="41"/>
      <c r="L486" s="5"/>
      <c r="M486" s="5"/>
    </row>
    <row r="487" spans="2:13" ht="17.399999999999999" x14ac:dyDescent="0.3">
      <c r="B487" s="5"/>
      <c r="J487" s="41"/>
      <c r="L487" s="5"/>
      <c r="M487" s="5"/>
    </row>
    <row r="488" spans="2:13" ht="17.399999999999999" x14ac:dyDescent="0.3">
      <c r="B488" s="5"/>
      <c r="J488" s="41"/>
      <c r="L488" s="5"/>
      <c r="M488" s="5"/>
    </row>
    <row r="489" spans="2:13" ht="17.399999999999999" x14ac:dyDescent="0.3">
      <c r="B489" s="5"/>
      <c r="J489" s="41"/>
      <c r="L489" s="5"/>
      <c r="M489" s="5"/>
    </row>
    <row r="490" spans="2:13" ht="17.399999999999999" x14ac:dyDescent="0.3">
      <c r="B490" s="5"/>
      <c r="J490" s="41"/>
      <c r="L490" s="5"/>
      <c r="M490" s="5"/>
    </row>
    <row r="491" spans="2:13" ht="17.399999999999999" x14ac:dyDescent="0.3">
      <c r="B491" s="5"/>
      <c r="J491" s="41"/>
      <c r="L491" s="5"/>
      <c r="M491" s="5"/>
    </row>
    <row r="492" spans="2:13" ht="17.399999999999999" x14ac:dyDescent="0.3">
      <c r="B492" s="5"/>
      <c r="J492" s="41"/>
      <c r="L492" s="5"/>
      <c r="M492" s="5"/>
    </row>
    <row r="493" spans="2:13" ht="17.399999999999999" x14ac:dyDescent="0.3">
      <c r="B493" s="5"/>
      <c r="J493" s="41"/>
      <c r="L493" s="5"/>
      <c r="M493" s="5"/>
    </row>
    <row r="494" spans="2:13" ht="17.399999999999999" x14ac:dyDescent="0.3">
      <c r="B494" s="5"/>
      <c r="J494" s="41"/>
      <c r="L494" s="5"/>
      <c r="M494" s="5"/>
    </row>
    <row r="495" spans="2:13" ht="17.399999999999999" x14ac:dyDescent="0.3">
      <c r="B495" s="5"/>
      <c r="J495" s="41"/>
      <c r="L495" s="5"/>
      <c r="M495" s="5"/>
    </row>
    <row r="496" spans="2:13" ht="17.399999999999999" x14ac:dyDescent="0.3">
      <c r="B496" s="5"/>
      <c r="J496" s="41"/>
      <c r="L496" s="5"/>
      <c r="M496" s="5"/>
    </row>
    <row r="497" spans="2:13" ht="17.399999999999999" x14ac:dyDescent="0.3">
      <c r="B497" s="5"/>
      <c r="J497" s="41"/>
      <c r="L497" s="5"/>
      <c r="M497" s="5"/>
    </row>
    <row r="498" spans="2:13" ht="17.399999999999999" x14ac:dyDescent="0.3">
      <c r="B498" s="5"/>
      <c r="J498" s="41"/>
      <c r="L498" s="5"/>
      <c r="M498" s="5"/>
    </row>
    <row r="499" spans="2:13" ht="17.399999999999999" x14ac:dyDescent="0.3">
      <c r="B499" s="5"/>
      <c r="J499" s="41"/>
      <c r="L499" s="5"/>
      <c r="M499" s="5"/>
    </row>
    <row r="500" spans="2:13" ht="17.399999999999999" x14ac:dyDescent="0.3">
      <c r="B500" s="5"/>
      <c r="J500" s="41"/>
      <c r="L500" s="5"/>
      <c r="M500" s="5"/>
    </row>
    <row r="501" spans="2:13" ht="17.399999999999999" x14ac:dyDescent="0.3">
      <c r="B501" s="5"/>
      <c r="J501" s="41"/>
      <c r="L501" s="5"/>
      <c r="M501" s="5"/>
    </row>
    <row r="502" spans="2:13" ht="17.399999999999999" x14ac:dyDescent="0.3">
      <c r="B502" s="5"/>
      <c r="J502" s="41"/>
      <c r="L502" s="5"/>
      <c r="M502" s="5"/>
    </row>
    <row r="503" spans="2:13" ht="17.399999999999999" x14ac:dyDescent="0.3">
      <c r="B503" s="5"/>
      <c r="J503" s="41"/>
      <c r="L503" s="5"/>
      <c r="M503" s="5"/>
    </row>
    <row r="504" spans="2:13" ht="17.399999999999999" x14ac:dyDescent="0.3">
      <c r="B504" s="5"/>
      <c r="J504" s="41"/>
      <c r="L504" s="5"/>
      <c r="M504" s="5"/>
    </row>
    <row r="505" spans="2:13" ht="17.399999999999999" x14ac:dyDescent="0.3">
      <c r="B505" s="5"/>
      <c r="J505" s="41"/>
      <c r="L505" s="5"/>
      <c r="M505" s="5"/>
    </row>
    <row r="506" spans="2:13" ht="17.399999999999999" x14ac:dyDescent="0.3">
      <c r="B506" s="5"/>
      <c r="J506" s="41"/>
      <c r="L506" s="5"/>
      <c r="M506" s="5"/>
    </row>
    <row r="507" spans="2:13" ht="17.399999999999999" x14ac:dyDescent="0.3">
      <c r="B507" s="5"/>
      <c r="J507" s="41"/>
      <c r="L507" s="5"/>
      <c r="M507" s="5"/>
    </row>
    <row r="508" spans="2:13" ht="17.399999999999999" x14ac:dyDescent="0.3">
      <c r="B508" s="5"/>
      <c r="J508" s="41"/>
      <c r="L508" s="5"/>
      <c r="M508" s="5"/>
    </row>
    <row r="509" spans="2:13" ht="17.399999999999999" x14ac:dyDescent="0.3">
      <c r="B509" s="5"/>
      <c r="J509" s="41"/>
      <c r="L509" s="5"/>
      <c r="M509" s="5"/>
    </row>
    <row r="510" spans="2:13" ht="17.399999999999999" x14ac:dyDescent="0.3">
      <c r="B510" s="5"/>
      <c r="J510" s="41"/>
      <c r="L510" s="5"/>
      <c r="M510" s="5"/>
    </row>
    <row r="511" spans="2:13" ht="17.399999999999999" x14ac:dyDescent="0.3">
      <c r="B511" s="5"/>
      <c r="J511" s="41"/>
      <c r="L511" s="5"/>
      <c r="M511" s="5"/>
    </row>
    <row r="512" spans="2:13" ht="17.399999999999999" x14ac:dyDescent="0.3">
      <c r="B512" s="5"/>
      <c r="J512" s="41"/>
      <c r="L512" s="5"/>
      <c r="M512" s="5"/>
    </row>
    <row r="513" spans="2:13" ht="17.399999999999999" x14ac:dyDescent="0.3">
      <c r="B513" s="5"/>
      <c r="J513" s="41"/>
      <c r="L513" s="5"/>
      <c r="M513" s="5"/>
    </row>
    <row r="514" spans="2:13" ht="17.399999999999999" x14ac:dyDescent="0.3">
      <c r="B514" s="5"/>
      <c r="J514" s="41"/>
      <c r="L514" s="5"/>
      <c r="M514" s="5"/>
    </row>
    <row r="515" spans="2:13" ht="17.399999999999999" x14ac:dyDescent="0.3">
      <c r="B515" s="5"/>
      <c r="J515" s="41"/>
      <c r="L515" s="5"/>
      <c r="M515" s="5"/>
    </row>
    <row r="516" spans="2:13" ht="17.399999999999999" x14ac:dyDescent="0.3">
      <c r="B516" s="5"/>
      <c r="J516" s="41"/>
      <c r="L516" s="5"/>
      <c r="M516" s="5"/>
    </row>
    <row r="517" spans="2:13" ht="17.399999999999999" x14ac:dyDescent="0.3">
      <c r="B517" s="5"/>
      <c r="J517" s="41"/>
      <c r="L517" s="5"/>
      <c r="M517" s="5"/>
    </row>
    <row r="518" spans="2:13" ht="17.399999999999999" x14ac:dyDescent="0.3">
      <c r="B518" s="5"/>
      <c r="J518" s="41"/>
      <c r="L518" s="5"/>
      <c r="M518" s="5"/>
    </row>
    <row r="519" spans="2:13" ht="17.399999999999999" x14ac:dyDescent="0.3">
      <c r="B519" s="5"/>
      <c r="J519" s="41"/>
      <c r="L519" s="5"/>
      <c r="M519" s="5"/>
    </row>
    <row r="520" spans="2:13" ht="17.399999999999999" x14ac:dyDescent="0.3">
      <c r="B520" s="5"/>
      <c r="J520" s="41"/>
      <c r="L520" s="5"/>
      <c r="M520" s="5"/>
    </row>
    <row r="521" spans="2:13" ht="17.399999999999999" x14ac:dyDescent="0.3">
      <c r="B521" s="5"/>
      <c r="J521" s="41"/>
      <c r="L521" s="5"/>
      <c r="M521" s="5"/>
    </row>
    <row r="522" spans="2:13" ht="17.399999999999999" x14ac:dyDescent="0.3">
      <c r="B522" s="5"/>
      <c r="J522" s="41"/>
      <c r="L522" s="5"/>
      <c r="M522" s="5"/>
    </row>
    <row r="523" spans="2:13" ht="17.399999999999999" x14ac:dyDescent="0.3">
      <c r="B523" s="5"/>
      <c r="J523" s="41"/>
      <c r="L523" s="5"/>
      <c r="M523" s="5"/>
    </row>
    <row r="524" spans="2:13" ht="17.399999999999999" x14ac:dyDescent="0.3">
      <c r="B524" s="5"/>
      <c r="J524" s="41"/>
      <c r="L524" s="5"/>
      <c r="M524" s="5"/>
    </row>
    <row r="525" spans="2:13" ht="17.399999999999999" x14ac:dyDescent="0.3">
      <c r="B525" s="5"/>
      <c r="J525" s="41"/>
      <c r="L525" s="5"/>
      <c r="M525" s="5"/>
    </row>
    <row r="526" spans="2:13" ht="17.399999999999999" x14ac:dyDescent="0.3">
      <c r="B526" s="5"/>
      <c r="J526" s="41"/>
      <c r="L526" s="5"/>
      <c r="M526" s="5"/>
    </row>
    <row r="527" spans="2:13" ht="17.399999999999999" x14ac:dyDescent="0.3">
      <c r="B527" s="5"/>
      <c r="J527" s="41"/>
      <c r="L527" s="5"/>
      <c r="M527" s="5"/>
    </row>
    <row r="528" spans="2:13" ht="17.399999999999999" x14ac:dyDescent="0.3">
      <c r="B528" s="5"/>
      <c r="J528" s="41"/>
      <c r="L528" s="5"/>
      <c r="M528" s="5"/>
    </row>
    <row r="529" spans="2:13" ht="17.399999999999999" x14ac:dyDescent="0.3">
      <c r="B529" s="5"/>
      <c r="J529" s="41"/>
      <c r="L529" s="5"/>
      <c r="M529" s="5"/>
    </row>
    <row r="530" spans="2:13" ht="17.399999999999999" x14ac:dyDescent="0.3">
      <c r="B530" s="5"/>
      <c r="J530" s="41"/>
      <c r="L530" s="5"/>
      <c r="M530" s="5"/>
    </row>
    <row r="531" spans="2:13" ht="17.399999999999999" x14ac:dyDescent="0.3">
      <c r="B531" s="5"/>
      <c r="J531" s="41"/>
      <c r="L531" s="5"/>
      <c r="M531" s="5"/>
    </row>
    <row r="532" spans="2:13" ht="17.399999999999999" x14ac:dyDescent="0.3">
      <c r="B532" s="5"/>
      <c r="J532" s="41"/>
      <c r="L532" s="5"/>
      <c r="M532" s="5"/>
    </row>
    <row r="533" spans="2:13" ht="17.399999999999999" x14ac:dyDescent="0.3">
      <c r="B533" s="5"/>
      <c r="J533" s="41"/>
      <c r="L533" s="5"/>
      <c r="M533" s="5"/>
    </row>
    <row r="534" spans="2:13" ht="17.399999999999999" x14ac:dyDescent="0.3">
      <c r="B534" s="5"/>
      <c r="J534" s="41"/>
      <c r="L534" s="5"/>
      <c r="M534" s="5"/>
    </row>
    <row r="535" spans="2:13" ht="17.399999999999999" x14ac:dyDescent="0.3">
      <c r="B535" s="5"/>
      <c r="J535" s="41"/>
      <c r="L535" s="5"/>
      <c r="M535" s="5"/>
    </row>
    <row r="536" spans="2:13" ht="17.399999999999999" x14ac:dyDescent="0.3">
      <c r="B536" s="5"/>
      <c r="J536" s="41"/>
      <c r="L536" s="5"/>
      <c r="M536" s="5"/>
    </row>
    <row r="537" spans="2:13" ht="17.399999999999999" x14ac:dyDescent="0.3">
      <c r="B537" s="5"/>
      <c r="J537" s="41"/>
      <c r="L537" s="5"/>
      <c r="M537" s="5"/>
    </row>
    <row r="538" spans="2:13" ht="17.399999999999999" x14ac:dyDescent="0.3">
      <c r="B538" s="5"/>
      <c r="J538" s="41"/>
      <c r="L538" s="5"/>
      <c r="M538" s="5"/>
    </row>
    <row r="539" spans="2:13" ht="17.399999999999999" x14ac:dyDescent="0.3">
      <c r="B539" s="5"/>
      <c r="J539" s="41"/>
      <c r="L539" s="5"/>
      <c r="M539" s="5"/>
    </row>
    <row r="540" spans="2:13" ht="17.399999999999999" x14ac:dyDescent="0.3">
      <c r="B540" s="5"/>
      <c r="J540" s="41"/>
      <c r="L540" s="5"/>
      <c r="M540" s="5"/>
    </row>
    <row r="541" spans="2:13" ht="17.399999999999999" x14ac:dyDescent="0.3">
      <c r="B541" s="5"/>
      <c r="J541" s="41"/>
      <c r="L541" s="5"/>
      <c r="M541" s="5"/>
    </row>
    <row r="542" spans="2:13" ht="17.399999999999999" x14ac:dyDescent="0.3">
      <c r="B542" s="5"/>
      <c r="J542" s="41"/>
      <c r="L542" s="5"/>
      <c r="M542" s="5"/>
    </row>
    <row r="543" spans="2:13" ht="17.399999999999999" x14ac:dyDescent="0.3">
      <c r="B543" s="5"/>
      <c r="J543" s="41"/>
      <c r="L543" s="5"/>
      <c r="M543" s="5"/>
    </row>
    <row r="544" spans="2:13" ht="17.399999999999999" x14ac:dyDescent="0.3">
      <c r="B544" s="5"/>
      <c r="J544" s="41"/>
      <c r="L544" s="5"/>
      <c r="M544" s="5"/>
    </row>
    <row r="545" spans="2:13" ht="17.399999999999999" x14ac:dyDescent="0.3">
      <c r="B545" s="5"/>
      <c r="J545" s="41"/>
      <c r="L545" s="5"/>
      <c r="M545" s="5"/>
    </row>
    <row r="546" spans="2:13" ht="17.399999999999999" x14ac:dyDescent="0.3">
      <c r="B546" s="5"/>
      <c r="J546" s="41"/>
      <c r="L546" s="5"/>
      <c r="M546" s="5"/>
    </row>
    <row r="547" spans="2:13" ht="17.399999999999999" x14ac:dyDescent="0.3">
      <c r="B547" s="5"/>
      <c r="J547" s="41"/>
      <c r="L547" s="5"/>
      <c r="M547" s="5"/>
    </row>
    <row r="548" spans="2:13" ht="17.399999999999999" x14ac:dyDescent="0.3">
      <c r="B548" s="5"/>
      <c r="J548" s="41"/>
      <c r="L548" s="5"/>
      <c r="M548" s="5"/>
    </row>
    <row r="549" spans="2:13" ht="17.399999999999999" x14ac:dyDescent="0.3">
      <c r="B549" s="5"/>
      <c r="J549" s="41"/>
      <c r="L549" s="5"/>
      <c r="M549" s="5"/>
    </row>
    <row r="550" spans="2:13" ht="17.399999999999999" x14ac:dyDescent="0.3">
      <c r="B550" s="5"/>
      <c r="J550" s="41"/>
      <c r="L550" s="5"/>
      <c r="M550" s="5"/>
    </row>
    <row r="551" spans="2:13" ht="17.399999999999999" x14ac:dyDescent="0.3">
      <c r="B551" s="5"/>
      <c r="J551" s="41"/>
      <c r="L551" s="5"/>
      <c r="M551" s="5"/>
    </row>
    <row r="552" spans="2:13" ht="17.399999999999999" x14ac:dyDescent="0.3">
      <c r="B552" s="5"/>
      <c r="J552" s="41"/>
      <c r="L552" s="5"/>
      <c r="M552" s="5"/>
    </row>
    <row r="553" spans="2:13" ht="17.399999999999999" x14ac:dyDescent="0.3">
      <c r="B553" s="5"/>
      <c r="J553" s="41"/>
      <c r="L553" s="5"/>
      <c r="M553" s="5"/>
    </row>
    <row r="554" spans="2:13" ht="17.399999999999999" x14ac:dyDescent="0.3">
      <c r="B554" s="5"/>
      <c r="J554" s="41"/>
      <c r="L554" s="5"/>
      <c r="M554" s="5"/>
    </row>
    <row r="555" spans="2:13" ht="17.399999999999999" x14ac:dyDescent="0.3">
      <c r="B555" s="5"/>
      <c r="J555" s="41"/>
      <c r="L555" s="5"/>
      <c r="M555" s="5"/>
    </row>
    <row r="556" spans="2:13" ht="17.399999999999999" x14ac:dyDescent="0.3">
      <c r="B556" s="5"/>
      <c r="J556" s="41"/>
      <c r="L556" s="5"/>
      <c r="M556" s="5"/>
    </row>
    <row r="557" spans="2:13" ht="17.399999999999999" x14ac:dyDescent="0.3">
      <c r="B557" s="5"/>
      <c r="J557" s="41"/>
      <c r="L557" s="5"/>
      <c r="M557" s="5"/>
    </row>
    <row r="558" spans="2:13" ht="17.399999999999999" x14ac:dyDescent="0.3">
      <c r="B558" s="5"/>
      <c r="J558" s="41"/>
      <c r="L558" s="5"/>
      <c r="M558" s="5"/>
    </row>
    <row r="559" spans="2:13" ht="17.399999999999999" x14ac:dyDescent="0.3">
      <c r="B559" s="5"/>
      <c r="J559" s="41"/>
      <c r="L559" s="5"/>
      <c r="M559" s="5"/>
    </row>
    <row r="560" spans="2:13" ht="17.399999999999999" x14ac:dyDescent="0.3">
      <c r="B560" s="5"/>
      <c r="J560" s="41"/>
      <c r="L560" s="5"/>
      <c r="M560" s="5"/>
    </row>
    <row r="561" spans="2:13" ht="17.399999999999999" x14ac:dyDescent="0.3">
      <c r="B561" s="5"/>
      <c r="J561" s="41"/>
      <c r="L561" s="5"/>
      <c r="M561" s="5"/>
    </row>
    <row r="562" spans="2:13" ht="17.399999999999999" x14ac:dyDescent="0.3">
      <c r="B562" s="5"/>
      <c r="J562" s="41"/>
      <c r="L562" s="5"/>
      <c r="M562" s="5"/>
    </row>
    <row r="563" spans="2:13" ht="17.399999999999999" x14ac:dyDescent="0.3">
      <c r="B563" s="5"/>
      <c r="J563" s="41"/>
      <c r="L563" s="5"/>
      <c r="M563" s="5"/>
    </row>
    <row r="564" spans="2:13" ht="17.399999999999999" x14ac:dyDescent="0.3">
      <c r="B564" s="5"/>
      <c r="J564" s="41"/>
      <c r="L564" s="5"/>
      <c r="M564" s="5"/>
    </row>
    <row r="565" spans="2:13" ht="17.399999999999999" x14ac:dyDescent="0.3">
      <c r="B565" s="5"/>
      <c r="J565" s="41"/>
      <c r="L565" s="5"/>
      <c r="M565" s="5"/>
    </row>
    <row r="566" spans="2:13" ht="17.399999999999999" x14ac:dyDescent="0.3">
      <c r="B566" s="5"/>
      <c r="J566" s="41"/>
      <c r="L566" s="5"/>
      <c r="M566" s="5"/>
    </row>
    <row r="567" spans="2:13" ht="17.399999999999999" x14ac:dyDescent="0.3">
      <c r="B567" s="5"/>
      <c r="J567" s="41"/>
      <c r="L567" s="5"/>
      <c r="M567" s="5"/>
    </row>
    <row r="568" spans="2:13" ht="17.399999999999999" x14ac:dyDescent="0.3">
      <c r="B568" s="5"/>
      <c r="J568" s="41"/>
      <c r="L568" s="5"/>
      <c r="M568" s="5"/>
    </row>
    <row r="569" spans="2:13" ht="17.399999999999999" x14ac:dyDescent="0.3">
      <c r="B569" s="5"/>
      <c r="J569" s="41"/>
      <c r="L569" s="5"/>
      <c r="M569" s="5"/>
    </row>
    <row r="570" spans="2:13" ht="17.399999999999999" x14ac:dyDescent="0.3">
      <c r="B570" s="5"/>
      <c r="J570" s="41"/>
      <c r="L570" s="5"/>
      <c r="M570" s="5"/>
    </row>
    <row r="571" spans="2:13" ht="17.399999999999999" x14ac:dyDescent="0.3">
      <c r="B571" s="5"/>
      <c r="J571" s="41"/>
      <c r="L571" s="5"/>
      <c r="M571" s="5"/>
    </row>
    <row r="572" spans="2:13" ht="17.399999999999999" x14ac:dyDescent="0.3">
      <c r="B572" s="5"/>
      <c r="J572" s="41"/>
      <c r="L572" s="5"/>
      <c r="M572" s="5"/>
    </row>
    <row r="573" spans="2:13" ht="17.399999999999999" x14ac:dyDescent="0.3">
      <c r="B573" s="5"/>
      <c r="J573" s="41"/>
      <c r="L573" s="5"/>
      <c r="M573" s="5"/>
    </row>
    <row r="574" spans="2:13" ht="17.399999999999999" x14ac:dyDescent="0.3">
      <c r="B574" s="5"/>
      <c r="J574" s="41"/>
      <c r="L574" s="5"/>
      <c r="M574" s="5"/>
    </row>
    <row r="575" spans="2:13" ht="17.399999999999999" x14ac:dyDescent="0.3">
      <c r="B575" s="5"/>
      <c r="J575" s="41"/>
      <c r="L575" s="5"/>
      <c r="M575" s="5"/>
    </row>
    <row r="576" spans="2:13" ht="17.399999999999999" x14ac:dyDescent="0.3">
      <c r="B576" s="5"/>
      <c r="J576" s="41"/>
      <c r="L576" s="5"/>
      <c r="M576" s="5"/>
    </row>
    <row r="577" spans="2:13" ht="17.399999999999999" x14ac:dyDescent="0.3">
      <c r="B577" s="5"/>
      <c r="J577" s="41"/>
      <c r="L577" s="5"/>
      <c r="M577" s="5"/>
    </row>
    <row r="578" spans="2:13" ht="17.399999999999999" x14ac:dyDescent="0.3">
      <c r="B578" s="5"/>
      <c r="J578" s="41"/>
      <c r="L578" s="5"/>
      <c r="M578" s="5"/>
    </row>
    <row r="579" spans="2:13" ht="17.399999999999999" x14ac:dyDescent="0.3">
      <c r="B579" s="5"/>
      <c r="J579" s="41"/>
      <c r="L579" s="5"/>
      <c r="M579" s="5"/>
    </row>
    <row r="580" spans="2:13" ht="17.399999999999999" x14ac:dyDescent="0.3">
      <c r="B580" s="5"/>
      <c r="J580" s="41"/>
      <c r="L580" s="5"/>
      <c r="M580" s="5"/>
    </row>
    <row r="581" spans="2:13" ht="17.399999999999999" x14ac:dyDescent="0.3">
      <c r="B581" s="5"/>
      <c r="J581" s="41"/>
      <c r="L581" s="5"/>
      <c r="M581" s="5"/>
    </row>
    <row r="582" spans="2:13" ht="17.399999999999999" x14ac:dyDescent="0.3">
      <c r="B582" s="5"/>
      <c r="J582" s="41"/>
      <c r="L582" s="5"/>
      <c r="M582" s="5"/>
    </row>
    <row r="583" spans="2:13" ht="17.399999999999999" x14ac:dyDescent="0.3">
      <c r="B583" s="5"/>
      <c r="J583" s="41"/>
      <c r="L583" s="5"/>
      <c r="M583" s="5"/>
    </row>
    <row r="584" spans="2:13" ht="17.399999999999999" x14ac:dyDescent="0.3">
      <c r="B584" s="5"/>
      <c r="J584" s="41"/>
      <c r="L584" s="5"/>
      <c r="M584" s="5"/>
    </row>
    <row r="585" spans="2:13" ht="17.399999999999999" x14ac:dyDescent="0.3">
      <c r="B585" s="5"/>
      <c r="J585" s="41"/>
      <c r="L585" s="5"/>
      <c r="M585" s="5"/>
    </row>
    <row r="586" spans="2:13" ht="17.399999999999999" x14ac:dyDescent="0.3">
      <c r="B586" s="5"/>
      <c r="J586" s="41"/>
      <c r="L586" s="5"/>
      <c r="M586" s="5"/>
    </row>
    <row r="587" spans="2:13" ht="17.399999999999999" x14ac:dyDescent="0.3">
      <c r="B587" s="5"/>
      <c r="J587" s="41"/>
      <c r="L587" s="5"/>
      <c r="M587" s="5"/>
    </row>
    <row r="588" spans="2:13" ht="17.399999999999999" x14ac:dyDescent="0.3">
      <c r="B588" s="5"/>
      <c r="J588" s="41"/>
      <c r="L588" s="5"/>
      <c r="M588" s="5"/>
    </row>
    <row r="589" spans="2:13" ht="17.399999999999999" x14ac:dyDescent="0.3">
      <c r="B589" s="5"/>
      <c r="J589" s="41"/>
      <c r="L589" s="5"/>
      <c r="M589" s="5"/>
    </row>
    <row r="590" spans="2:13" ht="17.399999999999999" x14ac:dyDescent="0.3">
      <c r="B590" s="5"/>
      <c r="J590" s="41"/>
      <c r="L590" s="5"/>
      <c r="M590" s="5"/>
    </row>
    <row r="591" spans="2:13" ht="17.399999999999999" x14ac:dyDescent="0.3">
      <c r="B591" s="5"/>
      <c r="J591" s="41"/>
      <c r="L591" s="5"/>
      <c r="M591" s="5"/>
    </row>
    <row r="592" spans="2:13" ht="17.399999999999999" x14ac:dyDescent="0.3">
      <c r="B592" s="5"/>
      <c r="J592" s="41"/>
      <c r="L592" s="5"/>
      <c r="M592" s="5"/>
    </row>
    <row r="593" spans="2:13" ht="17.399999999999999" x14ac:dyDescent="0.3">
      <c r="B593" s="5"/>
      <c r="J593" s="41"/>
      <c r="L593" s="5"/>
      <c r="M593" s="5"/>
    </row>
    <row r="594" spans="2:13" ht="17.399999999999999" x14ac:dyDescent="0.3">
      <c r="B594" s="5"/>
      <c r="J594" s="41"/>
      <c r="L594" s="5"/>
      <c r="M594" s="5"/>
    </row>
    <row r="595" spans="2:13" ht="17.399999999999999" x14ac:dyDescent="0.3">
      <c r="B595" s="5"/>
      <c r="J595" s="41"/>
      <c r="L595" s="5"/>
      <c r="M595" s="5"/>
    </row>
    <row r="596" spans="2:13" ht="17.399999999999999" x14ac:dyDescent="0.3">
      <c r="B596" s="5"/>
      <c r="J596" s="41"/>
      <c r="L596" s="5"/>
      <c r="M596" s="5"/>
    </row>
    <row r="597" spans="2:13" ht="17.399999999999999" x14ac:dyDescent="0.3">
      <c r="B597" s="5"/>
      <c r="J597" s="41"/>
      <c r="L597" s="5"/>
      <c r="M597" s="5"/>
    </row>
    <row r="598" spans="2:13" ht="17.399999999999999" x14ac:dyDescent="0.3">
      <c r="B598" s="5"/>
      <c r="J598" s="41"/>
      <c r="L598" s="5"/>
      <c r="M598" s="5"/>
    </row>
    <row r="599" spans="2:13" ht="17.399999999999999" x14ac:dyDescent="0.3">
      <c r="B599" s="5"/>
      <c r="J599" s="41"/>
      <c r="L599" s="5"/>
      <c r="M599" s="5"/>
    </row>
    <row r="600" spans="2:13" ht="17.399999999999999" x14ac:dyDescent="0.3">
      <c r="B600" s="5"/>
      <c r="J600" s="41"/>
      <c r="L600" s="5"/>
      <c r="M600" s="5"/>
    </row>
    <row r="601" spans="2:13" ht="17.399999999999999" x14ac:dyDescent="0.3">
      <c r="B601" s="5"/>
      <c r="J601" s="41"/>
      <c r="L601" s="5"/>
      <c r="M601" s="5"/>
    </row>
    <row r="602" spans="2:13" ht="17.399999999999999" x14ac:dyDescent="0.3">
      <c r="B602" s="5"/>
      <c r="J602" s="41"/>
      <c r="L602" s="5"/>
      <c r="M602" s="5"/>
    </row>
    <row r="603" spans="2:13" ht="17.399999999999999" x14ac:dyDescent="0.3">
      <c r="B603" s="5"/>
      <c r="J603" s="41"/>
      <c r="L603" s="5"/>
      <c r="M603" s="5"/>
    </row>
    <row r="604" spans="2:13" ht="17.399999999999999" x14ac:dyDescent="0.3">
      <c r="B604" s="5"/>
      <c r="J604" s="41"/>
      <c r="L604" s="5"/>
      <c r="M604" s="5"/>
    </row>
    <row r="605" spans="2:13" ht="17.399999999999999" x14ac:dyDescent="0.3">
      <c r="B605" s="5"/>
      <c r="J605" s="41"/>
      <c r="L605" s="5"/>
      <c r="M605" s="5"/>
    </row>
    <row r="606" spans="2:13" ht="17.399999999999999" x14ac:dyDescent="0.3">
      <c r="B606" s="5"/>
      <c r="J606" s="41"/>
      <c r="L606" s="5"/>
      <c r="M606" s="5"/>
    </row>
    <row r="607" spans="2:13" ht="17.399999999999999" x14ac:dyDescent="0.3">
      <c r="B607" s="5"/>
      <c r="J607" s="41"/>
      <c r="L607" s="5"/>
      <c r="M607" s="5"/>
    </row>
    <row r="608" spans="2:13" ht="17.399999999999999" x14ac:dyDescent="0.3">
      <c r="B608" s="5"/>
      <c r="J608" s="41"/>
      <c r="L608" s="5"/>
      <c r="M608" s="5"/>
    </row>
    <row r="609" spans="2:13" ht="17.399999999999999" x14ac:dyDescent="0.3">
      <c r="B609" s="5"/>
      <c r="J609" s="41"/>
      <c r="L609" s="5"/>
      <c r="M609" s="5"/>
    </row>
    <row r="610" spans="2:13" ht="17.399999999999999" x14ac:dyDescent="0.3">
      <c r="B610" s="5"/>
      <c r="J610" s="41"/>
      <c r="L610" s="5"/>
      <c r="M610" s="5"/>
    </row>
    <row r="611" spans="2:13" ht="17.399999999999999" x14ac:dyDescent="0.3">
      <c r="B611" s="5"/>
      <c r="J611" s="41"/>
      <c r="L611" s="5"/>
      <c r="M611" s="5"/>
    </row>
    <row r="612" spans="2:13" ht="17.399999999999999" x14ac:dyDescent="0.3">
      <c r="B612" s="5"/>
      <c r="J612" s="41"/>
      <c r="L612" s="5"/>
      <c r="M612" s="5"/>
    </row>
    <row r="613" spans="2:13" ht="17.399999999999999" x14ac:dyDescent="0.3">
      <c r="B613" s="5"/>
      <c r="J613" s="41"/>
      <c r="L613" s="5"/>
      <c r="M613" s="5"/>
    </row>
    <row r="614" spans="2:13" ht="17.399999999999999" x14ac:dyDescent="0.3">
      <c r="B614" s="5"/>
      <c r="J614" s="41"/>
      <c r="L614" s="5"/>
      <c r="M614" s="5"/>
    </row>
    <row r="615" spans="2:13" ht="17.399999999999999" x14ac:dyDescent="0.3">
      <c r="B615" s="5"/>
      <c r="J615" s="41"/>
      <c r="L615" s="5"/>
      <c r="M615" s="5"/>
    </row>
    <row r="616" spans="2:13" ht="17.399999999999999" x14ac:dyDescent="0.3">
      <c r="B616" s="5"/>
      <c r="J616" s="41"/>
      <c r="L616" s="5"/>
      <c r="M616" s="5"/>
    </row>
    <row r="617" spans="2:13" ht="17.399999999999999" x14ac:dyDescent="0.3">
      <c r="B617" s="5"/>
      <c r="J617" s="41"/>
      <c r="L617" s="5"/>
      <c r="M617" s="5"/>
    </row>
    <row r="618" spans="2:13" ht="17.399999999999999" x14ac:dyDescent="0.3">
      <c r="B618" s="5"/>
      <c r="J618" s="41"/>
      <c r="L618" s="5"/>
      <c r="M618" s="5"/>
    </row>
    <row r="619" spans="2:13" ht="17.399999999999999" x14ac:dyDescent="0.3">
      <c r="B619" s="5"/>
      <c r="J619" s="41"/>
      <c r="L619" s="5"/>
      <c r="M619" s="5"/>
    </row>
    <row r="620" spans="2:13" ht="17.399999999999999" x14ac:dyDescent="0.3">
      <c r="B620" s="5"/>
      <c r="J620" s="41"/>
      <c r="L620" s="5"/>
      <c r="M620" s="5"/>
    </row>
    <row r="621" spans="2:13" ht="17.399999999999999" x14ac:dyDescent="0.3">
      <c r="B621" s="5"/>
      <c r="J621" s="41"/>
      <c r="L621" s="5"/>
      <c r="M621" s="5"/>
    </row>
    <row r="622" spans="2:13" ht="17.399999999999999" x14ac:dyDescent="0.3">
      <c r="B622" s="5"/>
      <c r="J622" s="41"/>
      <c r="L622" s="5"/>
      <c r="M622" s="5"/>
    </row>
    <row r="623" spans="2:13" ht="17.399999999999999" x14ac:dyDescent="0.3">
      <c r="B623" s="5"/>
      <c r="J623" s="41"/>
      <c r="L623" s="5"/>
      <c r="M623" s="5"/>
    </row>
    <row r="624" spans="2:13" ht="17.399999999999999" x14ac:dyDescent="0.3">
      <c r="B624" s="5"/>
      <c r="J624" s="41"/>
      <c r="L624" s="5"/>
      <c r="M624" s="5"/>
    </row>
    <row r="625" spans="2:13" ht="17.399999999999999" x14ac:dyDescent="0.3">
      <c r="B625" s="5"/>
      <c r="J625" s="41"/>
      <c r="L625" s="5"/>
      <c r="M625" s="5"/>
    </row>
    <row r="626" spans="2:13" ht="17.399999999999999" x14ac:dyDescent="0.3">
      <c r="B626" s="5"/>
      <c r="J626" s="41"/>
      <c r="L626" s="5"/>
      <c r="M626" s="5"/>
    </row>
    <row r="627" spans="2:13" ht="17.399999999999999" x14ac:dyDescent="0.3">
      <c r="B627" s="5"/>
      <c r="J627" s="41"/>
      <c r="L627" s="5"/>
      <c r="M627" s="5"/>
    </row>
    <row r="628" spans="2:13" ht="17.399999999999999" x14ac:dyDescent="0.3">
      <c r="B628" s="5"/>
      <c r="J628" s="41"/>
      <c r="L628" s="5"/>
      <c r="M628" s="5"/>
    </row>
    <row r="629" spans="2:13" ht="17.399999999999999" x14ac:dyDescent="0.3">
      <c r="B629" s="5"/>
      <c r="J629" s="41"/>
      <c r="L629" s="5"/>
      <c r="M629" s="5"/>
    </row>
    <row r="630" spans="2:13" ht="17.399999999999999" x14ac:dyDescent="0.3">
      <c r="B630" s="5"/>
      <c r="J630" s="41"/>
      <c r="L630" s="5"/>
      <c r="M630" s="5"/>
    </row>
    <row r="631" spans="2:13" ht="17.399999999999999" x14ac:dyDescent="0.3">
      <c r="B631" s="5"/>
      <c r="J631" s="41"/>
      <c r="L631" s="5"/>
      <c r="M631" s="5"/>
    </row>
    <row r="632" spans="2:13" ht="17.399999999999999" x14ac:dyDescent="0.3">
      <c r="B632" s="5"/>
      <c r="J632" s="41"/>
      <c r="L632" s="5"/>
      <c r="M632" s="5"/>
    </row>
    <row r="633" spans="2:13" ht="17.399999999999999" x14ac:dyDescent="0.3">
      <c r="B633" s="5"/>
      <c r="J633" s="41"/>
      <c r="L633" s="5"/>
      <c r="M633" s="5"/>
    </row>
    <row r="634" spans="2:13" ht="17.399999999999999" x14ac:dyDescent="0.3">
      <c r="B634" s="5"/>
      <c r="J634" s="41"/>
      <c r="L634" s="5"/>
      <c r="M634" s="5"/>
    </row>
    <row r="635" spans="2:13" ht="17.399999999999999" x14ac:dyDescent="0.3">
      <c r="B635" s="5"/>
      <c r="J635" s="41"/>
      <c r="L635" s="5"/>
      <c r="M635" s="5"/>
    </row>
    <row r="636" spans="2:13" ht="17.399999999999999" x14ac:dyDescent="0.3">
      <c r="B636" s="5"/>
      <c r="J636" s="41"/>
      <c r="L636" s="5"/>
      <c r="M636" s="5"/>
    </row>
    <row r="637" spans="2:13" ht="17.399999999999999" x14ac:dyDescent="0.3">
      <c r="B637" s="5"/>
      <c r="J637" s="41"/>
      <c r="L637" s="5"/>
      <c r="M637" s="5"/>
    </row>
    <row r="638" spans="2:13" ht="17.399999999999999" x14ac:dyDescent="0.3">
      <c r="B638" s="5"/>
      <c r="J638" s="41"/>
      <c r="L638" s="5"/>
      <c r="M638" s="5"/>
    </row>
    <row r="639" spans="2:13" ht="17.399999999999999" x14ac:dyDescent="0.3">
      <c r="B639" s="5"/>
      <c r="J639" s="41"/>
      <c r="L639" s="5"/>
      <c r="M639" s="5"/>
    </row>
    <row r="640" spans="2:13" ht="17.399999999999999" x14ac:dyDescent="0.3">
      <c r="B640" s="5"/>
      <c r="J640" s="41"/>
      <c r="L640" s="5"/>
      <c r="M640" s="5"/>
    </row>
    <row r="641" spans="2:13" ht="17.399999999999999" x14ac:dyDescent="0.3">
      <c r="B641" s="5"/>
      <c r="J641" s="41"/>
      <c r="L641" s="5"/>
      <c r="M641" s="5"/>
    </row>
    <row r="642" spans="2:13" ht="17.399999999999999" x14ac:dyDescent="0.3">
      <c r="B642" s="5"/>
      <c r="J642" s="41"/>
      <c r="L642" s="5"/>
      <c r="M642" s="5"/>
    </row>
    <row r="643" spans="2:13" ht="17.399999999999999" x14ac:dyDescent="0.3">
      <c r="B643" s="5"/>
      <c r="J643" s="41"/>
      <c r="L643" s="5"/>
      <c r="M643" s="5"/>
    </row>
    <row r="644" spans="2:13" ht="17.399999999999999" x14ac:dyDescent="0.3">
      <c r="B644" s="5"/>
      <c r="J644" s="41"/>
      <c r="L644" s="5"/>
      <c r="M644" s="5"/>
    </row>
    <row r="645" spans="2:13" ht="17.399999999999999" x14ac:dyDescent="0.3">
      <c r="B645" s="5"/>
      <c r="J645" s="41"/>
      <c r="L645" s="5"/>
      <c r="M645" s="5"/>
    </row>
    <row r="646" spans="2:13" ht="17.399999999999999" x14ac:dyDescent="0.3">
      <c r="B646" s="5"/>
      <c r="J646" s="41"/>
      <c r="L646" s="5"/>
      <c r="M646" s="5"/>
    </row>
    <row r="647" spans="2:13" ht="17.399999999999999" x14ac:dyDescent="0.3">
      <c r="B647" s="5"/>
      <c r="J647" s="41"/>
      <c r="L647" s="5"/>
      <c r="M647" s="5"/>
    </row>
    <row r="648" spans="2:13" ht="17.399999999999999" x14ac:dyDescent="0.3">
      <c r="B648" s="5"/>
      <c r="J648" s="41"/>
      <c r="L648" s="5"/>
      <c r="M648" s="5"/>
    </row>
    <row r="649" spans="2:13" ht="17.399999999999999" x14ac:dyDescent="0.3">
      <c r="B649" s="5"/>
      <c r="J649" s="41"/>
      <c r="L649" s="5"/>
      <c r="M649" s="5"/>
    </row>
    <row r="650" spans="2:13" ht="17.399999999999999" x14ac:dyDescent="0.3">
      <c r="B650" s="5"/>
      <c r="J650" s="41"/>
      <c r="L650" s="5"/>
      <c r="M650" s="5"/>
    </row>
    <row r="651" spans="2:13" ht="17.399999999999999" x14ac:dyDescent="0.3">
      <c r="B651" s="5"/>
      <c r="J651" s="41"/>
      <c r="L651" s="5"/>
      <c r="M651" s="5"/>
    </row>
    <row r="652" spans="2:13" ht="17.399999999999999" x14ac:dyDescent="0.3">
      <c r="B652" s="5"/>
      <c r="J652" s="41"/>
      <c r="L652" s="5"/>
      <c r="M652" s="5"/>
    </row>
    <row r="653" spans="2:13" ht="17.399999999999999" x14ac:dyDescent="0.3">
      <c r="B653" s="5"/>
      <c r="J653" s="41"/>
      <c r="L653" s="5"/>
      <c r="M653" s="5"/>
    </row>
    <row r="654" spans="2:13" ht="17.399999999999999" x14ac:dyDescent="0.3">
      <c r="B654" s="5"/>
      <c r="J654" s="41"/>
      <c r="L654" s="5"/>
      <c r="M654" s="5"/>
    </row>
    <row r="655" spans="2:13" ht="17.399999999999999" x14ac:dyDescent="0.3">
      <c r="B655" s="5"/>
      <c r="J655" s="41"/>
      <c r="L655" s="5"/>
      <c r="M655" s="5"/>
    </row>
    <row r="656" spans="2:13" ht="17.399999999999999" x14ac:dyDescent="0.3">
      <c r="B656" s="5"/>
      <c r="J656" s="41"/>
      <c r="L656" s="5"/>
      <c r="M656" s="5"/>
    </row>
    <row r="657" spans="2:13" ht="17.399999999999999" x14ac:dyDescent="0.3">
      <c r="B657" s="5"/>
      <c r="J657" s="41"/>
      <c r="L657" s="5"/>
      <c r="M657" s="5"/>
    </row>
    <row r="658" spans="2:13" ht="17.399999999999999" x14ac:dyDescent="0.3">
      <c r="B658" s="5"/>
      <c r="J658" s="41"/>
      <c r="L658" s="5"/>
      <c r="M658" s="5"/>
    </row>
    <row r="659" spans="2:13" ht="17.399999999999999" x14ac:dyDescent="0.3">
      <c r="B659" s="5"/>
      <c r="J659" s="41"/>
      <c r="L659" s="5"/>
      <c r="M659" s="5"/>
    </row>
    <row r="660" spans="2:13" ht="17.399999999999999" x14ac:dyDescent="0.3">
      <c r="B660" s="5"/>
      <c r="J660" s="41"/>
      <c r="L660" s="5"/>
      <c r="M660" s="5"/>
    </row>
    <row r="661" spans="2:13" ht="17.399999999999999" x14ac:dyDescent="0.3">
      <c r="B661" s="5"/>
      <c r="J661" s="41"/>
      <c r="L661" s="5"/>
      <c r="M661" s="5"/>
    </row>
    <row r="662" spans="2:13" ht="17.399999999999999" x14ac:dyDescent="0.3">
      <c r="B662" s="5"/>
      <c r="J662" s="41"/>
      <c r="L662" s="5"/>
      <c r="M662" s="5"/>
    </row>
    <row r="663" spans="2:13" ht="17.399999999999999" x14ac:dyDescent="0.3">
      <c r="B663" s="5"/>
      <c r="J663" s="41"/>
      <c r="L663" s="5"/>
      <c r="M663" s="5"/>
    </row>
    <row r="664" spans="2:13" ht="17.399999999999999" x14ac:dyDescent="0.3">
      <c r="B664" s="5"/>
      <c r="J664" s="41"/>
      <c r="L664" s="5"/>
      <c r="M664" s="5"/>
    </row>
    <row r="665" spans="2:13" ht="17.399999999999999" x14ac:dyDescent="0.3">
      <c r="B665" s="5"/>
      <c r="J665" s="41"/>
      <c r="L665" s="5"/>
      <c r="M665" s="5"/>
    </row>
    <row r="666" spans="2:13" ht="17.399999999999999" x14ac:dyDescent="0.3">
      <c r="B666" s="5"/>
      <c r="J666" s="41"/>
      <c r="L666" s="5"/>
      <c r="M666" s="5"/>
    </row>
    <row r="667" spans="2:13" ht="17.399999999999999" x14ac:dyDescent="0.3">
      <c r="B667" s="5"/>
      <c r="J667" s="41"/>
      <c r="L667" s="5"/>
      <c r="M667" s="5"/>
    </row>
    <row r="668" spans="2:13" ht="17.399999999999999" x14ac:dyDescent="0.3">
      <c r="B668" s="5"/>
      <c r="J668" s="41"/>
      <c r="L668" s="5"/>
      <c r="M668" s="5"/>
    </row>
    <row r="669" spans="2:13" ht="17.399999999999999" x14ac:dyDescent="0.3">
      <c r="B669" s="5"/>
      <c r="J669" s="41"/>
      <c r="L669" s="5"/>
      <c r="M669" s="5"/>
    </row>
    <row r="670" spans="2:13" ht="17.399999999999999" x14ac:dyDescent="0.3">
      <c r="B670" s="5"/>
      <c r="J670" s="41"/>
      <c r="L670" s="5"/>
      <c r="M670" s="5"/>
    </row>
    <row r="671" spans="2:13" ht="17.399999999999999" x14ac:dyDescent="0.3">
      <c r="B671" s="5"/>
      <c r="J671" s="41"/>
      <c r="L671" s="5"/>
      <c r="M671" s="5"/>
    </row>
    <row r="672" spans="2:13" ht="17.399999999999999" x14ac:dyDescent="0.3">
      <c r="B672" s="5"/>
      <c r="J672" s="41"/>
      <c r="L672" s="5"/>
      <c r="M672" s="5"/>
    </row>
    <row r="673" spans="2:13" ht="17.399999999999999" x14ac:dyDescent="0.3">
      <c r="B673" s="5"/>
      <c r="J673" s="41"/>
      <c r="L673" s="5"/>
      <c r="M673" s="5"/>
    </row>
    <row r="674" spans="2:13" ht="17.399999999999999" x14ac:dyDescent="0.3">
      <c r="B674" s="5"/>
      <c r="J674" s="41"/>
      <c r="L674" s="5"/>
      <c r="M674" s="5"/>
    </row>
    <row r="675" spans="2:13" ht="17.399999999999999" x14ac:dyDescent="0.3">
      <c r="B675" s="5"/>
      <c r="J675" s="41"/>
      <c r="L675" s="5"/>
      <c r="M675" s="5"/>
    </row>
    <row r="676" spans="2:13" ht="17.399999999999999" x14ac:dyDescent="0.3">
      <c r="B676" s="5"/>
      <c r="J676" s="41"/>
      <c r="L676" s="5"/>
      <c r="M676" s="5"/>
    </row>
    <row r="677" spans="2:13" ht="17.399999999999999" x14ac:dyDescent="0.3">
      <c r="B677" s="5"/>
      <c r="J677" s="41"/>
      <c r="L677" s="5"/>
      <c r="M677" s="5"/>
    </row>
    <row r="678" spans="2:13" ht="17.399999999999999" x14ac:dyDescent="0.3">
      <c r="B678" s="5"/>
      <c r="J678" s="41"/>
      <c r="L678" s="5"/>
      <c r="M678" s="5"/>
    </row>
    <row r="679" spans="2:13" ht="17.399999999999999" x14ac:dyDescent="0.3">
      <c r="B679" s="5"/>
      <c r="J679" s="41"/>
      <c r="L679" s="5"/>
      <c r="M679" s="5"/>
    </row>
    <row r="680" spans="2:13" ht="17.399999999999999" x14ac:dyDescent="0.3">
      <c r="B680" s="5"/>
      <c r="J680" s="41"/>
      <c r="L680" s="5"/>
      <c r="M680" s="5"/>
    </row>
    <row r="681" spans="2:13" ht="17.399999999999999" x14ac:dyDescent="0.3">
      <c r="B681" s="5"/>
      <c r="J681" s="41"/>
      <c r="L681" s="5"/>
      <c r="M681" s="5"/>
    </row>
    <row r="682" spans="2:13" ht="17.399999999999999" x14ac:dyDescent="0.3">
      <c r="B682" s="5"/>
      <c r="J682" s="41"/>
      <c r="L682" s="5"/>
      <c r="M682" s="5"/>
    </row>
    <row r="683" spans="2:13" ht="17.399999999999999" x14ac:dyDescent="0.3">
      <c r="B683" s="5"/>
      <c r="J683" s="41"/>
      <c r="L683" s="5"/>
      <c r="M683" s="5"/>
    </row>
    <row r="684" spans="2:13" ht="17.399999999999999" x14ac:dyDescent="0.3">
      <c r="B684" s="5"/>
      <c r="J684" s="41"/>
      <c r="L684" s="5"/>
      <c r="M684" s="5"/>
    </row>
    <row r="685" spans="2:13" ht="17.399999999999999" x14ac:dyDescent="0.3">
      <c r="B685" s="5"/>
      <c r="J685" s="41"/>
      <c r="L685" s="5"/>
      <c r="M685" s="5"/>
    </row>
    <row r="686" spans="2:13" ht="17.399999999999999" x14ac:dyDescent="0.3">
      <c r="B686" s="5"/>
      <c r="J686" s="41"/>
      <c r="L686" s="5"/>
      <c r="M686" s="5"/>
    </row>
    <row r="687" spans="2:13" ht="17.399999999999999" x14ac:dyDescent="0.3">
      <c r="B687" s="5"/>
      <c r="J687" s="41"/>
      <c r="L687" s="5"/>
      <c r="M687" s="5"/>
    </row>
    <row r="688" spans="2:13" ht="17.399999999999999" x14ac:dyDescent="0.3">
      <c r="B688" s="5"/>
      <c r="J688" s="41"/>
      <c r="L688" s="5"/>
      <c r="M688" s="5"/>
    </row>
    <row r="689" spans="2:13" ht="17.399999999999999" x14ac:dyDescent="0.3">
      <c r="B689" s="5"/>
      <c r="J689" s="41"/>
      <c r="L689" s="5"/>
      <c r="M689" s="5"/>
    </row>
    <row r="690" spans="2:13" ht="17.399999999999999" x14ac:dyDescent="0.3">
      <c r="B690" s="5"/>
      <c r="J690" s="41"/>
      <c r="L690" s="5"/>
      <c r="M690" s="5"/>
    </row>
    <row r="691" spans="2:13" ht="17.399999999999999" x14ac:dyDescent="0.3">
      <c r="B691" s="5"/>
      <c r="J691" s="41"/>
      <c r="L691" s="5"/>
      <c r="M691" s="5"/>
    </row>
    <row r="692" spans="2:13" ht="17.399999999999999" x14ac:dyDescent="0.3">
      <c r="B692" s="5"/>
      <c r="J692" s="41"/>
      <c r="L692" s="5"/>
      <c r="M692" s="5"/>
    </row>
    <row r="693" spans="2:13" ht="17.399999999999999" x14ac:dyDescent="0.3">
      <c r="B693" s="5"/>
      <c r="J693" s="41"/>
      <c r="L693" s="5"/>
      <c r="M693" s="5"/>
    </row>
    <row r="694" spans="2:13" ht="17.399999999999999" x14ac:dyDescent="0.3">
      <c r="B694" s="5"/>
      <c r="J694" s="41"/>
      <c r="L694" s="5"/>
      <c r="M694" s="5"/>
    </row>
    <row r="695" spans="2:13" ht="17.399999999999999" x14ac:dyDescent="0.3">
      <c r="B695" s="5"/>
      <c r="J695" s="41"/>
      <c r="L695" s="5"/>
      <c r="M695" s="5"/>
    </row>
    <row r="696" spans="2:13" ht="17.399999999999999" x14ac:dyDescent="0.3">
      <c r="B696" s="5"/>
      <c r="J696" s="41"/>
      <c r="L696" s="5"/>
      <c r="M696" s="5"/>
    </row>
    <row r="697" spans="2:13" ht="17.399999999999999" x14ac:dyDescent="0.3">
      <c r="B697" s="5"/>
      <c r="J697" s="41"/>
      <c r="L697" s="5"/>
      <c r="M697" s="5"/>
    </row>
    <row r="698" spans="2:13" ht="17.399999999999999" x14ac:dyDescent="0.3">
      <c r="B698" s="5"/>
      <c r="J698" s="41"/>
      <c r="L698" s="5"/>
      <c r="M698" s="5"/>
    </row>
    <row r="699" spans="2:13" ht="17.399999999999999" x14ac:dyDescent="0.3">
      <c r="B699" s="5"/>
      <c r="J699" s="41"/>
      <c r="L699" s="5"/>
      <c r="M699" s="5"/>
    </row>
    <row r="700" spans="2:13" ht="17.399999999999999" x14ac:dyDescent="0.3">
      <c r="B700" s="5"/>
      <c r="J700" s="41"/>
      <c r="L700" s="5"/>
      <c r="M700" s="5"/>
    </row>
    <row r="701" spans="2:13" ht="17.399999999999999" x14ac:dyDescent="0.3">
      <c r="B701" s="5"/>
      <c r="J701" s="41"/>
      <c r="L701" s="5"/>
      <c r="M701" s="5"/>
    </row>
    <row r="702" spans="2:13" ht="17.399999999999999" x14ac:dyDescent="0.3">
      <c r="B702" s="5"/>
      <c r="J702" s="41"/>
      <c r="L702" s="5"/>
      <c r="M702" s="5"/>
    </row>
    <row r="703" spans="2:13" ht="17.399999999999999" x14ac:dyDescent="0.3">
      <c r="B703" s="5"/>
      <c r="J703" s="41"/>
      <c r="L703" s="5"/>
      <c r="M703" s="5"/>
    </row>
    <row r="704" spans="2:13" ht="17.399999999999999" x14ac:dyDescent="0.3">
      <c r="B704" s="5"/>
      <c r="J704" s="41"/>
      <c r="L704" s="5"/>
      <c r="M704" s="5"/>
    </row>
    <row r="705" spans="2:13" ht="17.399999999999999" x14ac:dyDescent="0.3">
      <c r="B705" s="5"/>
      <c r="J705" s="41"/>
      <c r="L705" s="5"/>
      <c r="M705" s="5"/>
    </row>
    <row r="706" spans="2:13" ht="17.399999999999999" x14ac:dyDescent="0.3">
      <c r="B706" s="5"/>
      <c r="J706" s="41"/>
      <c r="L706" s="5"/>
      <c r="M706" s="5"/>
    </row>
    <row r="707" spans="2:13" ht="17.399999999999999" x14ac:dyDescent="0.3">
      <c r="B707" s="5"/>
      <c r="J707" s="41"/>
      <c r="L707" s="5"/>
      <c r="M707" s="5"/>
    </row>
    <row r="708" spans="2:13" ht="17.399999999999999" x14ac:dyDescent="0.3">
      <c r="B708" s="5"/>
      <c r="J708" s="41"/>
      <c r="L708" s="5"/>
      <c r="M708" s="5"/>
    </row>
    <row r="709" spans="2:13" ht="17.399999999999999" x14ac:dyDescent="0.3">
      <c r="B709" s="5"/>
      <c r="J709" s="41"/>
      <c r="L709" s="5"/>
      <c r="M709" s="5"/>
    </row>
    <row r="710" spans="2:13" ht="17.399999999999999" x14ac:dyDescent="0.3">
      <c r="B710" s="5"/>
      <c r="J710" s="41"/>
      <c r="L710" s="5"/>
      <c r="M710" s="5"/>
    </row>
    <row r="711" spans="2:13" ht="17.399999999999999" x14ac:dyDescent="0.3">
      <c r="B711" s="5"/>
      <c r="J711" s="41"/>
      <c r="L711" s="5"/>
      <c r="M711" s="5"/>
    </row>
    <row r="712" spans="2:13" ht="17.399999999999999" x14ac:dyDescent="0.3">
      <c r="B712" s="5"/>
      <c r="J712" s="41"/>
      <c r="L712" s="5"/>
      <c r="M712" s="5"/>
    </row>
    <row r="713" spans="2:13" ht="17.399999999999999" x14ac:dyDescent="0.3">
      <c r="B713" s="5"/>
      <c r="J713" s="41"/>
      <c r="L713" s="5"/>
      <c r="M713" s="5"/>
    </row>
    <row r="714" spans="2:13" ht="17.399999999999999" x14ac:dyDescent="0.3">
      <c r="B714" s="5"/>
      <c r="J714" s="41"/>
      <c r="L714" s="5"/>
      <c r="M714" s="5"/>
    </row>
    <row r="715" spans="2:13" ht="17.399999999999999" x14ac:dyDescent="0.3">
      <c r="B715" s="5"/>
      <c r="J715" s="41"/>
      <c r="L715" s="5"/>
      <c r="M715" s="5"/>
    </row>
    <row r="716" spans="2:13" ht="17.399999999999999" x14ac:dyDescent="0.3">
      <c r="B716" s="5"/>
      <c r="J716" s="41"/>
      <c r="L716" s="5"/>
      <c r="M716" s="5"/>
    </row>
    <row r="717" spans="2:13" ht="17.399999999999999" x14ac:dyDescent="0.3">
      <c r="B717" s="5"/>
      <c r="J717" s="41"/>
      <c r="L717" s="5"/>
      <c r="M717" s="5"/>
    </row>
    <row r="718" spans="2:13" ht="17.399999999999999" x14ac:dyDescent="0.3">
      <c r="B718" s="5"/>
      <c r="J718" s="41"/>
      <c r="L718" s="5"/>
      <c r="M718" s="5"/>
    </row>
    <row r="719" spans="2:13" ht="17.399999999999999" x14ac:dyDescent="0.3">
      <c r="B719" s="5"/>
      <c r="J719" s="41"/>
      <c r="L719" s="5"/>
      <c r="M719" s="5"/>
    </row>
    <row r="720" spans="2:13" ht="17.399999999999999" x14ac:dyDescent="0.3">
      <c r="B720" s="5"/>
      <c r="J720" s="41"/>
      <c r="L720" s="5"/>
      <c r="M720" s="5"/>
    </row>
    <row r="721" spans="2:13" ht="17.399999999999999" x14ac:dyDescent="0.3">
      <c r="B721" s="5"/>
      <c r="J721" s="41"/>
      <c r="L721" s="5"/>
      <c r="M721" s="5"/>
    </row>
    <row r="722" spans="2:13" ht="17.399999999999999" x14ac:dyDescent="0.3">
      <c r="B722" s="5"/>
      <c r="J722" s="41"/>
      <c r="L722" s="5"/>
      <c r="M722" s="5"/>
    </row>
    <row r="723" spans="2:13" ht="17.399999999999999" x14ac:dyDescent="0.3">
      <c r="B723" s="5"/>
      <c r="J723" s="41"/>
      <c r="L723" s="5"/>
      <c r="M723" s="5"/>
    </row>
    <row r="724" spans="2:13" ht="17.399999999999999" x14ac:dyDescent="0.3">
      <c r="B724" s="5"/>
      <c r="J724" s="41"/>
      <c r="L724" s="5"/>
      <c r="M724" s="5"/>
    </row>
    <row r="725" spans="2:13" ht="17.399999999999999" x14ac:dyDescent="0.3">
      <c r="B725" s="5"/>
      <c r="J725" s="41"/>
      <c r="L725" s="5"/>
      <c r="M725" s="5"/>
    </row>
    <row r="726" spans="2:13" ht="17.399999999999999" x14ac:dyDescent="0.3">
      <c r="B726" s="5"/>
      <c r="J726" s="41"/>
      <c r="L726" s="5"/>
      <c r="M726" s="5"/>
    </row>
    <row r="727" spans="2:13" ht="17.399999999999999" x14ac:dyDescent="0.3">
      <c r="B727" s="5"/>
      <c r="J727" s="41"/>
      <c r="L727" s="5"/>
      <c r="M727" s="5"/>
    </row>
    <row r="728" spans="2:13" ht="17.399999999999999" x14ac:dyDescent="0.3">
      <c r="B728" s="5"/>
      <c r="J728" s="41"/>
      <c r="L728" s="5"/>
      <c r="M728" s="5"/>
    </row>
    <row r="729" spans="2:13" ht="17.399999999999999" x14ac:dyDescent="0.3">
      <c r="B729" s="5"/>
      <c r="J729" s="41"/>
      <c r="L729" s="5"/>
      <c r="M729" s="5"/>
    </row>
    <row r="730" spans="2:13" ht="17.399999999999999" x14ac:dyDescent="0.3">
      <c r="B730" s="5"/>
      <c r="J730" s="41"/>
      <c r="L730" s="5"/>
      <c r="M730" s="5"/>
    </row>
    <row r="731" spans="2:13" ht="17.399999999999999" x14ac:dyDescent="0.3">
      <c r="B731" s="5"/>
      <c r="J731" s="41"/>
      <c r="L731" s="5"/>
      <c r="M731" s="5"/>
    </row>
    <row r="732" spans="2:13" ht="17.399999999999999" x14ac:dyDescent="0.3">
      <c r="B732" s="5"/>
      <c r="J732" s="41"/>
      <c r="L732" s="5"/>
      <c r="M732" s="5"/>
    </row>
    <row r="733" spans="2:13" ht="17.399999999999999" x14ac:dyDescent="0.3">
      <c r="B733" s="5"/>
      <c r="J733" s="41"/>
      <c r="L733" s="5"/>
      <c r="M733" s="5"/>
    </row>
    <row r="734" spans="2:13" ht="17.399999999999999" x14ac:dyDescent="0.3">
      <c r="B734" s="5"/>
      <c r="J734" s="41"/>
      <c r="L734" s="5"/>
      <c r="M734" s="5"/>
    </row>
    <row r="735" spans="2:13" ht="17.399999999999999" x14ac:dyDescent="0.3">
      <c r="B735" s="5"/>
      <c r="J735" s="41"/>
      <c r="L735" s="5"/>
      <c r="M735" s="5"/>
    </row>
    <row r="736" spans="2:13" ht="17.399999999999999" x14ac:dyDescent="0.3">
      <c r="B736" s="5"/>
      <c r="J736" s="41"/>
      <c r="L736" s="5"/>
      <c r="M736" s="5"/>
    </row>
    <row r="737" spans="2:13" ht="17.399999999999999" x14ac:dyDescent="0.3">
      <c r="B737" s="5"/>
      <c r="J737" s="41"/>
      <c r="L737" s="5"/>
      <c r="M737" s="5"/>
    </row>
    <row r="738" spans="2:13" ht="17.399999999999999" x14ac:dyDescent="0.3">
      <c r="B738" s="5"/>
      <c r="J738" s="41"/>
      <c r="L738" s="5"/>
      <c r="M738" s="5"/>
    </row>
    <row r="739" spans="2:13" ht="17.399999999999999" x14ac:dyDescent="0.3">
      <c r="B739" s="5"/>
      <c r="J739" s="41"/>
      <c r="L739" s="5"/>
      <c r="M739" s="5"/>
    </row>
    <row r="740" spans="2:13" ht="17.399999999999999" x14ac:dyDescent="0.3">
      <c r="B740" s="5"/>
      <c r="J740" s="41"/>
      <c r="L740" s="5"/>
      <c r="M740" s="5"/>
    </row>
    <row r="741" spans="2:13" ht="17.399999999999999" x14ac:dyDescent="0.3">
      <c r="B741" s="5"/>
      <c r="J741" s="41"/>
      <c r="L741" s="5"/>
      <c r="M741" s="5"/>
    </row>
    <row r="742" spans="2:13" ht="17.399999999999999" x14ac:dyDescent="0.3">
      <c r="B742" s="5"/>
      <c r="J742" s="41"/>
      <c r="L742" s="5"/>
      <c r="M742" s="5"/>
    </row>
    <row r="743" spans="2:13" ht="17.399999999999999" x14ac:dyDescent="0.3">
      <c r="B743" s="5"/>
      <c r="J743" s="41"/>
      <c r="L743" s="5"/>
      <c r="M743" s="5"/>
    </row>
    <row r="744" spans="2:13" ht="17.399999999999999" x14ac:dyDescent="0.3">
      <c r="B744" s="5"/>
      <c r="J744" s="41"/>
      <c r="L744" s="5"/>
      <c r="M744" s="5"/>
    </row>
    <row r="745" spans="2:13" ht="17.399999999999999" x14ac:dyDescent="0.3">
      <c r="B745" s="5"/>
      <c r="J745" s="41"/>
      <c r="L745" s="5"/>
      <c r="M745" s="5"/>
    </row>
    <row r="746" spans="2:13" ht="17.399999999999999" x14ac:dyDescent="0.3">
      <c r="B746" s="5"/>
      <c r="J746" s="41"/>
      <c r="L746" s="5"/>
      <c r="M746" s="5"/>
    </row>
    <row r="747" spans="2:13" ht="17.399999999999999" x14ac:dyDescent="0.3">
      <c r="B747" s="5"/>
      <c r="J747" s="41"/>
      <c r="L747" s="5"/>
      <c r="M747" s="5"/>
    </row>
    <row r="748" spans="2:13" ht="17.399999999999999" x14ac:dyDescent="0.3">
      <c r="B748" s="5"/>
      <c r="J748" s="41"/>
      <c r="L748" s="5"/>
      <c r="M748" s="5"/>
    </row>
    <row r="749" spans="2:13" ht="17.399999999999999" x14ac:dyDescent="0.3">
      <c r="B749" s="5"/>
      <c r="J749" s="41"/>
      <c r="L749" s="5"/>
      <c r="M749" s="5"/>
    </row>
    <row r="750" spans="2:13" ht="17.399999999999999" x14ac:dyDescent="0.3">
      <c r="B750" s="5"/>
      <c r="J750" s="41"/>
      <c r="L750" s="5"/>
      <c r="M750" s="5"/>
    </row>
    <row r="751" spans="2:13" ht="17.399999999999999" x14ac:dyDescent="0.3">
      <c r="B751" s="5"/>
      <c r="J751" s="41"/>
      <c r="L751" s="5"/>
      <c r="M751" s="5"/>
    </row>
    <row r="752" spans="2:13" ht="17.399999999999999" x14ac:dyDescent="0.3">
      <c r="B752" s="5"/>
      <c r="J752" s="41"/>
      <c r="L752" s="5"/>
      <c r="M752" s="5"/>
    </row>
    <row r="753" spans="2:13" ht="17.399999999999999" x14ac:dyDescent="0.3">
      <c r="B753" s="5"/>
      <c r="J753" s="41"/>
      <c r="L753" s="5"/>
      <c r="M753" s="5"/>
    </row>
    <row r="754" spans="2:13" ht="17.399999999999999" x14ac:dyDescent="0.3">
      <c r="B754" s="5"/>
      <c r="J754" s="41"/>
      <c r="L754" s="5"/>
      <c r="M754" s="5"/>
    </row>
    <row r="755" spans="2:13" ht="17.399999999999999" x14ac:dyDescent="0.3">
      <c r="B755" s="5"/>
      <c r="J755" s="41"/>
      <c r="L755" s="5"/>
      <c r="M755" s="5"/>
    </row>
    <row r="756" spans="2:13" ht="17.399999999999999" x14ac:dyDescent="0.3">
      <c r="B756" s="5"/>
      <c r="J756" s="41"/>
      <c r="L756" s="5"/>
      <c r="M756" s="5"/>
    </row>
    <row r="757" spans="2:13" ht="17.399999999999999" x14ac:dyDescent="0.3">
      <c r="B757" s="5"/>
      <c r="J757" s="41"/>
      <c r="L757" s="5"/>
      <c r="M757" s="5"/>
    </row>
    <row r="758" spans="2:13" ht="17.399999999999999" x14ac:dyDescent="0.3">
      <c r="B758" s="5"/>
      <c r="J758" s="41"/>
      <c r="L758" s="5"/>
      <c r="M758" s="5"/>
    </row>
    <row r="759" spans="2:13" ht="17.399999999999999" x14ac:dyDescent="0.3">
      <c r="B759" s="5"/>
      <c r="J759" s="41"/>
      <c r="L759" s="5"/>
      <c r="M759" s="5"/>
    </row>
    <row r="760" spans="2:13" ht="17.399999999999999" x14ac:dyDescent="0.3">
      <c r="B760" s="5"/>
      <c r="J760" s="41"/>
      <c r="L760" s="5"/>
      <c r="M760" s="5"/>
    </row>
    <row r="761" spans="2:13" ht="17.399999999999999" x14ac:dyDescent="0.3">
      <c r="B761" s="5"/>
      <c r="J761" s="41"/>
      <c r="L761" s="5"/>
      <c r="M761" s="5"/>
    </row>
    <row r="762" spans="2:13" ht="17.399999999999999" x14ac:dyDescent="0.3">
      <c r="B762" s="5"/>
      <c r="J762" s="41"/>
      <c r="L762" s="5"/>
      <c r="M762" s="5"/>
    </row>
    <row r="763" spans="2:13" ht="17.399999999999999" x14ac:dyDescent="0.3">
      <c r="B763" s="5"/>
      <c r="J763" s="41"/>
      <c r="L763" s="5"/>
      <c r="M763" s="5"/>
    </row>
    <row r="764" spans="2:13" ht="17.399999999999999" x14ac:dyDescent="0.3">
      <c r="B764" s="5"/>
      <c r="J764" s="41"/>
      <c r="L764" s="5"/>
      <c r="M764" s="5"/>
    </row>
    <row r="765" spans="2:13" ht="17.399999999999999" x14ac:dyDescent="0.3">
      <c r="B765" s="5"/>
      <c r="J765" s="41"/>
      <c r="L765" s="5"/>
      <c r="M765" s="5"/>
    </row>
    <row r="766" spans="2:13" ht="17.399999999999999" x14ac:dyDescent="0.3">
      <c r="B766" s="5"/>
      <c r="J766" s="41"/>
      <c r="L766" s="5"/>
      <c r="M766" s="5"/>
    </row>
    <row r="767" spans="2:13" ht="17.399999999999999" x14ac:dyDescent="0.3">
      <c r="B767" s="5"/>
      <c r="J767" s="41"/>
      <c r="L767" s="5"/>
      <c r="M767" s="5"/>
    </row>
    <row r="768" spans="2:13" ht="17.399999999999999" x14ac:dyDescent="0.3">
      <c r="B768" s="5"/>
      <c r="J768" s="41"/>
      <c r="L768" s="5"/>
      <c r="M768" s="5"/>
    </row>
    <row r="769" spans="2:13" ht="17.399999999999999" x14ac:dyDescent="0.3">
      <c r="B769" s="5"/>
      <c r="J769" s="41"/>
      <c r="L769" s="5"/>
      <c r="M769" s="5"/>
    </row>
    <row r="770" spans="2:13" ht="17.399999999999999" x14ac:dyDescent="0.3">
      <c r="B770" s="5"/>
      <c r="J770" s="41"/>
      <c r="L770" s="5"/>
      <c r="M770" s="5"/>
    </row>
    <row r="771" spans="2:13" ht="17.399999999999999" x14ac:dyDescent="0.3">
      <c r="B771" s="5"/>
      <c r="J771" s="41"/>
      <c r="L771" s="5"/>
      <c r="M771" s="5"/>
    </row>
    <row r="772" spans="2:13" ht="17.399999999999999" x14ac:dyDescent="0.3">
      <c r="B772" s="5"/>
      <c r="J772" s="41"/>
      <c r="L772" s="5"/>
      <c r="M772" s="5"/>
    </row>
    <row r="773" spans="2:13" ht="17.399999999999999" x14ac:dyDescent="0.3">
      <c r="B773" s="5"/>
      <c r="J773" s="41"/>
      <c r="L773" s="5"/>
      <c r="M773" s="5"/>
    </row>
    <row r="774" spans="2:13" ht="17.399999999999999" x14ac:dyDescent="0.3">
      <c r="B774" s="5"/>
      <c r="J774" s="41"/>
      <c r="L774" s="5"/>
      <c r="M774" s="5"/>
    </row>
    <row r="775" spans="2:13" ht="17.399999999999999" x14ac:dyDescent="0.3">
      <c r="B775" s="5"/>
      <c r="J775" s="41"/>
      <c r="L775" s="5"/>
      <c r="M775" s="5"/>
    </row>
    <row r="776" spans="2:13" ht="17.399999999999999" x14ac:dyDescent="0.3">
      <c r="B776" s="5"/>
      <c r="J776" s="41"/>
      <c r="L776" s="5"/>
      <c r="M776" s="5"/>
    </row>
    <row r="777" spans="2:13" ht="17.399999999999999" x14ac:dyDescent="0.3">
      <c r="B777" s="5"/>
      <c r="J777" s="41"/>
      <c r="L777" s="5"/>
      <c r="M777" s="5"/>
    </row>
    <row r="778" spans="2:13" ht="17.399999999999999" x14ac:dyDescent="0.3">
      <c r="B778" s="5"/>
      <c r="J778" s="41"/>
      <c r="L778" s="5"/>
      <c r="M778" s="5"/>
    </row>
    <row r="779" spans="2:13" ht="17.399999999999999" x14ac:dyDescent="0.3">
      <c r="B779" s="5"/>
      <c r="J779" s="41"/>
      <c r="L779" s="5"/>
      <c r="M779" s="5"/>
    </row>
    <row r="780" spans="2:13" ht="17.399999999999999" x14ac:dyDescent="0.3">
      <c r="B780" s="5"/>
      <c r="J780" s="41"/>
      <c r="L780" s="5"/>
      <c r="M780" s="5"/>
    </row>
    <row r="781" spans="2:13" ht="17.399999999999999" x14ac:dyDescent="0.3">
      <c r="B781" s="5"/>
      <c r="J781" s="41"/>
      <c r="L781" s="5"/>
      <c r="M781" s="5"/>
    </row>
    <row r="782" spans="2:13" ht="17.399999999999999" x14ac:dyDescent="0.3">
      <c r="B782" s="5"/>
      <c r="J782" s="41"/>
      <c r="L782" s="5"/>
      <c r="M782" s="5"/>
    </row>
    <row r="783" spans="2:13" ht="17.399999999999999" x14ac:dyDescent="0.3">
      <c r="B783" s="5"/>
      <c r="J783" s="41"/>
      <c r="L783" s="5"/>
      <c r="M783" s="5"/>
    </row>
    <row r="784" spans="2:13" ht="17.399999999999999" x14ac:dyDescent="0.3">
      <c r="B784" s="5"/>
      <c r="J784" s="41"/>
      <c r="L784" s="5"/>
      <c r="M784" s="5"/>
    </row>
    <row r="785" spans="2:13" ht="17.399999999999999" x14ac:dyDescent="0.3">
      <c r="B785" s="5"/>
      <c r="J785" s="41"/>
      <c r="L785" s="5"/>
      <c r="M785" s="5"/>
    </row>
    <row r="786" spans="2:13" ht="17.399999999999999" x14ac:dyDescent="0.3">
      <c r="B786" s="5"/>
      <c r="J786" s="41"/>
      <c r="L786" s="5"/>
      <c r="M786" s="5"/>
    </row>
    <row r="787" spans="2:13" ht="17.399999999999999" x14ac:dyDescent="0.3">
      <c r="B787" s="5"/>
      <c r="J787" s="41"/>
      <c r="L787" s="5"/>
      <c r="M787" s="5"/>
    </row>
    <row r="788" spans="2:13" ht="17.399999999999999" x14ac:dyDescent="0.3">
      <c r="B788" s="5"/>
      <c r="J788" s="41"/>
      <c r="L788" s="5"/>
      <c r="M788" s="5"/>
    </row>
    <row r="789" spans="2:13" ht="17.399999999999999" x14ac:dyDescent="0.3">
      <c r="B789" s="5"/>
      <c r="J789" s="41"/>
      <c r="L789" s="5"/>
      <c r="M789" s="5"/>
    </row>
    <row r="790" spans="2:13" ht="17.399999999999999" x14ac:dyDescent="0.3">
      <c r="B790" s="5"/>
      <c r="J790" s="41"/>
      <c r="L790" s="5"/>
      <c r="M790" s="5"/>
    </row>
    <row r="791" spans="2:13" ht="17.399999999999999" x14ac:dyDescent="0.3">
      <c r="B791" s="5"/>
      <c r="J791" s="41"/>
      <c r="L791" s="5"/>
      <c r="M791" s="5"/>
    </row>
    <row r="792" spans="2:13" ht="17.399999999999999" x14ac:dyDescent="0.3">
      <c r="B792" s="5"/>
      <c r="J792" s="41"/>
      <c r="L792" s="5"/>
      <c r="M792" s="5"/>
    </row>
    <row r="793" spans="2:13" ht="17.399999999999999" x14ac:dyDescent="0.3">
      <c r="B793" s="5"/>
      <c r="J793" s="41"/>
      <c r="L793" s="5"/>
      <c r="M793" s="5"/>
    </row>
    <row r="794" spans="2:13" ht="17.399999999999999" x14ac:dyDescent="0.3">
      <c r="B794" s="5"/>
      <c r="J794" s="41"/>
      <c r="L794" s="5"/>
      <c r="M794" s="5"/>
    </row>
    <row r="795" spans="2:13" ht="17.399999999999999" x14ac:dyDescent="0.3">
      <c r="B795" s="5"/>
      <c r="J795" s="41"/>
      <c r="L795" s="5"/>
      <c r="M795" s="5"/>
    </row>
    <row r="796" spans="2:13" ht="17.399999999999999" x14ac:dyDescent="0.3">
      <c r="B796" s="5"/>
      <c r="J796" s="41"/>
      <c r="L796" s="5"/>
      <c r="M796" s="5"/>
    </row>
    <row r="797" spans="2:13" ht="17.399999999999999" x14ac:dyDescent="0.3">
      <c r="B797" s="5"/>
      <c r="J797" s="41"/>
      <c r="L797" s="5"/>
      <c r="M797" s="5"/>
    </row>
    <row r="798" spans="2:13" ht="17.399999999999999" x14ac:dyDescent="0.3">
      <c r="B798" s="5"/>
      <c r="J798" s="41"/>
      <c r="L798" s="5"/>
      <c r="M798" s="5"/>
    </row>
    <row r="799" spans="2:13" ht="17.399999999999999" x14ac:dyDescent="0.3">
      <c r="B799" s="5"/>
      <c r="J799" s="41"/>
      <c r="L799" s="5"/>
      <c r="M799" s="5"/>
    </row>
    <row r="800" spans="2:13" ht="17.399999999999999" x14ac:dyDescent="0.3">
      <c r="B800" s="5"/>
      <c r="J800" s="41"/>
      <c r="L800" s="5"/>
      <c r="M800" s="5"/>
    </row>
    <row r="801" spans="2:13" ht="17.399999999999999" x14ac:dyDescent="0.3">
      <c r="B801" s="5"/>
      <c r="J801" s="41"/>
      <c r="L801" s="5"/>
      <c r="M801" s="5"/>
    </row>
    <row r="802" spans="2:13" ht="17.399999999999999" x14ac:dyDescent="0.3">
      <c r="B802" s="5"/>
      <c r="J802" s="41"/>
      <c r="L802" s="5"/>
      <c r="M802" s="5"/>
    </row>
    <row r="803" spans="2:13" ht="17.399999999999999" x14ac:dyDescent="0.3">
      <c r="B803" s="5"/>
      <c r="J803" s="41"/>
      <c r="L803" s="5"/>
      <c r="M803" s="5"/>
    </row>
    <row r="804" spans="2:13" ht="17.399999999999999" x14ac:dyDescent="0.3">
      <c r="B804" s="5"/>
      <c r="J804" s="41"/>
      <c r="L804" s="5"/>
      <c r="M804" s="5"/>
    </row>
    <row r="805" spans="2:13" ht="17.399999999999999" x14ac:dyDescent="0.3">
      <c r="B805" s="5"/>
      <c r="J805" s="41"/>
      <c r="L805" s="5"/>
      <c r="M805" s="5"/>
    </row>
    <row r="806" spans="2:13" ht="17.399999999999999" x14ac:dyDescent="0.3">
      <c r="B806" s="5"/>
      <c r="J806" s="41"/>
      <c r="L806" s="5"/>
      <c r="M806" s="5"/>
    </row>
    <row r="807" spans="2:13" ht="17.399999999999999" x14ac:dyDescent="0.3">
      <c r="B807" s="5"/>
      <c r="J807" s="41"/>
      <c r="L807" s="5"/>
      <c r="M807" s="5"/>
    </row>
    <row r="808" spans="2:13" ht="17.399999999999999" x14ac:dyDescent="0.3">
      <c r="B808" s="5"/>
      <c r="J808" s="41"/>
      <c r="L808" s="5"/>
      <c r="M808" s="5"/>
    </row>
    <row r="809" spans="2:13" ht="17.399999999999999" x14ac:dyDescent="0.3">
      <c r="B809" s="5"/>
      <c r="J809" s="41"/>
      <c r="L809" s="5"/>
      <c r="M809" s="5"/>
    </row>
    <row r="810" spans="2:13" ht="17.399999999999999" x14ac:dyDescent="0.3">
      <c r="B810" s="5"/>
      <c r="J810" s="41"/>
      <c r="L810" s="5"/>
      <c r="M810" s="5"/>
    </row>
    <row r="811" spans="2:13" ht="17.399999999999999" x14ac:dyDescent="0.3">
      <c r="B811" s="5"/>
      <c r="J811" s="41"/>
      <c r="L811" s="5"/>
      <c r="M811" s="5"/>
    </row>
    <row r="812" spans="2:13" ht="17.399999999999999" x14ac:dyDescent="0.3">
      <c r="B812" s="5"/>
      <c r="J812" s="41"/>
      <c r="L812" s="5"/>
      <c r="M812" s="5"/>
    </row>
    <row r="813" spans="2:13" ht="17.399999999999999" x14ac:dyDescent="0.3">
      <c r="B813" s="5"/>
      <c r="J813" s="41"/>
      <c r="L813" s="5"/>
      <c r="M813" s="5"/>
    </row>
    <row r="814" spans="2:13" ht="17.399999999999999" x14ac:dyDescent="0.3">
      <c r="B814" s="5"/>
      <c r="J814" s="41"/>
      <c r="L814" s="5"/>
      <c r="M814" s="5"/>
    </row>
    <row r="815" spans="2:13" ht="17.399999999999999" x14ac:dyDescent="0.3">
      <c r="B815" s="5"/>
      <c r="J815" s="41"/>
      <c r="L815" s="5"/>
      <c r="M815" s="5"/>
    </row>
    <row r="816" spans="2:13" ht="17.399999999999999" x14ac:dyDescent="0.3">
      <c r="B816" s="5"/>
      <c r="J816" s="41"/>
      <c r="L816" s="5"/>
      <c r="M816" s="5"/>
    </row>
    <row r="817" spans="2:13" ht="17.399999999999999" x14ac:dyDescent="0.3">
      <c r="B817" s="5"/>
      <c r="J817" s="41"/>
      <c r="L817" s="5"/>
      <c r="M817" s="5"/>
    </row>
    <row r="818" spans="2:13" ht="17.399999999999999" x14ac:dyDescent="0.3">
      <c r="B818" s="5"/>
      <c r="J818" s="41"/>
      <c r="L818" s="5"/>
      <c r="M818" s="5"/>
    </row>
    <row r="819" spans="2:13" ht="17.399999999999999" x14ac:dyDescent="0.3">
      <c r="B819" s="5"/>
      <c r="J819" s="41"/>
      <c r="L819" s="5"/>
      <c r="M819" s="5"/>
    </row>
    <row r="820" spans="2:13" ht="17.399999999999999" x14ac:dyDescent="0.3">
      <c r="B820" s="5"/>
      <c r="J820" s="41"/>
      <c r="L820" s="5"/>
      <c r="M820" s="5"/>
    </row>
    <row r="821" spans="2:13" ht="17.399999999999999" x14ac:dyDescent="0.3">
      <c r="B821" s="5"/>
      <c r="J821" s="41"/>
      <c r="L821" s="5"/>
      <c r="M821" s="5"/>
    </row>
    <row r="822" spans="2:13" ht="17.399999999999999" x14ac:dyDescent="0.3">
      <c r="B822" s="5"/>
      <c r="J822" s="41"/>
      <c r="L822" s="5"/>
      <c r="M822" s="5"/>
    </row>
    <row r="823" spans="2:13" ht="17.399999999999999" x14ac:dyDescent="0.3">
      <c r="B823" s="5"/>
      <c r="J823" s="41"/>
      <c r="L823" s="5"/>
      <c r="M823" s="5"/>
    </row>
    <row r="824" spans="2:13" ht="17.399999999999999" x14ac:dyDescent="0.3">
      <c r="B824" s="5"/>
      <c r="J824" s="41"/>
      <c r="L824" s="5"/>
      <c r="M824" s="5"/>
    </row>
    <row r="825" spans="2:13" ht="17.399999999999999" x14ac:dyDescent="0.3">
      <c r="B825" s="5"/>
      <c r="J825" s="41"/>
      <c r="L825" s="5"/>
      <c r="M825" s="5"/>
    </row>
    <row r="826" spans="2:13" ht="17.399999999999999" x14ac:dyDescent="0.3">
      <c r="B826" s="5"/>
      <c r="J826" s="41"/>
      <c r="L826" s="5"/>
      <c r="M826" s="5"/>
    </row>
    <row r="827" spans="2:13" ht="17.399999999999999" x14ac:dyDescent="0.3">
      <c r="B827" s="5"/>
      <c r="J827" s="41"/>
      <c r="L827" s="5"/>
      <c r="M827" s="5"/>
    </row>
    <row r="828" spans="2:13" ht="17.399999999999999" x14ac:dyDescent="0.3">
      <c r="B828" s="5"/>
      <c r="J828" s="41"/>
      <c r="L828" s="5"/>
      <c r="M828" s="5"/>
    </row>
    <row r="829" spans="2:13" ht="17.399999999999999" x14ac:dyDescent="0.3">
      <c r="B829" s="5"/>
      <c r="J829" s="41"/>
      <c r="L829" s="5"/>
      <c r="M829" s="5"/>
    </row>
    <row r="830" spans="2:13" ht="17.399999999999999" x14ac:dyDescent="0.3">
      <c r="B830" s="5"/>
      <c r="J830" s="41"/>
      <c r="L830" s="5"/>
      <c r="M830" s="5"/>
    </row>
    <row r="831" spans="2:13" ht="17.399999999999999" x14ac:dyDescent="0.3">
      <c r="B831" s="5"/>
      <c r="J831" s="41"/>
      <c r="L831" s="5"/>
      <c r="M831" s="5"/>
    </row>
    <row r="832" spans="2:13" ht="17.399999999999999" x14ac:dyDescent="0.3">
      <c r="B832" s="5"/>
      <c r="J832" s="41"/>
      <c r="L832" s="5"/>
      <c r="M832" s="5"/>
    </row>
    <row r="833" spans="2:13" ht="17.399999999999999" x14ac:dyDescent="0.3">
      <c r="B833" s="5"/>
      <c r="J833" s="41"/>
      <c r="L833" s="5"/>
      <c r="M833" s="5"/>
    </row>
    <row r="834" spans="2:13" ht="17.399999999999999" x14ac:dyDescent="0.3">
      <c r="B834" s="5"/>
      <c r="J834" s="41"/>
      <c r="L834" s="5"/>
      <c r="M834" s="5"/>
    </row>
    <row r="835" spans="2:13" ht="17.399999999999999" x14ac:dyDescent="0.3">
      <c r="B835" s="5"/>
      <c r="J835" s="41"/>
      <c r="L835" s="5"/>
      <c r="M835" s="5"/>
    </row>
    <row r="836" spans="2:13" ht="17.399999999999999" x14ac:dyDescent="0.3">
      <c r="B836" s="5"/>
      <c r="J836" s="41"/>
      <c r="L836" s="5"/>
      <c r="M836" s="5"/>
    </row>
    <row r="837" spans="2:13" ht="17.399999999999999" x14ac:dyDescent="0.3">
      <c r="B837" s="5"/>
      <c r="J837" s="41"/>
      <c r="L837" s="5"/>
      <c r="M837" s="5"/>
    </row>
    <row r="838" spans="2:13" ht="17.399999999999999" x14ac:dyDescent="0.3">
      <c r="B838" s="5"/>
      <c r="J838" s="41"/>
      <c r="L838" s="5"/>
      <c r="M838" s="5"/>
    </row>
    <row r="839" spans="2:13" ht="17.399999999999999" x14ac:dyDescent="0.3">
      <c r="B839" s="5"/>
      <c r="J839" s="41"/>
      <c r="L839" s="5"/>
      <c r="M839" s="5"/>
    </row>
    <row r="840" spans="2:13" ht="17.399999999999999" x14ac:dyDescent="0.3">
      <c r="B840" s="5"/>
      <c r="J840" s="41"/>
      <c r="L840" s="5"/>
      <c r="M840" s="5"/>
    </row>
    <row r="841" spans="2:13" ht="17.399999999999999" x14ac:dyDescent="0.3">
      <c r="B841" s="5"/>
      <c r="J841" s="41"/>
      <c r="L841" s="5"/>
      <c r="M841" s="5"/>
    </row>
    <row r="842" spans="2:13" ht="17.399999999999999" x14ac:dyDescent="0.3">
      <c r="B842" s="5"/>
      <c r="J842" s="41"/>
      <c r="L842" s="5"/>
      <c r="M842" s="5"/>
    </row>
    <row r="843" spans="2:13" ht="17.399999999999999" x14ac:dyDescent="0.3">
      <c r="B843" s="5"/>
      <c r="J843" s="41"/>
      <c r="L843" s="5"/>
      <c r="M843" s="5"/>
    </row>
    <row r="844" spans="2:13" ht="17.399999999999999" x14ac:dyDescent="0.3">
      <c r="B844" s="5"/>
      <c r="J844" s="41"/>
      <c r="L844" s="5"/>
      <c r="M844" s="5"/>
    </row>
    <row r="845" spans="2:13" ht="17.399999999999999" x14ac:dyDescent="0.3">
      <c r="B845" s="5"/>
      <c r="J845" s="41"/>
      <c r="L845" s="5"/>
      <c r="M845" s="5"/>
    </row>
    <row r="846" spans="2:13" ht="17.399999999999999" x14ac:dyDescent="0.3">
      <c r="B846" s="5"/>
      <c r="J846" s="41"/>
      <c r="L846" s="5"/>
      <c r="M846" s="5"/>
    </row>
    <row r="847" spans="2:13" ht="17.399999999999999" x14ac:dyDescent="0.3">
      <c r="B847" s="5"/>
      <c r="J847" s="41"/>
      <c r="L847" s="5"/>
      <c r="M847" s="5"/>
    </row>
    <row r="848" spans="2:13" ht="17.399999999999999" x14ac:dyDescent="0.3">
      <c r="B848" s="5"/>
      <c r="J848" s="41"/>
      <c r="L848" s="5"/>
      <c r="M848" s="5"/>
    </row>
    <row r="849" spans="2:13" ht="17.399999999999999" x14ac:dyDescent="0.3">
      <c r="B849" s="5"/>
      <c r="J849" s="41"/>
      <c r="L849" s="5"/>
      <c r="M849" s="5"/>
    </row>
    <row r="850" spans="2:13" ht="17.399999999999999" x14ac:dyDescent="0.3">
      <c r="B850" s="5"/>
      <c r="J850" s="41"/>
      <c r="L850" s="5"/>
      <c r="M850" s="5"/>
    </row>
    <row r="851" spans="2:13" ht="17.399999999999999" x14ac:dyDescent="0.3">
      <c r="B851" s="5"/>
      <c r="J851" s="41"/>
      <c r="L851" s="5"/>
      <c r="M851" s="5"/>
    </row>
    <row r="852" spans="2:13" ht="17.399999999999999" x14ac:dyDescent="0.3">
      <c r="B852" s="5"/>
      <c r="J852" s="41"/>
      <c r="L852" s="5"/>
      <c r="M852" s="5"/>
    </row>
    <row r="853" spans="2:13" ht="17.399999999999999" x14ac:dyDescent="0.3">
      <c r="B853" s="5"/>
      <c r="J853" s="41"/>
      <c r="L853" s="5"/>
      <c r="M853" s="5"/>
    </row>
    <row r="854" spans="2:13" ht="17.399999999999999" x14ac:dyDescent="0.3">
      <c r="B854" s="5"/>
      <c r="J854" s="41"/>
      <c r="L854" s="5"/>
      <c r="M854" s="5"/>
    </row>
    <row r="855" spans="2:13" ht="17.399999999999999" x14ac:dyDescent="0.3">
      <c r="B855" s="5"/>
      <c r="J855" s="41"/>
      <c r="L855" s="5"/>
      <c r="M855" s="5"/>
    </row>
    <row r="856" spans="2:13" ht="17.399999999999999" x14ac:dyDescent="0.3">
      <c r="B856" s="5"/>
      <c r="J856" s="41"/>
      <c r="L856" s="5"/>
      <c r="M856" s="5"/>
    </row>
    <row r="857" spans="2:13" ht="17.399999999999999" x14ac:dyDescent="0.3">
      <c r="B857" s="5"/>
      <c r="J857" s="41"/>
      <c r="L857" s="5"/>
      <c r="M857" s="5"/>
    </row>
    <row r="858" spans="2:13" ht="17.399999999999999" x14ac:dyDescent="0.3">
      <c r="B858" s="5"/>
      <c r="J858" s="41"/>
      <c r="L858" s="5"/>
      <c r="M858" s="5"/>
    </row>
    <row r="859" spans="2:13" ht="17.399999999999999" x14ac:dyDescent="0.3">
      <c r="B859" s="5"/>
      <c r="J859" s="41"/>
      <c r="L859" s="5"/>
      <c r="M859" s="5"/>
    </row>
    <row r="860" spans="2:13" ht="17.399999999999999" x14ac:dyDescent="0.3">
      <c r="B860" s="5"/>
      <c r="J860" s="41"/>
      <c r="L860" s="5"/>
      <c r="M860" s="5"/>
    </row>
    <row r="861" spans="2:13" ht="17.399999999999999" x14ac:dyDescent="0.3">
      <c r="B861" s="5"/>
      <c r="J861" s="41"/>
      <c r="L861" s="5"/>
      <c r="M861" s="5"/>
    </row>
    <row r="862" spans="2:13" ht="17.399999999999999" x14ac:dyDescent="0.3">
      <c r="B862" s="5"/>
      <c r="J862" s="41"/>
      <c r="L862" s="5"/>
      <c r="M862" s="5"/>
    </row>
    <row r="863" spans="2:13" ht="17.399999999999999" x14ac:dyDescent="0.3">
      <c r="B863" s="5"/>
      <c r="J863" s="41"/>
      <c r="L863" s="5"/>
      <c r="M863" s="5"/>
    </row>
    <row r="864" spans="2:13" ht="17.399999999999999" x14ac:dyDescent="0.3">
      <c r="B864" s="5"/>
      <c r="J864" s="41"/>
      <c r="L864" s="5"/>
      <c r="M864" s="5"/>
    </row>
    <row r="865" spans="2:13" ht="17.399999999999999" x14ac:dyDescent="0.3">
      <c r="B865" s="5"/>
      <c r="J865" s="41"/>
      <c r="L865" s="5"/>
      <c r="M865" s="5"/>
    </row>
    <row r="866" spans="2:13" ht="17.399999999999999" x14ac:dyDescent="0.3">
      <c r="B866" s="5"/>
      <c r="J866" s="41"/>
      <c r="L866" s="5"/>
      <c r="M866" s="5"/>
    </row>
    <row r="867" spans="2:13" ht="17.399999999999999" x14ac:dyDescent="0.3">
      <c r="B867" s="5"/>
      <c r="J867" s="41"/>
      <c r="L867" s="5"/>
      <c r="M867" s="5"/>
    </row>
    <row r="868" spans="2:13" ht="17.399999999999999" x14ac:dyDescent="0.3">
      <c r="B868" s="5"/>
      <c r="J868" s="41"/>
      <c r="L868" s="5"/>
      <c r="M868" s="5"/>
    </row>
    <row r="869" spans="2:13" ht="17.399999999999999" x14ac:dyDescent="0.3">
      <c r="B869" s="5"/>
      <c r="J869" s="41"/>
      <c r="L869" s="5"/>
      <c r="M869" s="5"/>
    </row>
    <row r="870" spans="2:13" ht="17.399999999999999" x14ac:dyDescent="0.3">
      <c r="B870" s="5"/>
      <c r="J870" s="41"/>
      <c r="L870" s="5"/>
      <c r="M870" s="5"/>
    </row>
    <row r="871" spans="2:13" ht="17.399999999999999" x14ac:dyDescent="0.3">
      <c r="B871" s="5"/>
      <c r="J871" s="41"/>
      <c r="L871" s="5"/>
      <c r="M871" s="5"/>
    </row>
    <row r="872" spans="2:13" ht="17.399999999999999" x14ac:dyDescent="0.3">
      <c r="B872" s="5"/>
      <c r="J872" s="41"/>
      <c r="L872" s="5"/>
      <c r="M872" s="5"/>
    </row>
    <row r="873" spans="2:13" ht="17.399999999999999" x14ac:dyDescent="0.3">
      <c r="B873" s="5"/>
      <c r="J873" s="41"/>
      <c r="L873" s="5"/>
      <c r="M873" s="5"/>
    </row>
    <row r="874" spans="2:13" ht="17.399999999999999" x14ac:dyDescent="0.3">
      <c r="B874" s="5"/>
      <c r="J874" s="41"/>
      <c r="L874" s="5"/>
      <c r="M874" s="5"/>
    </row>
    <row r="875" spans="2:13" ht="17.399999999999999" x14ac:dyDescent="0.3">
      <c r="B875" s="5"/>
      <c r="J875" s="41"/>
      <c r="L875" s="5"/>
      <c r="M875" s="5"/>
    </row>
    <row r="876" spans="2:13" ht="17.399999999999999" x14ac:dyDescent="0.3">
      <c r="B876" s="5"/>
      <c r="J876" s="41"/>
      <c r="L876" s="5"/>
      <c r="M876" s="5"/>
    </row>
    <row r="877" spans="2:13" ht="17.399999999999999" x14ac:dyDescent="0.3">
      <c r="B877" s="5"/>
      <c r="J877" s="41"/>
      <c r="L877" s="5"/>
      <c r="M877" s="5"/>
    </row>
    <row r="878" spans="2:13" ht="17.399999999999999" x14ac:dyDescent="0.3">
      <c r="B878" s="5"/>
      <c r="J878" s="41"/>
      <c r="L878" s="5"/>
      <c r="M878" s="5"/>
    </row>
    <row r="879" spans="2:13" ht="17.399999999999999" x14ac:dyDescent="0.3">
      <c r="B879" s="5"/>
      <c r="J879" s="41"/>
      <c r="L879" s="5"/>
      <c r="M879" s="5"/>
    </row>
    <row r="880" spans="2:13" ht="17.399999999999999" x14ac:dyDescent="0.3">
      <c r="B880" s="5"/>
      <c r="J880" s="41"/>
      <c r="L880" s="5"/>
      <c r="M880" s="5"/>
    </row>
    <row r="881" spans="2:13" ht="17.399999999999999" x14ac:dyDescent="0.3">
      <c r="B881" s="5"/>
      <c r="J881" s="41"/>
      <c r="L881" s="5"/>
      <c r="M881" s="5"/>
    </row>
    <row r="882" spans="2:13" ht="17.399999999999999" x14ac:dyDescent="0.3">
      <c r="B882" s="5"/>
      <c r="J882" s="41"/>
      <c r="L882" s="5"/>
      <c r="M882" s="5"/>
    </row>
    <row r="883" spans="2:13" ht="17.399999999999999" x14ac:dyDescent="0.3">
      <c r="B883" s="5"/>
      <c r="J883" s="41"/>
      <c r="L883" s="5"/>
      <c r="M883" s="5"/>
    </row>
    <row r="884" spans="2:13" ht="17.399999999999999" x14ac:dyDescent="0.3">
      <c r="B884" s="5"/>
      <c r="J884" s="41"/>
      <c r="L884" s="5"/>
      <c r="M884" s="5"/>
    </row>
    <row r="885" spans="2:13" ht="17.399999999999999" x14ac:dyDescent="0.3">
      <c r="B885" s="5"/>
      <c r="J885" s="41"/>
      <c r="L885" s="5"/>
      <c r="M885" s="5"/>
    </row>
    <row r="886" spans="2:13" ht="17.399999999999999" x14ac:dyDescent="0.3">
      <c r="B886" s="5"/>
      <c r="J886" s="41"/>
      <c r="L886" s="5"/>
      <c r="M886" s="5"/>
    </row>
    <row r="887" spans="2:13" ht="17.399999999999999" x14ac:dyDescent="0.3">
      <c r="B887" s="5"/>
      <c r="J887" s="41"/>
      <c r="L887" s="5"/>
      <c r="M887" s="5"/>
    </row>
    <row r="888" spans="2:13" ht="17.399999999999999" x14ac:dyDescent="0.3">
      <c r="B888" s="5"/>
      <c r="J888" s="41"/>
      <c r="L888" s="5"/>
      <c r="M888" s="5"/>
    </row>
    <row r="889" spans="2:13" ht="17.399999999999999" x14ac:dyDescent="0.3">
      <c r="B889" s="5"/>
      <c r="J889" s="41"/>
      <c r="L889" s="5"/>
      <c r="M889" s="5"/>
    </row>
    <row r="890" spans="2:13" ht="17.399999999999999" x14ac:dyDescent="0.3">
      <c r="B890" s="5"/>
      <c r="J890" s="41"/>
      <c r="L890" s="5"/>
      <c r="M890" s="5"/>
    </row>
    <row r="891" spans="2:13" ht="17.399999999999999" x14ac:dyDescent="0.3">
      <c r="B891" s="5"/>
      <c r="J891" s="41"/>
      <c r="L891" s="5"/>
      <c r="M891" s="5"/>
    </row>
    <row r="892" spans="2:13" ht="17.399999999999999" x14ac:dyDescent="0.3">
      <c r="B892" s="5"/>
      <c r="J892" s="41"/>
      <c r="L892" s="5"/>
      <c r="M892" s="5"/>
    </row>
    <row r="893" spans="2:13" ht="17.399999999999999" x14ac:dyDescent="0.3">
      <c r="B893" s="5"/>
      <c r="J893" s="41"/>
      <c r="L893" s="5"/>
      <c r="M893" s="5"/>
    </row>
    <row r="894" spans="2:13" ht="17.399999999999999" x14ac:dyDescent="0.3">
      <c r="B894" s="5"/>
      <c r="J894" s="41"/>
      <c r="L894" s="5"/>
      <c r="M894" s="5"/>
    </row>
    <row r="895" spans="2:13" ht="17.399999999999999" x14ac:dyDescent="0.3">
      <c r="B895" s="5"/>
      <c r="J895" s="41"/>
      <c r="L895" s="5"/>
      <c r="M895" s="5"/>
    </row>
    <row r="896" spans="2:13" ht="17.399999999999999" x14ac:dyDescent="0.3">
      <c r="B896" s="5"/>
      <c r="J896" s="41"/>
      <c r="L896" s="5"/>
      <c r="M896" s="5"/>
    </row>
    <row r="897" spans="2:13" ht="17.399999999999999" x14ac:dyDescent="0.3">
      <c r="B897" s="5"/>
      <c r="J897" s="41"/>
      <c r="L897" s="5"/>
      <c r="M897" s="5"/>
    </row>
    <row r="898" spans="2:13" ht="17.399999999999999" x14ac:dyDescent="0.3">
      <c r="B898" s="5"/>
      <c r="J898" s="41"/>
      <c r="L898" s="5"/>
      <c r="M898" s="5"/>
    </row>
    <row r="899" spans="2:13" ht="17.399999999999999" x14ac:dyDescent="0.3">
      <c r="B899" s="5"/>
      <c r="J899" s="41"/>
      <c r="L899" s="5"/>
      <c r="M899" s="5"/>
    </row>
    <row r="900" spans="2:13" ht="17.399999999999999" x14ac:dyDescent="0.3">
      <c r="B900" s="5"/>
      <c r="J900" s="41"/>
      <c r="L900" s="5"/>
      <c r="M900" s="5"/>
    </row>
    <row r="901" spans="2:13" ht="17.399999999999999" x14ac:dyDescent="0.3">
      <c r="B901" s="5"/>
      <c r="J901" s="41"/>
      <c r="L901" s="5"/>
      <c r="M901" s="5"/>
    </row>
    <row r="902" spans="2:13" ht="17.399999999999999" x14ac:dyDescent="0.3">
      <c r="B902" s="5"/>
      <c r="J902" s="41"/>
      <c r="L902" s="5"/>
      <c r="M902" s="5"/>
    </row>
    <row r="903" spans="2:13" ht="17.399999999999999" x14ac:dyDescent="0.3">
      <c r="B903" s="5"/>
      <c r="J903" s="41"/>
      <c r="L903" s="5"/>
      <c r="M903" s="5"/>
    </row>
    <row r="904" spans="2:13" ht="17.399999999999999" x14ac:dyDescent="0.3">
      <c r="B904" s="5"/>
      <c r="J904" s="41"/>
      <c r="L904" s="5"/>
      <c r="M904" s="5"/>
    </row>
    <row r="905" spans="2:13" ht="17.399999999999999" x14ac:dyDescent="0.3">
      <c r="B905" s="5"/>
      <c r="J905" s="41"/>
      <c r="L905" s="5"/>
      <c r="M905" s="5"/>
    </row>
    <row r="906" spans="2:13" ht="17.399999999999999" x14ac:dyDescent="0.3">
      <c r="B906" s="5"/>
      <c r="J906" s="41"/>
      <c r="L906" s="5"/>
      <c r="M906" s="5"/>
    </row>
    <row r="907" spans="2:13" ht="17.399999999999999" x14ac:dyDescent="0.3">
      <c r="B907" s="5"/>
      <c r="J907" s="41"/>
      <c r="L907" s="5"/>
      <c r="M907" s="5"/>
    </row>
    <row r="908" spans="2:13" ht="17.399999999999999" x14ac:dyDescent="0.3">
      <c r="B908" s="5"/>
      <c r="J908" s="41"/>
      <c r="L908" s="5"/>
      <c r="M908" s="5"/>
    </row>
    <row r="909" spans="2:13" ht="17.399999999999999" x14ac:dyDescent="0.3">
      <c r="B909" s="5"/>
      <c r="J909" s="41"/>
      <c r="L909" s="5"/>
      <c r="M909" s="5"/>
    </row>
    <row r="910" spans="2:13" ht="17.399999999999999" x14ac:dyDescent="0.3">
      <c r="B910" s="5"/>
      <c r="J910" s="41"/>
      <c r="L910" s="5"/>
      <c r="M910" s="5"/>
    </row>
    <row r="911" spans="2:13" ht="17.399999999999999" x14ac:dyDescent="0.3">
      <c r="B911" s="5"/>
      <c r="J911" s="41"/>
      <c r="L911" s="5"/>
      <c r="M911" s="5"/>
    </row>
    <row r="912" spans="2:13" ht="17.399999999999999" x14ac:dyDescent="0.3">
      <c r="B912" s="5"/>
      <c r="J912" s="41"/>
      <c r="L912" s="5"/>
      <c r="M912" s="5"/>
    </row>
    <row r="913" spans="2:13" ht="17.399999999999999" x14ac:dyDescent="0.3">
      <c r="B913" s="5"/>
      <c r="J913" s="41"/>
      <c r="L913" s="5"/>
      <c r="M913" s="5"/>
    </row>
    <row r="914" spans="2:13" ht="17.399999999999999" x14ac:dyDescent="0.3">
      <c r="B914" s="5"/>
      <c r="J914" s="41"/>
      <c r="L914" s="5"/>
      <c r="M914" s="5"/>
    </row>
    <row r="915" spans="2:13" ht="17.399999999999999" x14ac:dyDescent="0.3">
      <c r="B915" s="5"/>
      <c r="J915" s="41"/>
      <c r="L915" s="5"/>
      <c r="M915" s="5"/>
    </row>
    <row r="916" spans="2:13" ht="17.399999999999999" x14ac:dyDescent="0.3">
      <c r="B916" s="5"/>
      <c r="J916" s="41"/>
      <c r="L916" s="5"/>
      <c r="M916" s="5"/>
    </row>
    <row r="917" spans="2:13" ht="17.399999999999999" x14ac:dyDescent="0.3">
      <c r="B917" s="5"/>
      <c r="J917" s="41"/>
      <c r="L917" s="5"/>
      <c r="M917" s="5"/>
    </row>
    <row r="918" spans="2:13" ht="17.399999999999999" x14ac:dyDescent="0.3">
      <c r="B918" s="5"/>
      <c r="J918" s="41"/>
      <c r="L918" s="5"/>
      <c r="M918" s="5"/>
    </row>
    <row r="919" spans="2:13" ht="17.399999999999999" x14ac:dyDescent="0.3">
      <c r="B919" s="5"/>
      <c r="J919" s="41"/>
      <c r="L919" s="5"/>
      <c r="M919" s="5"/>
    </row>
    <row r="920" spans="2:13" ht="17.399999999999999" x14ac:dyDescent="0.3">
      <c r="B920" s="5"/>
      <c r="J920" s="41"/>
      <c r="L920" s="5"/>
      <c r="M920" s="5"/>
    </row>
    <row r="921" spans="2:13" ht="17.399999999999999" x14ac:dyDescent="0.3">
      <c r="B921" s="5"/>
      <c r="J921" s="41"/>
      <c r="L921" s="5"/>
      <c r="M921" s="5"/>
    </row>
    <row r="922" spans="2:13" ht="17.399999999999999" x14ac:dyDescent="0.3">
      <c r="B922" s="5"/>
      <c r="J922" s="41"/>
      <c r="L922" s="5"/>
      <c r="M922" s="5"/>
    </row>
    <row r="923" spans="2:13" ht="17.399999999999999" x14ac:dyDescent="0.3">
      <c r="B923" s="5"/>
      <c r="J923" s="41"/>
      <c r="L923" s="5"/>
      <c r="M923" s="5"/>
    </row>
    <row r="924" spans="2:13" ht="17.399999999999999" x14ac:dyDescent="0.3">
      <c r="B924" s="5"/>
      <c r="J924" s="41"/>
      <c r="L924" s="5"/>
      <c r="M924" s="5"/>
    </row>
    <row r="925" spans="2:13" ht="17.399999999999999" x14ac:dyDescent="0.3">
      <c r="B925" s="5"/>
      <c r="J925" s="41"/>
      <c r="L925" s="5"/>
      <c r="M925" s="5"/>
    </row>
    <row r="926" spans="2:13" ht="17.399999999999999" x14ac:dyDescent="0.3">
      <c r="B926" s="5"/>
      <c r="J926" s="41"/>
      <c r="L926" s="5"/>
      <c r="M926" s="5"/>
    </row>
    <row r="927" spans="2:13" ht="17.399999999999999" x14ac:dyDescent="0.3">
      <c r="B927" s="5"/>
      <c r="J927" s="41"/>
      <c r="L927" s="5"/>
      <c r="M927" s="5"/>
    </row>
    <row r="928" spans="2:13" ht="17.399999999999999" x14ac:dyDescent="0.3">
      <c r="B928" s="5"/>
      <c r="J928" s="41"/>
      <c r="L928" s="5"/>
      <c r="M928" s="5"/>
    </row>
    <row r="929" spans="2:13" ht="17.399999999999999" x14ac:dyDescent="0.3">
      <c r="B929" s="5"/>
      <c r="J929" s="41"/>
      <c r="L929" s="5"/>
      <c r="M929" s="5"/>
    </row>
    <row r="930" spans="2:13" ht="17.399999999999999" x14ac:dyDescent="0.3">
      <c r="B930" s="5"/>
      <c r="J930" s="41"/>
      <c r="L930" s="5"/>
      <c r="M930" s="5"/>
    </row>
    <row r="931" spans="2:13" ht="17.399999999999999" x14ac:dyDescent="0.3">
      <c r="B931" s="5"/>
      <c r="J931" s="41"/>
      <c r="L931" s="5"/>
      <c r="M931" s="5"/>
    </row>
    <row r="932" spans="2:13" ht="17.399999999999999" x14ac:dyDescent="0.3">
      <c r="B932" s="5"/>
      <c r="J932" s="41"/>
      <c r="L932" s="5"/>
      <c r="M932" s="5"/>
    </row>
    <row r="933" spans="2:13" ht="17.399999999999999" x14ac:dyDescent="0.3">
      <c r="B933" s="5"/>
      <c r="J933" s="41"/>
      <c r="L933" s="5"/>
      <c r="M933" s="5"/>
    </row>
    <row r="934" spans="2:13" ht="17.399999999999999" x14ac:dyDescent="0.3">
      <c r="B934" s="5"/>
      <c r="J934" s="41"/>
      <c r="L934" s="5"/>
      <c r="M934" s="5"/>
    </row>
    <row r="935" spans="2:13" ht="17.399999999999999" x14ac:dyDescent="0.3">
      <c r="B935" s="5"/>
      <c r="J935" s="41"/>
      <c r="L935" s="5"/>
      <c r="M935" s="5"/>
    </row>
    <row r="936" spans="2:13" ht="17.399999999999999" x14ac:dyDescent="0.3">
      <c r="B936" s="5"/>
      <c r="J936" s="41"/>
      <c r="L936" s="5"/>
      <c r="M936" s="5"/>
    </row>
    <row r="937" spans="2:13" ht="17.399999999999999" x14ac:dyDescent="0.3">
      <c r="B937" s="5"/>
      <c r="J937" s="41"/>
      <c r="L937" s="5"/>
      <c r="M937" s="5"/>
    </row>
    <row r="938" spans="2:13" ht="17.399999999999999" x14ac:dyDescent="0.3">
      <c r="B938" s="5"/>
      <c r="J938" s="41"/>
      <c r="L938" s="5"/>
      <c r="M938" s="5"/>
    </row>
    <row r="939" spans="2:13" ht="17.399999999999999" x14ac:dyDescent="0.3">
      <c r="B939" s="5"/>
      <c r="J939" s="41"/>
      <c r="L939" s="5"/>
      <c r="M939" s="5"/>
    </row>
    <row r="940" spans="2:13" ht="17.399999999999999" x14ac:dyDescent="0.3">
      <c r="B940" s="5"/>
      <c r="J940" s="41"/>
      <c r="L940" s="5"/>
      <c r="M940" s="5"/>
    </row>
    <row r="941" spans="2:13" ht="17.399999999999999" x14ac:dyDescent="0.3">
      <c r="B941" s="5"/>
      <c r="J941" s="41"/>
      <c r="L941" s="5"/>
      <c r="M941" s="5"/>
    </row>
    <row r="942" spans="2:13" ht="17.399999999999999" x14ac:dyDescent="0.3">
      <c r="B942" s="5"/>
      <c r="J942" s="41"/>
      <c r="L942" s="5"/>
      <c r="M942" s="5"/>
    </row>
    <row r="943" spans="2:13" ht="17.399999999999999" x14ac:dyDescent="0.3">
      <c r="B943" s="5"/>
      <c r="J943" s="41"/>
      <c r="L943" s="5"/>
      <c r="M943" s="5"/>
    </row>
    <row r="944" spans="2:13" ht="17.399999999999999" x14ac:dyDescent="0.3">
      <c r="B944" s="5"/>
      <c r="J944" s="41"/>
      <c r="L944" s="5"/>
      <c r="M944" s="5"/>
    </row>
    <row r="945" spans="2:13" ht="17.399999999999999" x14ac:dyDescent="0.3">
      <c r="B945" s="5"/>
      <c r="J945" s="41"/>
      <c r="L945" s="5"/>
      <c r="M945" s="5"/>
    </row>
    <row r="946" spans="2:13" ht="17.399999999999999" x14ac:dyDescent="0.3">
      <c r="B946" s="5"/>
      <c r="J946" s="41"/>
      <c r="L946" s="5"/>
      <c r="M946" s="5"/>
    </row>
    <row r="947" spans="2:13" ht="17.399999999999999" x14ac:dyDescent="0.3">
      <c r="B947" s="5"/>
      <c r="J947" s="41"/>
      <c r="L947" s="5"/>
      <c r="M947" s="5"/>
    </row>
    <row r="948" spans="2:13" ht="17.399999999999999" x14ac:dyDescent="0.3">
      <c r="B948" s="5"/>
      <c r="J948" s="41"/>
      <c r="L948" s="5"/>
      <c r="M948" s="5"/>
    </row>
    <row r="949" spans="2:13" ht="17.399999999999999" x14ac:dyDescent="0.3">
      <c r="B949" s="5"/>
      <c r="J949" s="41"/>
      <c r="L949" s="5"/>
      <c r="M949" s="5"/>
    </row>
    <row r="950" spans="2:13" ht="17.399999999999999" x14ac:dyDescent="0.3">
      <c r="B950" s="5"/>
      <c r="J950" s="41"/>
      <c r="L950" s="5"/>
      <c r="M950" s="5"/>
    </row>
    <row r="951" spans="2:13" ht="17.399999999999999" x14ac:dyDescent="0.3">
      <c r="B951" s="5"/>
      <c r="J951" s="41"/>
      <c r="L951" s="5"/>
      <c r="M951" s="5"/>
    </row>
    <row r="952" spans="2:13" ht="17.399999999999999" x14ac:dyDescent="0.3">
      <c r="B952" s="5"/>
      <c r="J952" s="41"/>
      <c r="L952" s="5"/>
      <c r="M952" s="5"/>
    </row>
    <row r="953" spans="2:13" ht="17.399999999999999" x14ac:dyDescent="0.3">
      <c r="B953" s="5"/>
      <c r="J953" s="41"/>
      <c r="L953" s="5"/>
      <c r="M953" s="5"/>
    </row>
    <row r="954" spans="2:13" ht="17.399999999999999" x14ac:dyDescent="0.3">
      <c r="B954" s="5"/>
      <c r="J954" s="41"/>
      <c r="L954" s="5"/>
      <c r="M954" s="5"/>
    </row>
    <row r="955" spans="2:13" ht="17.399999999999999" x14ac:dyDescent="0.3">
      <c r="B955" s="5"/>
      <c r="J955" s="41"/>
      <c r="L955" s="5"/>
      <c r="M955" s="5"/>
    </row>
    <row r="956" spans="2:13" ht="17.399999999999999" x14ac:dyDescent="0.3">
      <c r="B956" s="5"/>
      <c r="J956" s="41"/>
      <c r="L956" s="5"/>
      <c r="M956" s="5"/>
    </row>
    <row r="957" spans="2:13" ht="17.399999999999999" x14ac:dyDescent="0.3">
      <c r="B957" s="5"/>
      <c r="J957" s="41"/>
      <c r="L957" s="5"/>
      <c r="M957" s="5"/>
    </row>
    <row r="958" spans="2:13" ht="17.399999999999999" x14ac:dyDescent="0.3">
      <c r="B958" s="5"/>
      <c r="J958" s="41"/>
      <c r="L958" s="5"/>
      <c r="M958" s="5"/>
    </row>
    <row r="959" spans="2:13" ht="17.399999999999999" x14ac:dyDescent="0.3">
      <c r="B959" s="5"/>
      <c r="J959" s="41"/>
      <c r="L959" s="5"/>
      <c r="M959" s="5"/>
    </row>
    <row r="960" spans="2:13" ht="17.399999999999999" x14ac:dyDescent="0.3">
      <c r="B960" s="5"/>
      <c r="J960" s="41"/>
      <c r="L960" s="5"/>
      <c r="M960" s="5"/>
    </row>
    <row r="961" spans="2:13" ht="17.399999999999999" x14ac:dyDescent="0.3">
      <c r="B961" s="5"/>
      <c r="J961" s="41"/>
      <c r="L961" s="5"/>
      <c r="M961" s="5"/>
    </row>
    <row r="962" spans="2:13" ht="17.399999999999999" x14ac:dyDescent="0.3">
      <c r="B962" s="5"/>
      <c r="J962" s="41"/>
      <c r="L962" s="5"/>
      <c r="M962" s="5"/>
    </row>
    <row r="963" spans="2:13" ht="17.399999999999999" x14ac:dyDescent="0.3">
      <c r="B963" s="5"/>
      <c r="J963" s="41"/>
      <c r="L963" s="5"/>
      <c r="M963" s="5"/>
    </row>
    <row r="964" spans="2:13" ht="17.399999999999999" x14ac:dyDescent="0.3">
      <c r="B964" s="5"/>
      <c r="J964" s="41"/>
      <c r="L964" s="5"/>
      <c r="M964" s="5"/>
    </row>
    <row r="965" spans="2:13" ht="17.399999999999999" x14ac:dyDescent="0.3">
      <c r="B965" s="5"/>
      <c r="J965" s="41"/>
      <c r="L965" s="5"/>
      <c r="M965" s="5"/>
    </row>
    <row r="966" spans="2:13" ht="17.399999999999999" x14ac:dyDescent="0.3">
      <c r="B966" s="5"/>
      <c r="J966" s="41"/>
      <c r="L966" s="5"/>
      <c r="M966" s="5"/>
    </row>
    <row r="967" spans="2:13" ht="17.399999999999999" x14ac:dyDescent="0.3">
      <c r="B967" s="5"/>
      <c r="J967" s="41"/>
      <c r="L967" s="5"/>
      <c r="M967" s="5"/>
    </row>
    <row r="968" spans="2:13" ht="17.399999999999999" x14ac:dyDescent="0.3">
      <c r="B968" s="5"/>
      <c r="J968" s="41"/>
      <c r="L968" s="5"/>
      <c r="M968" s="5"/>
    </row>
    <row r="969" spans="2:13" ht="17.399999999999999" x14ac:dyDescent="0.3">
      <c r="B969" s="5"/>
      <c r="J969" s="41"/>
      <c r="L969" s="5"/>
      <c r="M969" s="5"/>
    </row>
    <row r="970" spans="2:13" ht="17.399999999999999" x14ac:dyDescent="0.3">
      <c r="B970" s="5"/>
      <c r="J970" s="41"/>
      <c r="L970" s="5"/>
      <c r="M970" s="5"/>
    </row>
    <row r="971" spans="2:13" ht="17.399999999999999" x14ac:dyDescent="0.3">
      <c r="B971" s="5"/>
      <c r="J971" s="41"/>
      <c r="L971" s="5"/>
      <c r="M971" s="5"/>
    </row>
    <row r="972" spans="2:13" ht="17.399999999999999" x14ac:dyDescent="0.3">
      <c r="B972" s="5"/>
      <c r="J972" s="41"/>
      <c r="L972" s="5"/>
      <c r="M972" s="5"/>
    </row>
    <row r="973" spans="2:13" ht="17.399999999999999" x14ac:dyDescent="0.3">
      <c r="B973" s="5"/>
      <c r="J973" s="41"/>
      <c r="L973" s="5"/>
      <c r="M973" s="5"/>
    </row>
    <row r="974" spans="2:13" ht="17.399999999999999" x14ac:dyDescent="0.3">
      <c r="B974" s="5"/>
      <c r="J974" s="41"/>
      <c r="L974" s="5"/>
      <c r="M974" s="5"/>
    </row>
    <row r="975" spans="2:13" ht="17.399999999999999" x14ac:dyDescent="0.3">
      <c r="B975" s="5"/>
      <c r="J975" s="41"/>
      <c r="L975" s="5"/>
      <c r="M975" s="5"/>
    </row>
    <row r="976" spans="2:13" ht="17.399999999999999" x14ac:dyDescent="0.3">
      <c r="B976" s="5"/>
      <c r="J976" s="41"/>
      <c r="L976" s="5"/>
      <c r="M976" s="5"/>
    </row>
    <row r="977" spans="2:13" ht="17.399999999999999" x14ac:dyDescent="0.3">
      <c r="B977" s="5"/>
      <c r="J977" s="41"/>
      <c r="L977" s="5"/>
      <c r="M977" s="5"/>
    </row>
    <row r="978" spans="2:13" ht="17.399999999999999" x14ac:dyDescent="0.3">
      <c r="B978" s="5"/>
      <c r="J978" s="41"/>
      <c r="L978" s="5"/>
      <c r="M978" s="5"/>
    </row>
    <row r="979" spans="2:13" ht="17.399999999999999" x14ac:dyDescent="0.3">
      <c r="B979" s="5"/>
      <c r="J979" s="41"/>
      <c r="L979" s="5"/>
      <c r="M979" s="5"/>
    </row>
    <row r="980" spans="2:13" ht="17.399999999999999" x14ac:dyDescent="0.3">
      <c r="B980" s="5"/>
      <c r="J980" s="41"/>
      <c r="L980" s="5"/>
      <c r="M980" s="5"/>
    </row>
    <row r="981" spans="2:13" ht="17.399999999999999" x14ac:dyDescent="0.3">
      <c r="B981" s="5"/>
      <c r="J981" s="41"/>
      <c r="L981" s="5"/>
      <c r="M981" s="5"/>
    </row>
    <row r="982" spans="2:13" ht="17.399999999999999" x14ac:dyDescent="0.3">
      <c r="B982" s="5"/>
      <c r="J982" s="41"/>
      <c r="L982" s="5"/>
      <c r="M982" s="5"/>
    </row>
    <row r="983" spans="2:13" ht="17.399999999999999" x14ac:dyDescent="0.3">
      <c r="B983" s="5"/>
      <c r="J983" s="41"/>
      <c r="L983" s="5"/>
      <c r="M983" s="5"/>
    </row>
    <row r="984" spans="2:13" ht="17.399999999999999" x14ac:dyDescent="0.3">
      <c r="B984" s="5"/>
      <c r="J984" s="41"/>
      <c r="L984" s="5"/>
      <c r="M984" s="5"/>
    </row>
    <row r="985" spans="2:13" ht="17.399999999999999" x14ac:dyDescent="0.3">
      <c r="B985" s="5"/>
      <c r="J985" s="41"/>
      <c r="L985" s="5"/>
      <c r="M985" s="5"/>
    </row>
    <row r="986" spans="2:13" ht="17.399999999999999" x14ac:dyDescent="0.3">
      <c r="B986" s="5"/>
      <c r="J986" s="41"/>
      <c r="L986" s="5"/>
      <c r="M986" s="5"/>
    </row>
    <row r="987" spans="2:13" ht="17.399999999999999" x14ac:dyDescent="0.3">
      <c r="B987" s="5"/>
      <c r="J987" s="41"/>
      <c r="L987" s="5"/>
      <c r="M987" s="5"/>
    </row>
    <row r="988" spans="2:13" ht="17.399999999999999" x14ac:dyDescent="0.3">
      <c r="B988" s="5"/>
      <c r="J988" s="41"/>
      <c r="L988" s="5"/>
      <c r="M988" s="5"/>
    </row>
    <row r="989" spans="2:13" ht="17.399999999999999" x14ac:dyDescent="0.3">
      <c r="B989" s="5"/>
      <c r="J989" s="41"/>
      <c r="L989" s="5"/>
      <c r="M989" s="5"/>
    </row>
    <row r="990" spans="2:13" ht="17.399999999999999" x14ac:dyDescent="0.3">
      <c r="B990" s="5"/>
      <c r="J990" s="41"/>
      <c r="L990" s="5"/>
      <c r="M990" s="5"/>
    </row>
    <row r="991" spans="2:13" ht="17.399999999999999" x14ac:dyDescent="0.3">
      <c r="B991" s="5"/>
      <c r="J991" s="41"/>
      <c r="L991" s="5"/>
      <c r="M991" s="5"/>
    </row>
  </sheetData>
  <mergeCells count="1">
    <mergeCell ref="C2:L2"/>
  </mergeCells>
  <dataValidations count="2">
    <dataValidation type="list" allowBlank="1" showDropDown="1" showErrorMessage="1" sqref="K4:K5">
      <formula1>"High,Medium,Low"</formula1>
    </dataValidation>
    <dataValidation type="list" allowBlank="1" showDropDown="1" showErrorMessage="1" sqref="L4:L5">
      <formula1>"Opened,Closed,Re-opened"</formula1>
    </dataValidation>
  </dataValidations>
  <hyperlinks>
    <hyperlink ref="J4" r:id="rId1"/>
    <hyperlink ref="J5"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99"/>
  <sheetViews>
    <sheetView topLeftCell="D12" workbookViewId="0">
      <selection activeCell="J11" sqref="J11"/>
    </sheetView>
  </sheetViews>
  <sheetFormatPr defaultColWidth="12.6640625" defaultRowHeight="15.75" customHeight="1" x14ac:dyDescent="0.25"/>
  <cols>
    <col min="1" max="1" width="3.33203125" customWidth="1"/>
    <col min="4" max="4" width="19.33203125" customWidth="1"/>
    <col min="5" max="5" width="25.33203125" customWidth="1"/>
    <col min="6" max="6" width="33.88671875" customWidth="1"/>
    <col min="7" max="7" width="20.88671875" customWidth="1"/>
    <col min="8" max="8" width="27.44140625" customWidth="1"/>
    <col min="9" max="9" width="27.109375" customWidth="1"/>
    <col min="10" max="10" width="34.21875" customWidth="1"/>
  </cols>
  <sheetData>
    <row r="1" spans="1:24" ht="13.2" x14ac:dyDescent="0.25">
      <c r="C1" s="50"/>
      <c r="J1" s="51"/>
    </row>
    <row r="2" spans="1:24" ht="26.25" customHeight="1" x14ac:dyDescent="0.25">
      <c r="A2" s="5"/>
      <c r="B2" s="4" t="s">
        <v>5</v>
      </c>
      <c r="C2" s="99" t="s">
        <v>195</v>
      </c>
      <c r="D2" s="93"/>
      <c r="E2" s="93"/>
      <c r="F2" s="93"/>
      <c r="G2" s="93"/>
      <c r="H2" s="52"/>
      <c r="I2" s="52"/>
      <c r="J2" s="53"/>
      <c r="K2" s="52"/>
      <c r="L2" s="54"/>
      <c r="M2" s="5"/>
      <c r="N2" s="5"/>
      <c r="O2" s="5"/>
      <c r="P2" s="5"/>
      <c r="Q2" s="5"/>
      <c r="R2" s="5"/>
      <c r="S2" s="5"/>
      <c r="T2" s="5"/>
      <c r="U2" s="5"/>
      <c r="V2" s="5"/>
      <c r="W2" s="5"/>
      <c r="X2" s="5"/>
    </row>
    <row r="3" spans="1:24" ht="40.799999999999997" x14ac:dyDescent="0.25">
      <c r="A3" s="55"/>
      <c r="B3" s="6" t="s">
        <v>7</v>
      </c>
      <c r="C3" s="6" t="s">
        <v>8</v>
      </c>
      <c r="D3" s="7" t="s">
        <v>9</v>
      </c>
      <c r="E3" s="8" t="s">
        <v>10</v>
      </c>
      <c r="F3" s="9" t="s">
        <v>11</v>
      </c>
      <c r="G3" s="6" t="s">
        <v>12</v>
      </c>
      <c r="H3" s="6" t="s">
        <v>13</v>
      </c>
      <c r="I3" s="6" t="s">
        <v>14</v>
      </c>
      <c r="J3" s="56" t="s">
        <v>15</v>
      </c>
      <c r="K3" s="6" t="s">
        <v>16</v>
      </c>
      <c r="L3" s="6" t="s">
        <v>17</v>
      </c>
      <c r="M3" s="55"/>
      <c r="N3" s="55"/>
      <c r="O3" s="55"/>
      <c r="P3" s="55"/>
      <c r="Q3" s="55"/>
      <c r="R3" s="55"/>
      <c r="S3" s="55"/>
      <c r="T3" s="55"/>
      <c r="U3" s="55"/>
      <c r="V3" s="55"/>
      <c r="W3" s="55"/>
      <c r="X3" s="55"/>
    </row>
    <row r="4" spans="1:24" ht="145.5" customHeight="1" x14ac:dyDescent="0.25">
      <c r="B4" s="11" t="s">
        <v>18</v>
      </c>
      <c r="C4" s="22" t="s">
        <v>196</v>
      </c>
      <c r="D4" s="13" t="s">
        <v>197</v>
      </c>
      <c r="E4" s="13" t="s">
        <v>198</v>
      </c>
      <c r="F4" s="13" t="s">
        <v>199</v>
      </c>
      <c r="G4" s="45" t="s">
        <v>200</v>
      </c>
      <c r="H4" s="37" t="s">
        <v>201</v>
      </c>
      <c r="I4" s="37" t="s">
        <v>202</v>
      </c>
      <c r="J4" s="57"/>
      <c r="K4" s="48" t="s">
        <v>164</v>
      </c>
      <c r="L4" s="49" t="s">
        <v>28</v>
      </c>
    </row>
    <row r="5" spans="1:24" ht="156.6" x14ac:dyDescent="0.25">
      <c r="B5" s="21" t="s">
        <v>29</v>
      </c>
      <c r="C5" s="22" t="s">
        <v>165</v>
      </c>
      <c r="D5" s="13" t="s">
        <v>203</v>
      </c>
      <c r="E5" s="13" t="s">
        <v>204</v>
      </c>
      <c r="F5" s="13" t="s">
        <v>205</v>
      </c>
      <c r="G5" s="37" t="s">
        <v>206</v>
      </c>
      <c r="H5" s="37" t="s">
        <v>207</v>
      </c>
      <c r="I5" s="37" t="s">
        <v>208</v>
      </c>
      <c r="J5" s="57"/>
      <c r="K5" s="48" t="s">
        <v>27</v>
      </c>
      <c r="L5" s="49" t="s">
        <v>28</v>
      </c>
    </row>
    <row r="6" spans="1:24" ht="139.5" customHeight="1" x14ac:dyDescent="0.25">
      <c r="B6" s="21" t="s">
        <v>37</v>
      </c>
      <c r="C6" s="11" t="s">
        <v>54</v>
      </c>
      <c r="D6" s="13" t="s">
        <v>209</v>
      </c>
      <c r="E6" s="13" t="s">
        <v>210</v>
      </c>
      <c r="F6" s="13" t="s">
        <v>211</v>
      </c>
      <c r="G6" s="58" t="s">
        <v>183</v>
      </c>
      <c r="H6" s="13" t="s">
        <v>212</v>
      </c>
      <c r="I6" s="13" t="s">
        <v>213</v>
      </c>
      <c r="J6" s="57"/>
      <c r="K6" s="48" t="s">
        <v>164</v>
      </c>
      <c r="L6" s="49" t="s">
        <v>28</v>
      </c>
    </row>
    <row r="7" spans="1:24" ht="139.19999999999999" x14ac:dyDescent="0.25">
      <c r="B7" s="21" t="s">
        <v>46</v>
      </c>
      <c r="C7" s="11" t="s">
        <v>54</v>
      </c>
      <c r="D7" s="13" t="s">
        <v>214</v>
      </c>
      <c r="E7" s="13" t="s">
        <v>215</v>
      </c>
      <c r="F7" s="13" t="s">
        <v>216</v>
      </c>
      <c r="G7" s="58" t="s">
        <v>183</v>
      </c>
      <c r="H7" s="13" t="s">
        <v>212</v>
      </c>
      <c r="I7" s="13" t="s">
        <v>213</v>
      </c>
      <c r="J7" s="57"/>
      <c r="K7" s="48" t="s">
        <v>164</v>
      </c>
      <c r="L7" s="49" t="s">
        <v>28</v>
      </c>
    </row>
    <row r="8" spans="1:24" ht="274.5" customHeight="1" x14ac:dyDescent="0.25">
      <c r="A8" s="5"/>
      <c r="B8" s="21" t="s">
        <v>53</v>
      </c>
      <c r="C8" s="39" t="s">
        <v>217</v>
      </c>
      <c r="D8" s="13" t="s">
        <v>218</v>
      </c>
      <c r="E8" s="13" t="s">
        <v>219</v>
      </c>
      <c r="F8" s="13" t="s">
        <v>220</v>
      </c>
      <c r="G8" s="13" t="s">
        <v>221</v>
      </c>
      <c r="H8" s="37" t="s">
        <v>222</v>
      </c>
      <c r="I8" s="13" t="s">
        <v>223</v>
      </c>
      <c r="J8" s="57"/>
      <c r="K8" s="48" t="s">
        <v>27</v>
      </c>
      <c r="L8" s="49" t="s">
        <v>28</v>
      </c>
      <c r="M8" s="5"/>
      <c r="N8" s="5"/>
      <c r="O8" s="5"/>
      <c r="P8" s="5"/>
      <c r="Q8" s="5"/>
      <c r="R8" s="5"/>
      <c r="S8" s="5"/>
      <c r="T8" s="5"/>
      <c r="U8" s="5"/>
      <c r="V8" s="5"/>
      <c r="W8" s="5"/>
      <c r="X8" s="5"/>
    </row>
    <row r="9" spans="1:24" ht="261" x14ac:dyDescent="0.25">
      <c r="B9" s="21" t="s">
        <v>62</v>
      </c>
      <c r="C9" s="39" t="s">
        <v>224</v>
      </c>
      <c r="D9" s="13" t="s">
        <v>225</v>
      </c>
      <c r="E9" s="13" t="s">
        <v>226</v>
      </c>
      <c r="F9" s="13" t="s">
        <v>227</v>
      </c>
      <c r="G9" s="59" t="s">
        <v>228</v>
      </c>
      <c r="H9" s="13" t="s">
        <v>229</v>
      </c>
      <c r="I9" s="37" t="s">
        <v>230</v>
      </c>
      <c r="J9" s="38" t="s">
        <v>231</v>
      </c>
      <c r="K9" s="48" t="s">
        <v>27</v>
      </c>
      <c r="L9" s="49" t="s">
        <v>28</v>
      </c>
    </row>
    <row r="10" spans="1:24" ht="213" customHeight="1" x14ac:dyDescent="0.25">
      <c r="B10" s="21" t="s">
        <v>70</v>
      </c>
      <c r="C10" s="39" t="s">
        <v>232</v>
      </c>
      <c r="D10" s="13" t="s">
        <v>233</v>
      </c>
      <c r="E10" s="13" t="s">
        <v>234</v>
      </c>
      <c r="F10" s="13" t="s">
        <v>235</v>
      </c>
      <c r="G10" s="13" t="s">
        <v>236</v>
      </c>
      <c r="H10" s="37" t="s">
        <v>237</v>
      </c>
      <c r="I10" s="37" t="s">
        <v>230</v>
      </c>
      <c r="J10" s="38" t="s">
        <v>238</v>
      </c>
      <c r="K10" s="48" t="s">
        <v>27</v>
      </c>
      <c r="L10" s="49" t="s">
        <v>28</v>
      </c>
    </row>
    <row r="11" spans="1:24" ht="218.25" customHeight="1" x14ac:dyDescent="0.25">
      <c r="B11" s="21" t="s">
        <v>78</v>
      </c>
      <c r="C11" s="39" t="s">
        <v>239</v>
      </c>
      <c r="D11" s="13" t="s">
        <v>240</v>
      </c>
      <c r="E11" s="13" t="s">
        <v>241</v>
      </c>
      <c r="F11" s="13" t="s">
        <v>242</v>
      </c>
      <c r="G11" s="37" t="s">
        <v>243</v>
      </c>
      <c r="H11" s="37" t="s">
        <v>244</v>
      </c>
      <c r="I11" s="37" t="s">
        <v>245</v>
      </c>
      <c r="J11" s="57"/>
      <c r="K11" s="48" t="s">
        <v>27</v>
      </c>
      <c r="L11" s="49" t="s">
        <v>28</v>
      </c>
    </row>
    <row r="12" spans="1:24" ht="228" customHeight="1" x14ac:dyDescent="0.25">
      <c r="B12" s="21" t="s">
        <v>85</v>
      </c>
      <c r="C12" s="39" t="s">
        <v>63</v>
      </c>
      <c r="D12" s="13" t="s">
        <v>246</v>
      </c>
      <c r="E12" s="13" t="s">
        <v>247</v>
      </c>
      <c r="F12" s="13" t="s">
        <v>248</v>
      </c>
      <c r="G12" s="13" t="s">
        <v>249</v>
      </c>
      <c r="H12" s="37" t="s">
        <v>250</v>
      </c>
      <c r="I12" s="37" t="s">
        <v>251</v>
      </c>
      <c r="J12" s="38" t="s">
        <v>252</v>
      </c>
      <c r="K12" s="48" t="s">
        <v>27</v>
      </c>
      <c r="L12" s="49" t="s">
        <v>28</v>
      </c>
    </row>
    <row r="13" spans="1:24" ht="13.2" x14ac:dyDescent="0.25">
      <c r="C13" s="50"/>
      <c r="J13" s="51"/>
    </row>
    <row r="14" spans="1:24" ht="13.2" x14ac:dyDescent="0.25">
      <c r="C14" s="50"/>
      <c r="J14" s="51"/>
    </row>
    <row r="15" spans="1:24" ht="13.2" x14ac:dyDescent="0.25">
      <c r="C15" s="50"/>
      <c r="J15" s="51"/>
    </row>
    <row r="16" spans="1:24" ht="13.2" x14ac:dyDescent="0.25">
      <c r="C16" s="50"/>
      <c r="J16" s="51"/>
    </row>
    <row r="17" spans="3:10" ht="13.2" x14ac:dyDescent="0.25">
      <c r="C17" s="50"/>
      <c r="J17" s="51"/>
    </row>
    <row r="18" spans="3:10" ht="13.2" x14ac:dyDescent="0.25">
      <c r="C18" s="50"/>
      <c r="J18" s="51"/>
    </row>
    <row r="19" spans="3:10" ht="13.2" x14ac:dyDescent="0.25">
      <c r="C19" s="50"/>
      <c r="J19" s="51"/>
    </row>
    <row r="20" spans="3:10" ht="13.2" x14ac:dyDescent="0.25">
      <c r="C20" s="50"/>
      <c r="J20" s="51"/>
    </row>
    <row r="21" spans="3:10" ht="13.2" x14ac:dyDescent="0.25">
      <c r="C21" s="50"/>
      <c r="J21" s="51"/>
    </row>
    <row r="22" spans="3:10" ht="13.2" x14ac:dyDescent="0.25">
      <c r="C22" s="50"/>
      <c r="J22" s="51"/>
    </row>
    <row r="23" spans="3:10" ht="13.2" x14ac:dyDescent="0.25">
      <c r="C23" s="50"/>
      <c r="J23" s="51"/>
    </row>
    <row r="24" spans="3:10" ht="13.2" x14ac:dyDescent="0.25">
      <c r="C24" s="50"/>
      <c r="J24" s="51"/>
    </row>
    <row r="25" spans="3:10" ht="13.2" x14ac:dyDescent="0.25">
      <c r="C25" s="50"/>
      <c r="J25" s="51"/>
    </row>
    <row r="26" spans="3:10" ht="13.2" x14ac:dyDescent="0.25">
      <c r="C26" s="50"/>
      <c r="J26" s="51"/>
    </row>
    <row r="27" spans="3:10" ht="13.2" x14ac:dyDescent="0.25">
      <c r="C27" s="50"/>
      <c r="J27" s="51"/>
    </row>
    <row r="28" spans="3:10" ht="13.2" x14ac:dyDescent="0.25">
      <c r="C28" s="50"/>
      <c r="J28" s="51"/>
    </row>
    <row r="29" spans="3:10" ht="13.2" x14ac:dyDescent="0.25">
      <c r="C29" s="50"/>
      <c r="J29" s="51"/>
    </row>
    <row r="30" spans="3:10" ht="13.2" x14ac:dyDescent="0.25">
      <c r="C30" s="50"/>
      <c r="J30" s="51"/>
    </row>
    <row r="31" spans="3:10" ht="13.2" x14ac:dyDescent="0.25">
      <c r="C31" s="50"/>
      <c r="J31" s="51"/>
    </row>
    <row r="32" spans="3:10" ht="13.2" x14ac:dyDescent="0.25">
      <c r="C32" s="50"/>
      <c r="J32" s="51"/>
    </row>
    <row r="33" spans="3:10" ht="13.2" x14ac:dyDescent="0.25">
      <c r="C33" s="50"/>
      <c r="J33" s="51"/>
    </row>
    <row r="34" spans="3:10" ht="13.2" x14ac:dyDescent="0.25">
      <c r="C34" s="50"/>
      <c r="J34" s="51"/>
    </row>
    <row r="35" spans="3:10" ht="13.2" x14ac:dyDescent="0.25">
      <c r="C35" s="50"/>
      <c r="J35" s="51"/>
    </row>
    <row r="36" spans="3:10" ht="13.2" x14ac:dyDescent="0.25">
      <c r="C36" s="50"/>
      <c r="J36" s="51"/>
    </row>
    <row r="37" spans="3:10" ht="13.2" x14ac:dyDescent="0.25">
      <c r="C37" s="50"/>
      <c r="J37" s="51"/>
    </row>
    <row r="38" spans="3:10" ht="13.2" x14ac:dyDescent="0.25">
      <c r="C38" s="50"/>
      <c r="J38" s="51"/>
    </row>
    <row r="39" spans="3:10" ht="13.2" x14ac:dyDescent="0.25">
      <c r="C39" s="50"/>
      <c r="J39" s="51"/>
    </row>
    <row r="40" spans="3:10" ht="13.2" x14ac:dyDescent="0.25">
      <c r="C40" s="50"/>
      <c r="J40" s="51"/>
    </row>
    <row r="41" spans="3:10" ht="13.2" x14ac:dyDescent="0.25">
      <c r="C41" s="50"/>
      <c r="J41" s="51"/>
    </row>
    <row r="42" spans="3:10" ht="13.2" x14ac:dyDescent="0.25">
      <c r="C42" s="50"/>
      <c r="J42" s="51"/>
    </row>
    <row r="43" spans="3:10" ht="13.2" x14ac:dyDescent="0.25">
      <c r="C43" s="50"/>
      <c r="J43" s="51"/>
    </row>
    <row r="44" spans="3:10" ht="13.2" x14ac:dyDescent="0.25">
      <c r="C44" s="50"/>
      <c r="J44" s="51"/>
    </row>
    <row r="45" spans="3:10" ht="13.2" x14ac:dyDescent="0.25">
      <c r="C45" s="50"/>
      <c r="J45" s="51"/>
    </row>
    <row r="46" spans="3:10" ht="13.2" x14ac:dyDescent="0.25">
      <c r="C46" s="50"/>
      <c r="J46" s="51"/>
    </row>
    <row r="47" spans="3:10" ht="13.2" x14ac:dyDescent="0.25">
      <c r="C47" s="50"/>
      <c r="J47" s="51"/>
    </row>
    <row r="48" spans="3:10" ht="13.2" x14ac:dyDescent="0.25">
      <c r="C48" s="50"/>
      <c r="J48" s="51"/>
    </row>
    <row r="49" spans="3:10" ht="13.2" x14ac:dyDescent="0.25">
      <c r="C49" s="50"/>
      <c r="J49" s="51"/>
    </row>
    <row r="50" spans="3:10" ht="13.2" x14ac:dyDescent="0.25">
      <c r="C50" s="50"/>
      <c r="J50" s="51"/>
    </row>
    <row r="51" spans="3:10" ht="13.2" x14ac:dyDescent="0.25">
      <c r="C51" s="50"/>
      <c r="J51" s="51"/>
    </row>
    <row r="52" spans="3:10" ht="13.2" x14ac:dyDescent="0.25">
      <c r="C52" s="50"/>
      <c r="J52" s="51"/>
    </row>
    <row r="53" spans="3:10" ht="13.2" x14ac:dyDescent="0.25">
      <c r="C53" s="50"/>
      <c r="J53" s="51"/>
    </row>
    <row r="54" spans="3:10" ht="13.2" x14ac:dyDescent="0.25">
      <c r="C54" s="50"/>
      <c r="J54" s="51"/>
    </row>
    <row r="55" spans="3:10" ht="13.2" x14ac:dyDescent="0.25">
      <c r="C55" s="50"/>
      <c r="J55" s="51"/>
    </row>
    <row r="56" spans="3:10" ht="13.2" x14ac:dyDescent="0.25">
      <c r="C56" s="50"/>
      <c r="J56" s="51"/>
    </row>
    <row r="57" spans="3:10" ht="13.2" x14ac:dyDescent="0.25">
      <c r="C57" s="50"/>
      <c r="J57" s="51"/>
    </row>
    <row r="58" spans="3:10" ht="13.2" x14ac:dyDescent="0.25">
      <c r="C58" s="50"/>
      <c r="J58" s="51"/>
    </row>
    <row r="59" spans="3:10" ht="13.2" x14ac:dyDescent="0.25">
      <c r="C59" s="50"/>
      <c r="J59" s="51"/>
    </row>
    <row r="60" spans="3:10" ht="13.2" x14ac:dyDescent="0.25">
      <c r="C60" s="50"/>
      <c r="J60" s="51"/>
    </row>
    <row r="61" spans="3:10" ht="13.2" x14ac:dyDescent="0.25">
      <c r="C61" s="50"/>
      <c r="J61" s="51"/>
    </row>
    <row r="62" spans="3:10" ht="13.2" x14ac:dyDescent="0.25">
      <c r="C62" s="50"/>
      <c r="J62" s="51"/>
    </row>
    <row r="63" spans="3:10" ht="13.2" x14ac:dyDescent="0.25">
      <c r="C63" s="50"/>
      <c r="J63" s="51"/>
    </row>
    <row r="64" spans="3:10" ht="13.2" x14ac:dyDescent="0.25">
      <c r="C64" s="50"/>
      <c r="J64" s="51"/>
    </row>
    <row r="65" spans="3:10" ht="13.2" x14ac:dyDescent="0.25">
      <c r="C65" s="50"/>
      <c r="J65" s="51"/>
    </row>
    <row r="66" spans="3:10" ht="13.2" x14ac:dyDescent="0.25">
      <c r="C66" s="50"/>
      <c r="J66" s="51"/>
    </row>
    <row r="67" spans="3:10" ht="13.2" x14ac:dyDescent="0.25">
      <c r="C67" s="50"/>
      <c r="J67" s="51"/>
    </row>
    <row r="68" spans="3:10" ht="13.2" x14ac:dyDescent="0.25">
      <c r="C68" s="50"/>
      <c r="J68" s="51"/>
    </row>
    <row r="69" spans="3:10" ht="13.2" x14ac:dyDescent="0.25">
      <c r="C69" s="50"/>
      <c r="J69" s="51"/>
    </row>
    <row r="70" spans="3:10" ht="13.2" x14ac:dyDescent="0.25">
      <c r="C70" s="50"/>
      <c r="J70" s="51"/>
    </row>
    <row r="71" spans="3:10" ht="13.2" x14ac:dyDescent="0.25">
      <c r="C71" s="50"/>
      <c r="J71" s="51"/>
    </row>
    <row r="72" spans="3:10" ht="13.2" x14ac:dyDescent="0.25">
      <c r="C72" s="50"/>
      <c r="J72" s="51"/>
    </row>
    <row r="73" spans="3:10" ht="13.2" x14ac:dyDescent="0.25">
      <c r="C73" s="50"/>
      <c r="J73" s="51"/>
    </row>
    <row r="74" spans="3:10" ht="13.2" x14ac:dyDescent="0.25">
      <c r="C74" s="50"/>
      <c r="J74" s="51"/>
    </row>
    <row r="75" spans="3:10" ht="13.2" x14ac:dyDescent="0.25">
      <c r="C75" s="50"/>
      <c r="J75" s="51"/>
    </row>
    <row r="76" spans="3:10" ht="13.2" x14ac:dyDescent="0.25">
      <c r="C76" s="50"/>
      <c r="J76" s="51"/>
    </row>
    <row r="77" spans="3:10" ht="13.2" x14ac:dyDescent="0.25">
      <c r="C77" s="50"/>
      <c r="J77" s="51"/>
    </row>
    <row r="78" spans="3:10" ht="13.2" x14ac:dyDescent="0.25">
      <c r="C78" s="50"/>
      <c r="J78" s="51"/>
    </row>
    <row r="79" spans="3:10" ht="13.2" x14ac:dyDescent="0.25">
      <c r="C79" s="50"/>
      <c r="J79" s="51"/>
    </row>
    <row r="80" spans="3:10" ht="13.2" x14ac:dyDescent="0.25">
      <c r="C80" s="50"/>
      <c r="J80" s="51"/>
    </row>
    <row r="81" spans="3:10" ht="13.2" x14ac:dyDescent="0.25">
      <c r="C81" s="50"/>
      <c r="J81" s="51"/>
    </row>
    <row r="82" spans="3:10" ht="13.2" x14ac:dyDescent="0.25">
      <c r="C82" s="50"/>
      <c r="J82" s="51"/>
    </row>
    <row r="83" spans="3:10" ht="13.2" x14ac:dyDescent="0.25">
      <c r="C83" s="50"/>
      <c r="J83" s="51"/>
    </row>
    <row r="84" spans="3:10" ht="13.2" x14ac:dyDescent="0.25">
      <c r="C84" s="50"/>
      <c r="J84" s="51"/>
    </row>
    <row r="85" spans="3:10" ht="13.2" x14ac:dyDescent="0.25">
      <c r="C85" s="50"/>
      <c r="J85" s="51"/>
    </row>
    <row r="86" spans="3:10" ht="13.2" x14ac:dyDescent="0.25">
      <c r="C86" s="50"/>
      <c r="J86" s="51"/>
    </row>
    <row r="87" spans="3:10" ht="13.2" x14ac:dyDescent="0.25">
      <c r="C87" s="50"/>
      <c r="J87" s="51"/>
    </row>
    <row r="88" spans="3:10" ht="13.2" x14ac:dyDescent="0.25">
      <c r="C88" s="50"/>
      <c r="J88" s="51"/>
    </row>
    <row r="89" spans="3:10" ht="13.2" x14ac:dyDescent="0.25">
      <c r="C89" s="50"/>
      <c r="J89" s="51"/>
    </row>
    <row r="90" spans="3:10" ht="13.2" x14ac:dyDescent="0.25">
      <c r="C90" s="50"/>
      <c r="J90" s="51"/>
    </row>
    <row r="91" spans="3:10" ht="13.2" x14ac:dyDescent="0.25">
      <c r="C91" s="50"/>
      <c r="J91" s="51"/>
    </row>
    <row r="92" spans="3:10" ht="13.2" x14ac:dyDescent="0.25">
      <c r="C92" s="50"/>
      <c r="J92" s="51"/>
    </row>
    <row r="93" spans="3:10" ht="13.2" x14ac:dyDescent="0.25">
      <c r="C93" s="50"/>
      <c r="J93" s="51"/>
    </row>
    <row r="94" spans="3:10" ht="13.2" x14ac:dyDescent="0.25">
      <c r="C94" s="50"/>
      <c r="J94" s="51"/>
    </row>
    <row r="95" spans="3:10" ht="13.2" x14ac:dyDescent="0.25">
      <c r="C95" s="50"/>
      <c r="J95" s="51"/>
    </row>
    <row r="96" spans="3:10" ht="13.2" x14ac:dyDescent="0.25">
      <c r="C96" s="50"/>
      <c r="J96" s="51"/>
    </row>
    <row r="97" spans="3:10" ht="13.2" x14ac:dyDescent="0.25">
      <c r="C97" s="50"/>
      <c r="J97" s="51"/>
    </row>
    <row r="98" spans="3:10" ht="13.2" x14ac:dyDescent="0.25">
      <c r="C98" s="50"/>
      <c r="J98" s="51"/>
    </row>
    <row r="99" spans="3:10" ht="13.2" x14ac:dyDescent="0.25">
      <c r="C99" s="50"/>
      <c r="J99" s="51"/>
    </row>
    <row r="100" spans="3:10" ht="13.2" x14ac:dyDescent="0.25">
      <c r="C100" s="50"/>
      <c r="J100" s="51"/>
    </row>
    <row r="101" spans="3:10" ht="13.2" x14ac:dyDescent="0.25">
      <c r="C101" s="50"/>
      <c r="J101" s="51"/>
    </row>
    <row r="102" spans="3:10" ht="13.2" x14ac:dyDescent="0.25">
      <c r="C102" s="50"/>
      <c r="J102" s="51"/>
    </row>
    <row r="103" spans="3:10" ht="13.2" x14ac:dyDescent="0.25">
      <c r="C103" s="50"/>
      <c r="J103" s="51"/>
    </row>
    <row r="104" spans="3:10" ht="13.2" x14ac:dyDescent="0.25">
      <c r="C104" s="50"/>
      <c r="J104" s="51"/>
    </row>
    <row r="105" spans="3:10" ht="13.2" x14ac:dyDescent="0.25">
      <c r="C105" s="50"/>
      <c r="J105" s="51"/>
    </row>
    <row r="106" spans="3:10" ht="13.2" x14ac:dyDescent="0.25">
      <c r="C106" s="50"/>
      <c r="J106" s="51"/>
    </row>
    <row r="107" spans="3:10" ht="13.2" x14ac:dyDescent="0.25">
      <c r="C107" s="50"/>
      <c r="J107" s="51"/>
    </row>
    <row r="108" spans="3:10" ht="13.2" x14ac:dyDescent="0.25">
      <c r="C108" s="50"/>
      <c r="J108" s="51"/>
    </row>
    <row r="109" spans="3:10" ht="13.2" x14ac:dyDescent="0.25">
      <c r="C109" s="50"/>
      <c r="J109" s="51"/>
    </row>
    <row r="110" spans="3:10" ht="13.2" x14ac:dyDescent="0.25">
      <c r="C110" s="50"/>
      <c r="J110" s="51"/>
    </row>
    <row r="111" spans="3:10" ht="13.2" x14ac:dyDescent="0.25">
      <c r="C111" s="50"/>
      <c r="J111" s="51"/>
    </row>
    <row r="112" spans="3:10" ht="13.2" x14ac:dyDescent="0.25">
      <c r="C112" s="50"/>
      <c r="J112" s="51"/>
    </row>
    <row r="113" spans="3:10" ht="13.2" x14ac:dyDescent="0.25">
      <c r="C113" s="50"/>
      <c r="J113" s="51"/>
    </row>
    <row r="114" spans="3:10" ht="13.2" x14ac:dyDescent="0.25">
      <c r="C114" s="50"/>
      <c r="J114" s="51"/>
    </row>
    <row r="115" spans="3:10" ht="13.2" x14ac:dyDescent="0.25">
      <c r="C115" s="50"/>
      <c r="J115" s="51"/>
    </row>
    <row r="116" spans="3:10" ht="13.2" x14ac:dyDescent="0.25">
      <c r="C116" s="50"/>
      <c r="J116" s="51"/>
    </row>
    <row r="117" spans="3:10" ht="13.2" x14ac:dyDescent="0.25">
      <c r="C117" s="50"/>
      <c r="J117" s="51"/>
    </row>
    <row r="118" spans="3:10" ht="13.2" x14ac:dyDescent="0.25">
      <c r="C118" s="50"/>
      <c r="J118" s="51"/>
    </row>
    <row r="119" spans="3:10" ht="13.2" x14ac:dyDescent="0.25">
      <c r="C119" s="50"/>
      <c r="J119" s="51"/>
    </row>
    <row r="120" spans="3:10" ht="13.2" x14ac:dyDescent="0.25">
      <c r="C120" s="50"/>
      <c r="J120" s="51"/>
    </row>
    <row r="121" spans="3:10" ht="13.2" x14ac:dyDescent="0.25">
      <c r="C121" s="50"/>
      <c r="J121" s="51"/>
    </row>
    <row r="122" spans="3:10" ht="13.2" x14ac:dyDescent="0.25">
      <c r="C122" s="50"/>
      <c r="J122" s="51"/>
    </row>
    <row r="123" spans="3:10" ht="13.2" x14ac:dyDescent="0.25">
      <c r="C123" s="50"/>
      <c r="J123" s="51"/>
    </row>
    <row r="124" spans="3:10" ht="13.2" x14ac:dyDescent="0.25">
      <c r="C124" s="50"/>
      <c r="J124" s="51"/>
    </row>
    <row r="125" spans="3:10" ht="13.2" x14ac:dyDescent="0.25">
      <c r="C125" s="50"/>
      <c r="J125" s="51"/>
    </row>
    <row r="126" spans="3:10" ht="13.2" x14ac:dyDescent="0.25">
      <c r="C126" s="50"/>
      <c r="J126" s="51"/>
    </row>
    <row r="127" spans="3:10" ht="13.2" x14ac:dyDescent="0.25">
      <c r="C127" s="50"/>
      <c r="J127" s="51"/>
    </row>
    <row r="128" spans="3:10" ht="13.2" x14ac:dyDescent="0.25">
      <c r="C128" s="50"/>
      <c r="J128" s="51"/>
    </row>
    <row r="129" spans="3:10" ht="13.2" x14ac:dyDescent="0.25">
      <c r="C129" s="50"/>
      <c r="J129" s="51"/>
    </row>
    <row r="130" spans="3:10" ht="13.2" x14ac:dyDescent="0.25">
      <c r="C130" s="50"/>
      <c r="J130" s="51"/>
    </row>
    <row r="131" spans="3:10" ht="13.2" x14ac:dyDescent="0.25">
      <c r="C131" s="50"/>
      <c r="J131" s="51"/>
    </row>
    <row r="132" spans="3:10" ht="13.2" x14ac:dyDescent="0.25">
      <c r="C132" s="50"/>
      <c r="J132" s="51"/>
    </row>
    <row r="133" spans="3:10" ht="13.2" x14ac:dyDescent="0.25">
      <c r="C133" s="50"/>
      <c r="J133" s="51"/>
    </row>
    <row r="134" spans="3:10" ht="13.2" x14ac:dyDescent="0.25">
      <c r="C134" s="50"/>
      <c r="J134" s="51"/>
    </row>
    <row r="135" spans="3:10" ht="13.2" x14ac:dyDescent="0.25">
      <c r="C135" s="50"/>
      <c r="J135" s="51"/>
    </row>
    <row r="136" spans="3:10" ht="13.2" x14ac:dyDescent="0.25">
      <c r="C136" s="50"/>
      <c r="J136" s="51"/>
    </row>
    <row r="137" spans="3:10" ht="13.2" x14ac:dyDescent="0.25">
      <c r="C137" s="50"/>
      <c r="J137" s="51"/>
    </row>
    <row r="138" spans="3:10" ht="13.2" x14ac:dyDescent="0.25">
      <c r="C138" s="50"/>
      <c r="J138" s="51"/>
    </row>
    <row r="139" spans="3:10" ht="13.2" x14ac:dyDescent="0.25">
      <c r="C139" s="50"/>
      <c r="J139" s="51"/>
    </row>
    <row r="140" spans="3:10" ht="13.2" x14ac:dyDescent="0.25">
      <c r="C140" s="50"/>
      <c r="J140" s="51"/>
    </row>
    <row r="141" spans="3:10" ht="13.2" x14ac:dyDescent="0.25">
      <c r="C141" s="50"/>
      <c r="J141" s="51"/>
    </row>
    <row r="142" spans="3:10" ht="13.2" x14ac:dyDescent="0.25">
      <c r="C142" s="50"/>
      <c r="J142" s="51"/>
    </row>
    <row r="143" spans="3:10" ht="13.2" x14ac:dyDescent="0.25">
      <c r="C143" s="50"/>
      <c r="J143" s="51"/>
    </row>
    <row r="144" spans="3:10" ht="13.2" x14ac:dyDescent="0.25">
      <c r="C144" s="50"/>
      <c r="J144" s="51"/>
    </row>
    <row r="145" spans="3:10" ht="13.2" x14ac:dyDescent="0.25">
      <c r="C145" s="50"/>
      <c r="J145" s="51"/>
    </row>
    <row r="146" spans="3:10" ht="13.2" x14ac:dyDescent="0.25">
      <c r="C146" s="50"/>
      <c r="J146" s="51"/>
    </row>
    <row r="147" spans="3:10" ht="13.2" x14ac:dyDescent="0.25">
      <c r="C147" s="50"/>
      <c r="J147" s="51"/>
    </row>
    <row r="148" spans="3:10" ht="13.2" x14ac:dyDescent="0.25">
      <c r="C148" s="50"/>
      <c r="J148" s="51"/>
    </row>
    <row r="149" spans="3:10" ht="13.2" x14ac:dyDescent="0.25">
      <c r="C149" s="50"/>
      <c r="J149" s="51"/>
    </row>
    <row r="150" spans="3:10" ht="13.2" x14ac:dyDescent="0.25">
      <c r="C150" s="50"/>
      <c r="J150" s="51"/>
    </row>
    <row r="151" spans="3:10" ht="13.2" x14ac:dyDescent="0.25">
      <c r="C151" s="50"/>
      <c r="J151" s="51"/>
    </row>
    <row r="152" spans="3:10" ht="13.2" x14ac:dyDescent="0.25">
      <c r="C152" s="50"/>
      <c r="J152" s="51"/>
    </row>
    <row r="153" spans="3:10" ht="13.2" x14ac:dyDescent="0.25">
      <c r="C153" s="50"/>
      <c r="J153" s="51"/>
    </row>
    <row r="154" spans="3:10" ht="13.2" x14ac:dyDescent="0.25">
      <c r="C154" s="50"/>
      <c r="J154" s="51"/>
    </row>
    <row r="155" spans="3:10" ht="13.2" x14ac:dyDescent="0.25">
      <c r="C155" s="50"/>
      <c r="J155" s="51"/>
    </row>
    <row r="156" spans="3:10" ht="13.2" x14ac:dyDescent="0.25">
      <c r="C156" s="50"/>
      <c r="J156" s="51"/>
    </row>
    <row r="157" spans="3:10" ht="13.2" x14ac:dyDescent="0.25">
      <c r="C157" s="50"/>
      <c r="J157" s="51"/>
    </row>
    <row r="158" spans="3:10" ht="13.2" x14ac:dyDescent="0.25">
      <c r="C158" s="50"/>
      <c r="J158" s="51"/>
    </row>
    <row r="159" spans="3:10" ht="13.2" x14ac:dyDescent="0.25">
      <c r="C159" s="50"/>
      <c r="J159" s="51"/>
    </row>
    <row r="160" spans="3:10" ht="13.2" x14ac:dyDescent="0.25">
      <c r="C160" s="50"/>
      <c r="J160" s="51"/>
    </row>
    <row r="161" spans="3:10" ht="13.2" x14ac:dyDescent="0.25">
      <c r="C161" s="50"/>
      <c r="J161" s="51"/>
    </row>
    <row r="162" spans="3:10" ht="13.2" x14ac:dyDescent="0.25">
      <c r="C162" s="50"/>
      <c r="J162" s="51"/>
    </row>
    <row r="163" spans="3:10" ht="13.2" x14ac:dyDescent="0.25">
      <c r="C163" s="50"/>
      <c r="J163" s="51"/>
    </row>
    <row r="164" spans="3:10" ht="13.2" x14ac:dyDescent="0.25">
      <c r="C164" s="50"/>
      <c r="J164" s="51"/>
    </row>
    <row r="165" spans="3:10" ht="13.2" x14ac:dyDescent="0.25">
      <c r="C165" s="50"/>
      <c r="J165" s="51"/>
    </row>
    <row r="166" spans="3:10" ht="13.2" x14ac:dyDescent="0.25">
      <c r="C166" s="50"/>
      <c r="J166" s="51"/>
    </row>
    <row r="167" spans="3:10" ht="13.2" x14ac:dyDescent="0.25">
      <c r="C167" s="50"/>
      <c r="J167" s="51"/>
    </row>
    <row r="168" spans="3:10" ht="13.2" x14ac:dyDescent="0.25">
      <c r="C168" s="50"/>
      <c r="J168" s="51"/>
    </row>
    <row r="169" spans="3:10" ht="13.2" x14ac:dyDescent="0.25">
      <c r="C169" s="50"/>
      <c r="J169" s="51"/>
    </row>
    <row r="170" spans="3:10" ht="13.2" x14ac:dyDescent="0.25">
      <c r="C170" s="50"/>
      <c r="J170" s="51"/>
    </row>
    <row r="171" spans="3:10" ht="13.2" x14ac:dyDescent="0.25">
      <c r="C171" s="50"/>
      <c r="J171" s="51"/>
    </row>
    <row r="172" spans="3:10" ht="13.2" x14ac:dyDescent="0.25">
      <c r="C172" s="50"/>
      <c r="J172" s="51"/>
    </row>
    <row r="173" spans="3:10" ht="13.2" x14ac:dyDescent="0.25">
      <c r="C173" s="50"/>
      <c r="J173" s="51"/>
    </row>
    <row r="174" spans="3:10" ht="13.2" x14ac:dyDescent="0.25">
      <c r="C174" s="50"/>
      <c r="J174" s="51"/>
    </row>
    <row r="175" spans="3:10" ht="13.2" x14ac:dyDescent="0.25">
      <c r="C175" s="50"/>
      <c r="J175" s="51"/>
    </row>
    <row r="176" spans="3:10" ht="13.2" x14ac:dyDescent="0.25">
      <c r="C176" s="50"/>
      <c r="J176" s="51"/>
    </row>
    <row r="177" spans="3:10" ht="13.2" x14ac:dyDescent="0.25">
      <c r="C177" s="50"/>
      <c r="J177" s="51"/>
    </row>
    <row r="178" spans="3:10" ht="13.2" x14ac:dyDescent="0.25">
      <c r="C178" s="50"/>
      <c r="J178" s="51"/>
    </row>
    <row r="179" spans="3:10" ht="13.2" x14ac:dyDescent="0.25">
      <c r="C179" s="50"/>
      <c r="J179" s="51"/>
    </row>
    <row r="180" spans="3:10" ht="13.2" x14ac:dyDescent="0.25">
      <c r="C180" s="50"/>
      <c r="J180" s="51"/>
    </row>
    <row r="181" spans="3:10" ht="13.2" x14ac:dyDescent="0.25">
      <c r="C181" s="50"/>
      <c r="J181" s="51"/>
    </row>
    <row r="182" spans="3:10" ht="13.2" x14ac:dyDescent="0.25">
      <c r="C182" s="50"/>
      <c r="J182" s="51"/>
    </row>
    <row r="183" spans="3:10" ht="13.2" x14ac:dyDescent="0.25">
      <c r="C183" s="50"/>
      <c r="J183" s="51"/>
    </row>
    <row r="184" spans="3:10" ht="13.2" x14ac:dyDescent="0.25">
      <c r="C184" s="50"/>
      <c r="J184" s="51"/>
    </row>
    <row r="185" spans="3:10" ht="13.2" x14ac:dyDescent="0.25">
      <c r="C185" s="50"/>
      <c r="J185" s="51"/>
    </row>
    <row r="186" spans="3:10" ht="13.2" x14ac:dyDescent="0.25">
      <c r="C186" s="50"/>
      <c r="J186" s="51"/>
    </row>
    <row r="187" spans="3:10" ht="13.2" x14ac:dyDescent="0.25">
      <c r="C187" s="50"/>
      <c r="J187" s="51"/>
    </row>
    <row r="188" spans="3:10" ht="13.2" x14ac:dyDescent="0.25">
      <c r="C188" s="50"/>
      <c r="J188" s="51"/>
    </row>
    <row r="189" spans="3:10" ht="13.2" x14ac:dyDescent="0.25">
      <c r="C189" s="50"/>
      <c r="J189" s="51"/>
    </row>
    <row r="190" spans="3:10" ht="13.2" x14ac:dyDescent="0.25">
      <c r="C190" s="50"/>
      <c r="J190" s="51"/>
    </row>
    <row r="191" spans="3:10" ht="13.2" x14ac:dyDescent="0.25">
      <c r="C191" s="50"/>
      <c r="J191" s="51"/>
    </row>
    <row r="192" spans="3:10" ht="13.2" x14ac:dyDescent="0.25">
      <c r="C192" s="50"/>
      <c r="J192" s="51"/>
    </row>
    <row r="193" spans="3:10" ht="13.2" x14ac:dyDescent="0.25">
      <c r="C193" s="50"/>
      <c r="J193" s="51"/>
    </row>
    <row r="194" spans="3:10" ht="13.2" x14ac:dyDescent="0.25">
      <c r="C194" s="50"/>
      <c r="J194" s="51"/>
    </row>
    <row r="195" spans="3:10" ht="13.2" x14ac:dyDescent="0.25">
      <c r="C195" s="50"/>
      <c r="J195" s="51"/>
    </row>
    <row r="196" spans="3:10" ht="13.2" x14ac:dyDescent="0.25">
      <c r="C196" s="50"/>
      <c r="J196" s="51"/>
    </row>
    <row r="197" spans="3:10" ht="13.2" x14ac:dyDescent="0.25">
      <c r="C197" s="50"/>
      <c r="J197" s="51"/>
    </row>
    <row r="198" spans="3:10" ht="13.2" x14ac:dyDescent="0.25">
      <c r="C198" s="50"/>
      <c r="J198" s="51"/>
    </row>
    <row r="199" spans="3:10" ht="13.2" x14ac:dyDescent="0.25">
      <c r="C199" s="50"/>
      <c r="J199" s="51"/>
    </row>
    <row r="200" spans="3:10" ht="13.2" x14ac:dyDescent="0.25">
      <c r="C200" s="50"/>
      <c r="J200" s="51"/>
    </row>
    <row r="201" spans="3:10" ht="13.2" x14ac:dyDescent="0.25">
      <c r="C201" s="50"/>
      <c r="J201" s="51"/>
    </row>
    <row r="202" spans="3:10" ht="13.2" x14ac:dyDescent="0.25">
      <c r="C202" s="50"/>
      <c r="J202" s="51"/>
    </row>
    <row r="203" spans="3:10" ht="13.2" x14ac:dyDescent="0.25">
      <c r="C203" s="50"/>
      <c r="J203" s="51"/>
    </row>
    <row r="204" spans="3:10" ht="13.2" x14ac:dyDescent="0.25">
      <c r="C204" s="50"/>
      <c r="J204" s="51"/>
    </row>
    <row r="205" spans="3:10" ht="13.2" x14ac:dyDescent="0.25">
      <c r="C205" s="50"/>
      <c r="J205" s="51"/>
    </row>
    <row r="206" spans="3:10" ht="13.2" x14ac:dyDescent="0.25">
      <c r="C206" s="50"/>
      <c r="J206" s="51"/>
    </row>
    <row r="207" spans="3:10" ht="13.2" x14ac:dyDescent="0.25">
      <c r="C207" s="50"/>
      <c r="J207" s="51"/>
    </row>
    <row r="208" spans="3:10" ht="13.2" x14ac:dyDescent="0.25">
      <c r="C208" s="50"/>
      <c r="J208" s="51"/>
    </row>
    <row r="209" spans="3:10" ht="13.2" x14ac:dyDescent="0.25">
      <c r="C209" s="50"/>
      <c r="J209" s="51"/>
    </row>
    <row r="210" spans="3:10" ht="13.2" x14ac:dyDescent="0.25">
      <c r="C210" s="50"/>
      <c r="J210" s="51"/>
    </row>
    <row r="211" spans="3:10" ht="13.2" x14ac:dyDescent="0.25">
      <c r="C211" s="50"/>
      <c r="J211" s="51"/>
    </row>
    <row r="212" spans="3:10" ht="13.2" x14ac:dyDescent="0.25">
      <c r="C212" s="50"/>
      <c r="J212" s="51"/>
    </row>
    <row r="213" spans="3:10" ht="13.2" x14ac:dyDescent="0.25">
      <c r="C213" s="50"/>
      <c r="J213" s="51"/>
    </row>
    <row r="214" spans="3:10" ht="13.2" x14ac:dyDescent="0.25">
      <c r="C214" s="50"/>
      <c r="J214" s="51"/>
    </row>
    <row r="215" spans="3:10" ht="13.2" x14ac:dyDescent="0.25">
      <c r="C215" s="50"/>
      <c r="J215" s="51"/>
    </row>
    <row r="216" spans="3:10" ht="13.2" x14ac:dyDescent="0.25">
      <c r="C216" s="50"/>
      <c r="J216" s="51"/>
    </row>
    <row r="217" spans="3:10" ht="13.2" x14ac:dyDescent="0.25">
      <c r="C217" s="50"/>
      <c r="J217" s="51"/>
    </row>
    <row r="218" spans="3:10" ht="13.2" x14ac:dyDescent="0.25">
      <c r="C218" s="50"/>
      <c r="J218" s="51"/>
    </row>
    <row r="219" spans="3:10" ht="13.2" x14ac:dyDescent="0.25">
      <c r="C219" s="50"/>
      <c r="J219" s="51"/>
    </row>
    <row r="220" spans="3:10" ht="13.2" x14ac:dyDescent="0.25">
      <c r="C220" s="50"/>
      <c r="J220" s="51"/>
    </row>
    <row r="221" spans="3:10" ht="13.2" x14ac:dyDescent="0.25">
      <c r="C221" s="50"/>
      <c r="J221" s="51"/>
    </row>
    <row r="222" spans="3:10" ht="13.2" x14ac:dyDescent="0.25">
      <c r="C222" s="50"/>
      <c r="J222" s="51"/>
    </row>
    <row r="223" spans="3:10" ht="13.2" x14ac:dyDescent="0.25">
      <c r="C223" s="50"/>
      <c r="J223" s="51"/>
    </row>
    <row r="224" spans="3:10" ht="13.2" x14ac:dyDescent="0.25">
      <c r="C224" s="50"/>
      <c r="J224" s="51"/>
    </row>
    <row r="225" spans="3:10" ht="13.2" x14ac:dyDescent="0.25">
      <c r="C225" s="50"/>
      <c r="J225" s="51"/>
    </row>
    <row r="226" spans="3:10" ht="13.2" x14ac:dyDescent="0.25">
      <c r="C226" s="50"/>
      <c r="J226" s="51"/>
    </row>
    <row r="227" spans="3:10" ht="13.2" x14ac:dyDescent="0.25">
      <c r="C227" s="50"/>
      <c r="J227" s="51"/>
    </row>
    <row r="228" spans="3:10" ht="13.2" x14ac:dyDescent="0.25">
      <c r="C228" s="50"/>
      <c r="J228" s="51"/>
    </row>
    <row r="229" spans="3:10" ht="13.2" x14ac:dyDescent="0.25">
      <c r="C229" s="50"/>
      <c r="J229" s="51"/>
    </row>
    <row r="230" spans="3:10" ht="13.2" x14ac:dyDescent="0.25">
      <c r="C230" s="50"/>
      <c r="J230" s="51"/>
    </row>
    <row r="231" spans="3:10" ht="13.2" x14ac:dyDescent="0.25">
      <c r="C231" s="50"/>
      <c r="J231" s="51"/>
    </row>
    <row r="232" spans="3:10" ht="13.2" x14ac:dyDescent="0.25">
      <c r="C232" s="50"/>
      <c r="J232" s="51"/>
    </row>
    <row r="233" spans="3:10" ht="13.2" x14ac:dyDescent="0.25">
      <c r="C233" s="50"/>
      <c r="J233" s="51"/>
    </row>
    <row r="234" spans="3:10" ht="13.2" x14ac:dyDescent="0.25">
      <c r="C234" s="50"/>
      <c r="J234" s="51"/>
    </row>
    <row r="235" spans="3:10" ht="13.2" x14ac:dyDescent="0.25">
      <c r="C235" s="50"/>
      <c r="J235" s="51"/>
    </row>
    <row r="236" spans="3:10" ht="13.2" x14ac:dyDescent="0.25">
      <c r="C236" s="50"/>
      <c r="J236" s="51"/>
    </row>
    <row r="237" spans="3:10" ht="13.2" x14ac:dyDescent="0.25">
      <c r="C237" s="50"/>
      <c r="J237" s="51"/>
    </row>
    <row r="238" spans="3:10" ht="13.2" x14ac:dyDescent="0.25">
      <c r="C238" s="50"/>
      <c r="J238" s="51"/>
    </row>
    <row r="239" spans="3:10" ht="13.2" x14ac:dyDescent="0.25">
      <c r="C239" s="50"/>
      <c r="J239" s="51"/>
    </row>
    <row r="240" spans="3:10" ht="13.2" x14ac:dyDescent="0.25">
      <c r="C240" s="50"/>
      <c r="J240" s="51"/>
    </row>
    <row r="241" spans="3:10" ht="13.2" x14ac:dyDescent="0.25">
      <c r="C241" s="50"/>
      <c r="J241" s="51"/>
    </row>
    <row r="242" spans="3:10" ht="13.2" x14ac:dyDescent="0.25">
      <c r="C242" s="50"/>
      <c r="J242" s="51"/>
    </row>
    <row r="243" spans="3:10" ht="13.2" x14ac:dyDescent="0.25">
      <c r="C243" s="50"/>
      <c r="J243" s="51"/>
    </row>
    <row r="244" spans="3:10" ht="13.2" x14ac:dyDescent="0.25">
      <c r="C244" s="50"/>
      <c r="J244" s="51"/>
    </row>
    <row r="245" spans="3:10" ht="13.2" x14ac:dyDescent="0.25">
      <c r="C245" s="50"/>
      <c r="J245" s="51"/>
    </row>
    <row r="246" spans="3:10" ht="13.2" x14ac:dyDescent="0.25">
      <c r="C246" s="50"/>
      <c r="J246" s="51"/>
    </row>
    <row r="247" spans="3:10" ht="13.2" x14ac:dyDescent="0.25">
      <c r="C247" s="50"/>
      <c r="J247" s="51"/>
    </row>
    <row r="248" spans="3:10" ht="13.2" x14ac:dyDescent="0.25">
      <c r="C248" s="50"/>
      <c r="J248" s="51"/>
    </row>
    <row r="249" spans="3:10" ht="13.2" x14ac:dyDescent="0.25">
      <c r="C249" s="50"/>
      <c r="J249" s="51"/>
    </row>
    <row r="250" spans="3:10" ht="13.2" x14ac:dyDescent="0.25">
      <c r="C250" s="50"/>
      <c r="J250" s="51"/>
    </row>
    <row r="251" spans="3:10" ht="13.2" x14ac:dyDescent="0.25">
      <c r="C251" s="50"/>
      <c r="J251" s="51"/>
    </row>
    <row r="252" spans="3:10" ht="13.2" x14ac:dyDescent="0.25">
      <c r="C252" s="50"/>
      <c r="J252" s="51"/>
    </row>
    <row r="253" spans="3:10" ht="13.2" x14ac:dyDescent="0.25">
      <c r="C253" s="50"/>
      <c r="J253" s="51"/>
    </row>
    <row r="254" spans="3:10" ht="13.2" x14ac:dyDescent="0.25">
      <c r="C254" s="50"/>
      <c r="J254" s="51"/>
    </row>
    <row r="255" spans="3:10" ht="13.2" x14ac:dyDescent="0.25">
      <c r="C255" s="50"/>
      <c r="J255" s="51"/>
    </row>
    <row r="256" spans="3:10" ht="13.2" x14ac:dyDescent="0.25">
      <c r="C256" s="50"/>
      <c r="J256" s="51"/>
    </row>
    <row r="257" spans="3:10" ht="13.2" x14ac:dyDescent="0.25">
      <c r="C257" s="50"/>
      <c r="J257" s="51"/>
    </row>
    <row r="258" spans="3:10" ht="13.2" x14ac:dyDescent="0.25">
      <c r="C258" s="50"/>
      <c r="J258" s="51"/>
    </row>
    <row r="259" spans="3:10" ht="13.2" x14ac:dyDescent="0.25">
      <c r="C259" s="50"/>
      <c r="J259" s="51"/>
    </row>
    <row r="260" spans="3:10" ht="13.2" x14ac:dyDescent="0.25">
      <c r="C260" s="50"/>
      <c r="J260" s="51"/>
    </row>
    <row r="261" spans="3:10" ht="13.2" x14ac:dyDescent="0.25">
      <c r="C261" s="50"/>
      <c r="J261" s="51"/>
    </row>
    <row r="262" spans="3:10" ht="13.2" x14ac:dyDescent="0.25">
      <c r="C262" s="50"/>
      <c r="J262" s="51"/>
    </row>
    <row r="263" spans="3:10" ht="13.2" x14ac:dyDescent="0.25">
      <c r="C263" s="50"/>
      <c r="J263" s="51"/>
    </row>
    <row r="264" spans="3:10" ht="13.2" x14ac:dyDescent="0.25">
      <c r="C264" s="50"/>
      <c r="J264" s="51"/>
    </row>
    <row r="265" spans="3:10" ht="13.2" x14ac:dyDescent="0.25">
      <c r="C265" s="50"/>
      <c r="J265" s="51"/>
    </row>
    <row r="266" spans="3:10" ht="13.2" x14ac:dyDescent="0.25">
      <c r="C266" s="50"/>
      <c r="J266" s="51"/>
    </row>
    <row r="267" spans="3:10" ht="13.2" x14ac:dyDescent="0.25">
      <c r="C267" s="50"/>
      <c r="J267" s="51"/>
    </row>
    <row r="268" spans="3:10" ht="13.2" x14ac:dyDescent="0.25">
      <c r="C268" s="50"/>
      <c r="J268" s="51"/>
    </row>
    <row r="269" spans="3:10" ht="13.2" x14ac:dyDescent="0.25">
      <c r="C269" s="50"/>
      <c r="J269" s="51"/>
    </row>
    <row r="270" spans="3:10" ht="13.2" x14ac:dyDescent="0.25">
      <c r="C270" s="50"/>
      <c r="J270" s="51"/>
    </row>
    <row r="271" spans="3:10" ht="13.2" x14ac:dyDescent="0.25">
      <c r="C271" s="50"/>
      <c r="J271" s="51"/>
    </row>
    <row r="272" spans="3:10" ht="13.2" x14ac:dyDescent="0.25">
      <c r="C272" s="50"/>
      <c r="J272" s="51"/>
    </row>
    <row r="273" spans="3:10" ht="13.2" x14ac:dyDescent="0.25">
      <c r="C273" s="50"/>
      <c r="J273" s="51"/>
    </row>
    <row r="274" spans="3:10" ht="13.2" x14ac:dyDescent="0.25">
      <c r="C274" s="50"/>
      <c r="J274" s="51"/>
    </row>
    <row r="275" spans="3:10" ht="13.2" x14ac:dyDescent="0.25">
      <c r="C275" s="50"/>
      <c r="J275" s="51"/>
    </row>
    <row r="276" spans="3:10" ht="13.2" x14ac:dyDescent="0.25">
      <c r="C276" s="50"/>
      <c r="J276" s="51"/>
    </row>
    <row r="277" spans="3:10" ht="13.2" x14ac:dyDescent="0.25">
      <c r="C277" s="50"/>
      <c r="J277" s="51"/>
    </row>
    <row r="278" spans="3:10" ht="13.2" x14ac:dyDescent="0.25">
      <c r="C278" s="50"/>
      <c r="J278" s="51"/>
    </row>
    <row r="279" spans="3:10" ht="13.2" x14ac:dyDescent="0.25">
      <c r="C279" s="50"/>
      <c r="J279" s="51"/>
    </row>
    <row r="280" spans="3:10" ht="13.2" x14ac:dyDescent="0.25">
      <c r="C280" s="50"/>
      <c r="J280" s="51"/>
    </row>
    <row r="281" spans="3:10" ht="13.2" x14ac:dyDescent="0.25">
      <c r="C281" s="50"/>
      <c r="J281" s="51"/>
    </row>
    <row r="282" spans="3:10" ht="13.2" x14ac:dyDescent="0.25">
      <c r="C282" s="50"/>
      <c r="J282" s="51"/>
    </row>
    <row r="283" spans="3:10" ht="13.2" x14ac:dyDescent="0.25">
      <c r="C283" s="50"/>
      <c r="J283" s="51"/>
    </row>
    <row r="284" spans="3:10" ht="13.2" x14ac:dyDescent="0.25">
      <c r="C284" s="50"/>
      <c r="J284" s="51"/>
    </row>
    <row r="285" spans="3:10" ht="13.2" x14ac:dyDescent="0.25">
      <c r="C285" s="50"/>
      <c r="J285" s="51"/>
    </row>
    <row r="286" spans="3:10" ht="13.2" x14ac:dyDescent="0.25">
      <c r="C286" s="50"/>
      <c r="J286" s="51"/>
    </row>
    <row r="287" spans="3:10" ht="13.2" x14ac:dyDescent="0.25">
      <c r="C287" s="50"/>
      <c r="J287" s="51"/>
    </row>
    <row r="288" spans="3:10" ht="13.2" x14ac:dyDescent="0.25">
      <c r="C288" s="50"/>
      <c r="J288" s="51"/>
    </row>
    <row r="289" spans="3:10" ht="13.2" x14ac:dyDescent="0.25">
      <c r="C289" s="50"/>
      <c r="J289" s="51"/>
    </row>
    <row r="290" spans="3:10" ht="13.2" x14ac:dyDescent="0.25">
      <c r="C290" s="50"/>
      <c r="J290" s="51"/>
    </row>
    <row r="291" spans="3:10" ht="13.2" x14ac:dyDescent="0.25">
      <c r="C291" s="50"/>
      <c r="J291" s="51"/>
    </row>
    <row r="292" spans="3:10" ht="13.2" x14ac:dyDescent="0.25">
      <c r="C292" s="50"/>
      <c r="J292" s="51"/>
    </row>
    <row r="293" spans="3:10" ht="13.2" x14ac:dyDescent="0.25">
      <c r="C293" s="50"/>
      <c r="J293" s="51"/>
    </row>
    <row r="294" spans="3:10" ht="13.2" x14ac:dyDescent="0.25">
      <c r="C294" s="50"/>
      <c r="J294" s="51"/>
    </row>
    <row r="295" spans="3:10" ht="13.2" x14ac:dyDescent="0.25">
      <c r="C295" s="50"/>
      <c r="J295" s="51"/>
    </row>
    <row r="296" spans="3:10" ht="13.2" x14ac:dyDescent="0.25">
      <c r="C296" s="50"/>
      <c r="J296" s="51"/>
    </row>
    <row r="297" spans="3:10" ht="13.2" x14ac:dyDescent="0.25">
      <c r="C297" s="50"/>
      <c r="J297" s="51"/>
    </row>
    <row r="298" spans="3:10" ht="13.2" x14ac:dyDescent="0.25">
      <c r="C298" s="50"/>
      <c r="J298" s="51"/>
    </row>
    <row r="299" spans="3:10" ht="13.2" x14ac:dyDescent="0.25">
      <c r="C299" s="50"/>
      <c r="J299" s="51"/>
    </row>
    <row r="300" spans="3:10" ht="13.2" x14ac:dyDescent="0.25">
      <c r="C300" s="50"/>
      <c r="J300" s="51"/>
    </row>
    <row r="301" spans="3:10" ht="13.2" x14ac:dyDescent="0.25">
      <c r="C301" s="50"/>
      <c r="J301" s="51"/>
    </row>
    <row r="302" spans="3:10" ht="13.2" x14ac:dyDescent="0.25">
      <c r="C302" s="50"/>
      <c r="J302" s="51"/>
    </row>
    <row r="303" spans="3:10" ht="13.2" x14ac:dyDescent="0.25">
      <c r="C303" s="50"/>
      <c r="J303" s="51"/>
    </row>
    <row r="304" spans="3:10" ht="13.2" x14ac:dyDescent="0.25">
      <c r="C304" s="50"/>
      <c r="J304" s="51"/>
    </row>
    <row r="305" spans="3:10" ht="13.2" x14ac:dyDescent="0.25">
      <c r="C305" s="50"/>
      <c r="J305" s="51"/>
    </row>
    <row r="306" spans="3:10" ht="13.2" x14ac:dyDescent="0.25">
      <c r="C306" s="50"/>
      <c r="J306" s="51"/>
    </row>
    <row r="307" spans="3:10" ht="13.2" x14ac:dyDescent="0.25">
      <c r="C307" s="50"/>
      <c r="J307" s="51"/>
    </row>
    <row r="308" spans="3:10" ht="13.2" x14ac:dyDescent="0.25">
      <c r="C308" s="50"/>
      <c r="J308" s="51"/>
    </row>
    <row r="309" spans="3:10" ht="13.2" x14ac:dyDescent="0.25">
      <c r="C309" s="50"/>
      <c r="J309" s="51"/>
    </row>
    <row r="310" spans="3:10" ht="13.2" x14ac:dyDescent="0.25">
      <c r="C310" s="50"/>
      <c r="J310" s="51"/>
    </row>
    <row r="311" spans="3:10" ht="13.2" x14ac:dyDescent="0.25">
      <c r="C311" s="50"/>
      <c r="J311" s="51"/>
    </row>
    <row r="312" spans="3:10" ht="13.2" x14ac:dyDescent="0.25">
      <c r="C312" s="50"/>
      <c r="J312" s="51"/>
    </row>
    <row r="313" spans="3:10" ht="13.2" x14ac:dyDescent="0.25">
      <c r="C313" s="50"/>
      <c r="J313" s="51"/>
    </row>
    <row r="314" spans="3:10" ht="13.2" x14ac:dyDescent="0.25">
      <c r="C314" s="50"/>
      <c r="J314" s="51"/>
    </row>
    <row r="315" spans="3:10" ht="13.2" x14ac:dyDescent="0.25">
      <c r="C315" s="50"/>
      <c r="J315" s="51"/>
    </row>
    <row r="316" spans="3:10" ht="13.2" x14ac:dyDescent="0.25">
      <c r="C316" s="50"/>
      <c r="J316" s="51"/>
    </row>
    <row r="317" spans="3:10" ht="13.2" x14ac:dyDescent="0.25">
      <c r="C317" s="50"/>
      <c r="J317" s="51"/>
    </row>
    <row r="318" spans="3:10" ht="13.2" x14ac:dyDescent="0.25">
      <c r="C318" s="50"/>
      <c r="J318" s="51"/>
    </row>
    <row r="319" spans="3:10" ht="13.2" x14ac:dyDescent="0.25">
      <c r="C319" s="50"/>
      <c r="J319" s="51"/>
    </row>
    <row r="320" spans="3:10" ht="13.2" x14ac:dyDescent="0.25">
      <c r="C320" s="50"/>
      <c r="J320" s="51"/>
    </row>
    <row r="321" spans="3:10" ht="13.2" x14ac:dyDescent="0.25">
      <c r="C321" s="50"/>
      <c r="J321" s="51"/>
    </row>
    <row r="322" spans="3:10" ht="13.2" x14ac:dyDescent="0.25">
      <c r="C322" s="50"/>
      <c r="J322" s="51"/>
    </row>
    <row r="323" spans="3:10" ht="13.2" x14ac:dyDescent="0.25">
      <c r="C323" s="50"/>
      <c r="J323" s="51"/>
    </row>
    <row r="324" spans="3:10" ht="13.2" x14ac:dyDescent="0.25">
      <c r="C324" s="50"/>
      <c r="J324" s="51"/>
    </row>
    <row r="325" spans="3:10" ht="13.2" x14ac:dyDescent="0.25">
      <c r="C325" s="50"/>
      <c r="J325" s="51"/>
    </row>
    <row r="326" spans="3:10" ht="13.2" x14ac:dyDescent="0.25">
      <c r="C326" s="50"/>
      <c r="J326" s="51"/>
    </row>
    <row r="327" spans="3:10" ht="13.2" x14ac:dyDescent="0.25">
      <c r="C327" s="50"/>
      <c r="J327" s="51"/>
    </row>
    <row r="328" spans="3:10" ht="13.2" x14ac:dyDescent="0.25">
      <c r="C328" s="50"/>
      <c r="J328" s="51"/>
    </row>
    <row r="329" spans="3:10" ht="13.2" x14ac:dyDescent="0.25">
      <c r="C329" s="50"/>
      <c r="J329" s="51"/>
    </row>
    <row r="330" spans="3:10" ht="13.2" x14ac:dyDescent="0.25">
      <c r="C330" s="50"/>
      <c r="J330" s="51"/>
    </row>
    <row r="331" spans="3:10" ht="13.2" x14ac:dyDescent="0.25">
      <c r="C331" s="50"/>
      <c r="J331" s="51"/>
    </row>
    <row r="332" spans="3:10" ht="13.2" x14ac:dyDescent="0.25">
      <c r="C332" s="50"/>
      <c r="J332" s="51"/>
    </row>
    <row r="333" spans="3:10" ht="13.2" x14ac:dyDescent="0.25">
      <c r="C333" s="50"/>
      <c r="J333" s="51"/>
    </row>
    <row r="334" spans="3:10" ht="13.2" x14ac:dyDescent="0.25">
      <c r="C334" s="50"/>
      <c r="J334" s="51"/>
    </row>
    <row r="335" spans="3:10" ht="13.2" x14ac:dyDescent="0.25">
      <c r="C335" s="50"/>
      <c r="J335" s="51"/>
    </row>
    <row r="336" spans="3:10" ht="13.2" x14ac:dyDescent="0.25">
      <c r="C336" s="50"/>
      <c r="J336" s="51"/>
    </row>
    <row r="337" spans="3:10" ht="13.2" x14ac:dyDescent="0.25">
      <c r="C337" s="50"/>
      <c r="J337" s="51"/>
    </row>
    <row r="338" spans="3:10" ht="13.2" x14ac:dyDescent="0.25">
      <c r="C338" s="50"/>
      <c r="J338" s="51"/>
    </row>
    <row r="339" spans="3:10" ht="13.2" x14ac:dyDescent="0.25">
      <c r="C339" s="50"/>
      <c r="J339" s="51"/>
    </row>
    <row r="340" spans="3:10" ht="13.2" x14ac:dyDescent="0.25">
      <c r="C340" s="50"/>
      <c r="J340" s="51"/>
    </row>
    <row r="341" spans="3:10" ht="13.2" x14ac:dyDescent="0.25">
      <c r="C341" s="50"/>
      <c r="J341" s="51"/>
    </row>
    <row r="342" spans="3:10" ht="13.2" x14ac:dyDescent="0.25">
      <c r="C342" s="50"/>
      <c r="J342" s="51"/>
    </row>
    <row r="343" spans="3:10" ht="13.2" x14ac:dyDescent="0.25">
      <c r="C343" s="50"/>
      <c r="J343" s="51"/>
    </row>
    <row r="344" spans="3:10" ht="13.2" x14ac:dyDescent="0.25">
      <c r="C344" s="50"/>
      <c r="J344" s="51"/>
    </row>
    <row r="345" spans="3:10" ht="13.2" x14ac:dyDescent="0.25">
      <c r="C345" s="50"/>
      <c r="J345" s="51"/>
    </row>
    <row r="346" spans="3:10" ht="13.2" x14ac:dyDescent="0.25">
      <c r="C346" s="50"/>
      <c r="J346" s="51"/>
    </row>
    <row r="347" spans="3:10" ht="13.2" x14ac:dyDescent="0.25">
      <c r="C347" s="50"/>
      <c r="J347" s="51"/>
    </row>
    <row r="348" spans="3:10" ht="13.2" x14ac:dyDescent="0.25">
      <c r="C348" s="50"/>
      <c r="J348" s="51"/>
    </row>
    <row r="349" spans="3:10" ht="13.2" x14ac:dyDescent="0.25">
      <c r="C349" s="50"/>
      <c r="J349" s="51"/>
    </row>
    <row r="350" spans="3:10" ht="13.2" x14ac:dyDescent="0.25">
      <c r="C350" s="50"/>
      <c r="J350" s="51"/>
    </row>
    <row r="351" spans="3:10" ht="13.2" x14ac:dyDescent="0.25">
      <c r="C351" s="50"/>
      <c r="J351" s="51"/>
    </row>
    <row r="352" spans="3:10" ht="13.2" x14ac:dyDescent="0.25">
      <c r="C352" s="50"/>
      <c r="J352" s="51"/>
    </row>
    <row r="353" spans="3:10" ht="13.2" x14ac:dyDescent="0.25">
      <c r="C353" s="50"/>
      <c r="J353" s="51"/>
    </row>
    <row r="354" spans="3:10" ht="13.2" x14ac:dyDescent="0.25">
      <c r="C354" s="50"/>
      <c r="J354" s="51"/>
    </row>
    <row r="355" spans="3:10" ht="13.2" x14ac:dyDescent="0.25">
      <c r="C355" s="50"/>
      <c r="J355" s="51"/>
    </row>
    <row r="356" spans="3:10" ht="13.2" x14ac:dyDescent="0.25">
      <c r="C356" s="50"/>
      <c r="J356" s="51"/>
    </row>
    <row r="357" spans="3:10" ht="13.2" x14ac:dyDescent="0.25">
      <c r="C357" s="50"/>
      <c r="J357" s="51"/>
    </row>
    <row r="358" spans="3:10" ht="13.2" x14ac:dyDescent="0.25">
      <c r="C358" s="50"/>
      <c r="J358" s="51"/>
    </row>
    <row r="359" spans="3:10" ht="13.2" x14ac:dyDescent="0.25">
      <c r="C359" s="50"/>
      <c r="J359" s="51"/>
    </row>
    <row r="360" spans="3:10" ht="13.2" x14ac:dyDescent="0.25">
      <c r="C360" s="50"/>
      <c r="J360" s="51"/>
    </row>
    <row r="361" spans="3:10" ht="13.2" x14ac:dyDescent="0.25">
      <c r="C361" s="50"/>
      <c r="J361" s="51"/>
    </row>
    <row r="362" spans="3:10" ht="13.2" x14ac:dyDescent="0.25">
      <c r="C362" s="50"/>
      <c r="J362" s="51"/>
    </row>
    <row r="363" spans="3:10" ht="13.2" x14ac:dyDescent="0.25">
      <c r="C363" s="50"/>
      <c r="J363" s="51"/>
    </row>
    <row r="364" spans="3:10" ht="13.2" x14ac:dyDescent="0.25">
      <c r="C364" s="50"/>
      <c r="J364" s="51"/>
    </row>
    <row r="365" spans="3:10" ht="13.2" x14ac:dyDescent="0.25">
      <c r="C365" s="50"/>
      <c r="J365" s="51"/>
    </row>
    <row r="366" spans="3:10" ht="13.2" x14ac:dyDescent="0.25">
      <c r="C366" s="50"/>
      <c r="J366" s="51"/>
    </row>
    <row r="367" spans="3:10" ht="13.2" x14ac:dyDescent="0.25">
      <c r="C367" s="50"/>
      <c r="J367" s="51"/>
    </row>
    <row r="368" spans="3:10" ht="13.2" x14ac:dyDescent="0.25">
      <c r="C368" s="50"/>
      <c r="J368" s="51"/>
    </row>
    <row r="369" spans="3:10" ht="13.2" x14ac:dyDescent="0.25">
      <c r="C369" s="50"/>
      <c r="J369" s="51"/>
    </row>
    <row r="370" spans="3:10" ht="13.2" x14ac:dyDescent="0.25">
      <c r="C370" s="50"/>
      <c r="J370" s="51"/>
    </row>
    <row r="371" spans="3:10" ht="13.2" x14ac:dyDescent="0.25">
      <c r="C371" s="50"/>
      <c r="J371" s="51"/>
    </row>
    <row r="372" spans="3:10" ht="13.2" x14ac:dyDescent="0.25">
      <c r="C372" s="50"/>
      <c r="J372" s="51"/>
    </row>
    <row r="373" spans="3:10" ht="13.2" x14ac:dyDescent="0.25">
      <c r="C373" s="50"/>
      <c r="J373" s="51"/>
    </row>
    <row r="374" spans="3:10" ht="13.2" x14ac:dyDescent="0.25">
      <c r="C374" s="50"/>
      <c r="J374" s="51"/>
    </row>
    <row r="375" spans="3:10" ht="13.2" x14ac:dyDescent="0.25">
      <c r="C375" s="50"/>
      <c r="J375" s="51"/>
    </row>
    <row r="376" spans="3:10" ht="13.2" x14ac:dyDescent="0.25">
      <c r="C376" s="50"/>
      <c r="J376" s="51"/>
    </row>
    <row r="377" spans="3:10" ht="13.2" x14ac:dyDescent="0.25">
      <c r="C377" s="50"/>
      <c r="J377" s="51"/>
    </row>
    <row r="378" spans="3:10" ht="13.2" x14ac:dyDescent="0.25">
      <c r="C378" s="50"/>
      <c r="J378" s="51"/>
    </row>
    <row r="379" spans="3:10" ht="13.2" x14ac:dyDescent="0.25">
      <c r="C379" s="50"/>
      <c r="J379" s="51"/>
    </row>
    <row r="380" spans="3:10" ht="13.2" x14ac:dyDescent="0.25">
      <c r="C380" s="50"/>
      <c r="J380" s="51"/>
    </row>
    <row r="381" spans="3:10" ht="13.2" x14ac:dyDescent="0.25">
      <c r="C381" s="50"/>
      <c r="J381" s="51"/>
    </row>
    <row r="382" spans="3:10" ht="13.2" x14ac:dyDescent="0.25">
      <c r="C382" s="50"/>
      <c r="J382" s="51"/>
    </row>
    <row r="383" spans="3:10" ht="13.2" x14ac:dyDescent="0.25">
      <c r="C383" s="50"/>
      <c r="J383" s="51"/>
    </row>
    <row r="384" spans="3:10" ht="13.2" x14ac:dyDescent="0.25">
      <c r="C384" s="50"/>
      <c r="J384" s="51"/>
    </row>
    <row r="385" spans="3:10" ht="13.2" x14ac:dyDescent="0.25">
      <c r="C385" s="50"/>
      <c r="J385" s="51"/>
    </row>
    <row r="386" spans="3:10" ht="13.2" x14ac:dyDescent="0.25">
      <c r="C386" s="50"/>
      <c r="J386" s="51"/>
    </row>
    <row r="387" spans="3:10" ht="13.2" x14ac:dyDescent="0.25">
      <c r="C387" s="50"/>
      <c r="J387" s="51"/>
    </row>
    <row r="388" spans="3:10" ht="13.2" x14ac:dyDescent="0.25">
      <c r="C388" s="50"/>
      <c r="J388" s="51"/>
    </row>
    <row r="389" spans="3:10" ht="13.2" x14ac:dyDescent="0.25">
      <c r="C389" s="50"/>
      <c r="J389" s="51"/>
    </row>
    <row r="390" spans="3:10" ht="13.2" x14ac:dyDescent="0.25">
      <c r="C390" s="50"/>
      <c r="J390" s="51"/>
    </row>
    <row r="391" spans="3:10" ht="13.2" x14ac:dyDescent="0.25">
      <c r="C391" s="50"/>
      <c r="J391" s="51"/>
    </row>
    <row r="392" spans="3:10" ht="13.2" x14ac:dyDescent="0.25">
      <c r="C392" s="50"/>
      <c r="J392" s="51"/>
    </row>
    <row r="393" spans="3:10" ht="13.2" x14ac:dyDescent="0.25">
      <c r="C393" s="50"/>
      <c r="J393" s="51"/>
    </row>
    <row r="394" spans="3:10" ht="13.2" x14ac:dyDescent="0.25">
      <c r="C394" s="50"/>
      <c r="J394" s="51"/>
    </row>
    <row r="395" spans="3:10" ht="13.2" x14ac:dyDescent="0.25">
      <c r="C395" s="50"/>
      <c r="J395" s="51"/>
    </row>
    <row r="396" spans="3:10" ht="13.2" x14ac:dyDescent="0.25">
      <c r="C396" s="50"/>
      <c r="J396" s="51"/>
    </row>
    <row r="397" spans="3:10" ht="13.2" x14ac:dyDescent="0.25">
      <c r="C397" s="50"/>
      <c r="J397" s="51"/>
    </row>
    <row r="398" spans="3:10" ht="13.2" x14ac:dyDescent="0.25">
      <c r="C398" s="50"/>
      <c r="J398" s="51"/>
    </row>
    <row r="399" spans="3:10" ht="13.2" x14ac:dyDescent="0.25">
      <c r="C399" s="50"/>
      <c r="J399" s="51"/>
    </row>
    <row r="400" spans="3:10" ht="13.2" x14ac:dyDescent="0.25">
      <c r="C400" s="50"/>
      <c r="J400" s="51"/>
    </row>
    <row r="401" spans="3:10" ht="13.2" x14ac:dyDescent="0.25">
      <c r="C401" s="50"/>
      <c r="J401" s="51"/>
    </row>
    <row r="402" spans="3:10" ht="13.2" x14ac:dyDescent="0.25">
      <c r="C402" s="50"/>
      <c r="J402" s="51"/>
    </row>
    <row r="403" spans="3:10" ht="13.2" x14ac:dyDescent="0.25">
      <c r="C403" s="50"/>
      <c r="J403" s="51"/>
    </row>
    <row r="404" spans="3:10" ht="13.2" x14ac:dyDescent="0.25">
      <c r="C404" s="50"/>
      <c r="J404" s="51"/>
    </row>
    <row r="405" spans="3:10" ht="13.2" x14ac:dyDescent="0.25">
      <c r="C405" s="50"/>
      <c r="J405" s="51"/>
    </row>
    <row r="406" spans="3:10" ht="13.2" x14ac:dyDescent="0.25">
      <c r="C406" s="50"/>
      <c r="J406" s="51"/>
    </row>
    <row r="407" spans="3:10" ht="13.2" x14ac:dyDescent="0.25">
      <c r="C407" s="50"/>
      <c r="J407" s="51"/>
    </row>
    <row r="408" spans="3:10" ht="13.2" x14ac:dyDescent="0.25">
      <c r="C408" s="50"/>
      <c r="J408" s="51"/>
    </row>
    <row r="409" spans="3:10" ht="13.2" x14ac:dyDescent="0.25">
      <c r="C409" s="50"/>
      <c r="J409" s="51"/>
    </row>
    <row r="410" spans="3:10" ht="13.2" x14ac:dyDescent="0.25">
      <c r="C410" s="50"/>
      <c r="J410" s="51"/>
    </row>
    <row r="411" spans="3:10" ht="13.2" x14ac:dyDescent="0.25">
      <c r="C411" s="50"/>
      <c r="J411" s="51"/>
    </row>
    <row r="412" spans="3:10" ht="13.2" x14ac:dyDescent="0.25">
      <c r="C412" s="50"/>
      <c r="J412" s="51"/>
    </row>
    <row r="413" spans="3:10" ht="13.2" x14ac:dyDescent="0.25">
      <c r="C413" s="50"/>
      <c r="J413" s="51"/>
    </row>
    <row r="414" spans="3:10" ht="13.2" x14ac:dyDescent="0.25">
      <c r="C414" s="50"/>
      <c r="J414" s="51"/>
    </row>
    <row r="415" spans="3:10" ht="13.2" x14ac:dyDescent="0.25">
      <c r="C415" s="50"/>
      <c r="J415" s="51"/>
    </row>
    <row r="416" spans="3:10" ht="13.2" x14ac:dyDescent="0.25">
      <c r="C416" s="50"/>
      <c r="J416" s="51"/>
    </row>
    <row r="417" spans="3:10" ht="13.2" x14ac:dyDescent="0.25">
      <c r="C417" s="50"/>
      <c r="J417" s="51"/>
    </row>
    <row r="418" spans="3:10" ht="13.2" x14ac:dyDescent="0.25">
      <c r="C418" s="50"/>
      <c r="J418" s="51"/>
    </row>
    <row r="419" spans="3:10" ht="13.2" x14ac:dyDescent="0.25">
      <c r="C419" s="50"/>
      <c r="J419" s="51"/>
    </row>
    <row r="420" spans="3:10" ht="13.2" x14ac:dyDescent="0.25">
      <c r="C420" s="50"/>
      <c r="J420" s="51"/>
    </row>
    <row r="421" spans="3:10" ht="13.2" x14ac:dyDescent="0.25">
      <c r="C421" s="50"/>
      <c r="J421" s="51"/>
    </row>
    <row r="422" spans="3:10" ht="13.2" x14ac:dyDescent="0.25">
      <c r="C422" s="50"/>
      <c r="J422" s="51"/>
    </row>
    <row r="423" spans="3:10" ht="13.2" x14ac:dyDescent="0.25">
      <c r="C423" s="50"/>
      <c r="J423" s="51"/>
    </row>
    <row r="424" spans="3:10" ht="13.2" x14ac:dyDescent="0.25">
      <c r="C424" s="50"/>
      <c r="J424" s="51"/>
    </row>
    <row r="425" spans="3:10" ht="13.2" x14ac:dyDescent="0.25">
      <c r="C425" s="50"/>
      <c r="J425" s="51"/>
    </row>
    <row r="426" spans="3:10" ht="13.2" x14ac:dyDescent="0.25">
      <c r="C426" s="50"/>
      <c r="J426" s="51"/>
    </row>
    <row r="427" spans="3:10" ht="13.2" x14ac:dyDescent="0.25">
      <c r="C427" s="50"/>
      <c r="J427" s="51"/>
    </row>
    <row r="428" spans="3:10" ht="13.2" x14ac:dyDescent="0.25">
      <c r="C428" s="50"/>
      <c r="J428" s="51"/>
    </row>
    <row r="429" spans="3:10" ht="13.2" x14ac:dyDescent="0.25">
      <c r="C429" s="50"/>
      <c r="J429" s="51"/>
    </row>
    <row r="430" spans="3:10" ht="13.2" x14ac:dyDescent="0.25">
      <c r="C430" s="50"/>
      <c r="J430" s="51"/>
    </row>
    <row r="431" spans="3:10" ht="13.2" x14ac:dyDescent="0.25">
      <c r="C431" s="50"/>
      <c r="J431" s="51"/>
    </row>
    <row r="432" spans="3:10" ht="13.2" x14ac:dyDescent="0.25">
      <c r="C432" s="50"/>
      <c r="J432" s="51"/>
    </row>
    <row r="433" spans="3:10" ht="13.2" x14ac:dyDescent="0.25">
      <c r="C433" s="50"/>
      <c r="J433" s="51"/>
    </row>
    <row r="434" spans="3:10" ht="13.2" x14ac:dyDescent="0.25">
      <c r="C434" s="50"/>
      <c r="J434" s="51"/>
    </row>
    <row r="435" spans="3:10" ht="13.2" x14ac:dyDescent="0.25">
      <c r="C435" s="50"/>
      <c r="J435" s="51"/>
    </row>
    <row r="436" spans="3:10" ht="13.2" x14ac:dyDescent="0.25">
      <c r="C436" s="50"/>
      <c r="J436" s="51"/>
    </row>
    <row r="437" spans="3:10" ht="13.2" x14ac:dyDescent="0.25">
      <c r="C437" s="50"/>
      <c r="J437" s="51"/>
    </row>
    <row r="438" spans="3:10" ht="13.2" x14ac:dyDescent="0.25">
      <c r="C438" s="50"/>
      <c r="J438" s="51"/>
    </row>
    <row r="439" spans="3:10" ht="13.2" x14ac:dyDescent="0.25">
      <c r="C439" s="50"/>
      <c r="J439" s="51"/>
    </row>
    <row r="440" spans="3:10" ht="13.2" x14ac:dyDescent="0.25">
      <c r="C440" s="50"/>
      <c r="J440" s="51"/>
    </row>
    <row r="441" spans="3:10" ht="13.2" x14ac:dyDescent="0.25">
      <c r="C441" s="50"/>
      <c r="J441" s="51"/>
    </row>
    <row r="442" spans="3:10" ht="13.2" x14ac:dyDescent="0.25">
      <c r="C442" s="50"/>
      <c r="J442" s="51"/>
    </row>
    <row r="443" spans="3:10" ht="13.2" x14ac:dyDescent="0.25">
      <c r="C443" s="50"/>
      <c r="J443" s="51"/>
    </row>
    <row r="444" spans="3:10" ht="13.2" x14ac:dyDescent="0.25">
      <c r="C444" s="50"/>
      <c r="J444" s="51"/>
    </row>
    <row r="445" spans="3:10" ht="13.2" x14ac:dyDescent="0.25">
      <c r="C445" s="50"/>
      <c r="J445" s="51"/>
    </row>
    <row r="446" spans="3:10" ht="13.2" x14ac:dyDescent="0.25">
      <c r="C446" s="50"/>
      <c r="J446" s="51"/>
    </row>
    <row r="447" spans="3:10" ht="13.2" x14ac:dyDescent="0.25">
      <c r="C447" s="50"/>
      <c r="J447" s="51"/>
    </row>
    <row r="448" spans="3:10" ht="13.2" x14ac:dyDescent="0.25">
      <c r="C448" s="50"/>
      <c r="J448" s="51"/>
    </row>
    <row r="449" spans="3:10" ht="13.2" x14ac:dyDescent="0.25">
      <c r="C449" s="50"/>
      <c r="J449" s="51"/>
    </row>
    <row r="450" spans="3:10" ht="13.2" x14ac:dyDescent="0.25">
      <c r="C450" s="50"/>
      <c r="J450" s="51"/>
    </row>
    <row r="451" spans="3:10" ht="13.2" x14ac:dyDescent="0.25">
      <c r="C451" s="50"/>
      <c r="J451" s="51"/>
    </row>
    <row r="452" spans="3:10" ht="13.2" x14ac:dyDescent="0.25">
      <c r="C452" s="50"/>
      <c r="J452" s="51"/>
    </row>
    <row r="453" spans="3:10" ht="13.2" x14ac:dyDescent="0.25">
      <c r="C453" s="50"/>
      <c r="J453" s="51"/>
    </row>
    <row r="454" spans="3:10" ht="13.2" x14ac:dyDescent="0.25">
      <c r="C454" s="50"/>
      <c r="J454" s="51"/>
    </row>
    <row r="455" spans="3:10" ht="13.2" x14ac:dyDescent="0.25">
      <c r="C455" s="50"/>
      <c r="J455" s="51"/>
    </row>
    <row r="456" spans="3:10" ht="13.2" x14ac:dyDescent="0.25">
      <c r="C456" s="50"/>
      <c r="J456" s="51"/>
    </row>
    <row r="457" spans="3:10" ht="13.2" x14ac:dyDescent="0.25">
      <c r="C457" s="50"/>
      <c r="J457" s="51"/>
    </row>
    <row r="458" spans="3:10" ht="13.2" x14ac:dyDescent="0.25">
      <c r="C458" s="50"/>
      <c r="J458" s="51"/>
    </row>
    <row r="459" spans="3:10" ht="13.2" x14ac:dyDescent="0.25">
      <c r="C459" s="50"/>
      <c r="J459" s="51"/>
    </row>
    <row r="460" spans="3:10" ht="13.2" x14ac:dyDescent="0.25">
      <c r="C460" s="50"/>
      <c r="J460" s="51"/>
    </row>
    <row r="461" spans="3:10" ht="13.2" x14ac:dyDescent="0.25">
      <c r="C461" s="50"/>
      <c r="J461" s="51"/>
    </row>
    <row r="462" spans="3:10" ht="13.2" x14ac:dyDescent="0.25">
      <c r="C462" s="50"/>
      <c r="J462" s="51"/>
    </row>
    <row r="463" spans="3:10" ht="13.2" x14ac:dyDescent="0.25">
      <c r="C463" s="50"/>
      <c r="J463" s="51"/>
    </row>
    <row r="464" spans="3:10" ht="13.2" x14ac:dyDescent="0.25">
      <c r="C464" s="50"/>
      <c r="J464" s="51"/>
    </row>
    <row r="465" spans="3:10" ht="13.2" x14ac:dyDescent="0.25">
      <c r="C465" s="50"/>
      <c r="J465" s="51"/>
    </row>
    <row r="466" spans="3:10" ht="13.2" x14ac:dyDescent="0.25">
      <c r="C466" s="50"/>
      <c r="J466" s="51"/>
    </row>
    <row r="467" spans="3:10" ht="13.2" x14ac:dyDescent="0.25">
      <c r="C467" s="50"/>
      <c r="J467" s="51"/>
    </row>
    <row r="468" spans="3:10" ht="13.2" x14ac:dyDescent="0.25">
      <c r="C468" s="50"/>
      <c r="J468" s="51"/>
    </row>
    <row r="469" spans="3:10" ht="13.2" x14ac:dyDescent="0.25">
      <c r="C469" s="50"/>
      <c r="J469" s="51"/>
    </row>
    <row r="470" spans="3:10" ht="13.2" x14ac:dyDescent="0.25">
      <c r="C470" s="50"/>
      <c r="J470" s="51"/>
    </row>
    <row r="471" spans="3:10" ht="13.2" x14ac:dyDescent="0.25">
      <c r="C471" s="50"/>
      <c r="J471" s="51"/>
    </row>
    <row r="472" spans="3:10" ht="13.2" x14ac:dyDescent="0.25">
      <c r="C472" s="50"/>
      <c r="J472" s="51"/>
    </row>
    <row r="473" spans="3:10" ht="13.2" x14ac:dyDescent="0.25">
      <c r="C473" s="50"/>
      <c r="J473" s="51"/>
    </row>
    <row r="474" spans="3:10" ht="13.2" x14ac:dyDescent="0.25">
      <c r="C474" s="50"/>
      <c r="J474" s="51"/>
    </row>
    <row r="475" spans="3:10" ht="13.2" x14ac:dyDescent="0.25">
      <c r="C475" s="50"/>
      <c r="J475" s="51"/>
    </row>
    <row r="476" spans="3:10" ht="13.2" x14ac:dyDescent="0.25">
      <c r="C476" s="50"/>
      <c r="J476" s="51"/>
    </row>
    <row r="477" spans="3:10" ht="13.2" x14ac:dyDescent="0.25">
      <c r="C477" s="50"/>
      <c r="J477" s="51"/>
    </row>
    <row r="478" spans="3:10" ht="13.2" x14ac:dyDescent="0.25">
      <c r="C478" s="50"/>
      <c r="J478" s="51"/>
    </row>
    <row r="479" spans="3:10" ht="13.2" x14ac:dyDescent="0.25">
      <c r="C479" s="50"/>
      <c r="J479" s="51"/>
    </row>
    <row r="480" spans="3:10" ht="13.2" x14ac:dyDescent="0.25">
      <c r="C480" s="50"/>
      <c r="J480" s="51"/>
    </row>
    <row r="481" spans="3:10" ht="13.2" x14ac:dyDescent="0.25">
      <c r="C481" s="50"/>
      <c r="J481" s="51"/>
    </row>
    <row r="482" spans="3:10" ht="13.2" x14ac:dyDescent="0.25">
      <c r="C482" s="50"/>
      <c r="J482" s="51"/>
    </row>
    <row r="483" spans="3:10" ht="13.2" x14ac:dyDescent="0.25">
      <c r="C483" s="50"/>
      <c r="J483" s="51"/>
    </row>
    <row r="484" spans="3:10" ht="13.2" x14ac:dyDescent="0.25">
      <c r="C484" s="50"/>
      <c r="J484" s="51"/>
    </row>
    <row r="485" spans="3:10" ht="13.2" x14ac:dyDescent="0.25">
      <c r="C485" s="50"/>
      <c r="J485" s="51"/>
    </row>
    <row r="486" spans="3:10" ht="13.2" x14ac:dyDescent="0.25">
      <c r="C486" s="50"/>
      <c r="J486" s="51"/>
    </row>
    <row r="487" spans="3:10" ht="13.2" x14ac:dyDescent="0.25">
      <c r="C487" s="50"/>
      <c r="J487" s="51"/>
    </row>
    <row r="488" spans="3:10" ht="13.2" x14ac:dyDescent="0.25">
      <c r="C488" s="50"/>
      <c r="J488" s="51"/>
    </row>
    <row r="489" spans="3:10" ht="13.2" x14ac:dyDescent="0.25">
      <c r="C489" s="50"/>
      <c r="J489" s="51"/>
    </row>
    <row r="490" spans="3:10" ht="13.2" x14ac:dyDescent="0.25">
      <c r="C490" s="50"/>
      <c r="J490" s="51"/>
    </row>
    <row r="491" spans="3:10" ht="13.2" x14ac:dyDescent="0.25">
      <c r="C491" s="50"/>
      <c r="J491" s="51"/>
    </row>
    <row r="492" spans="3:10" ht="13.2" x14ac:dyDescent="0.25">
      <c r="C492" s="50"/>
      <c r="J492" s="51"/>
    </row>
    <row r="493" spans="3:10" ht="13.2" x14ac:dyDescent="0.25">
      <c r="C493" s="50"/>
      <c r="J493" s="51"/>
    </row>
    <row r="494" spans="3:10" ht="13.2" x14ac:dyDescent="0.25">
      <c r="C494" s="50"/>
      <c r="J494" s="51"/>
    </row>
    <row r="495" spans="3:10" ht="13.2" x14ac:dyDescent="0.25">
      <c r="C495" s="50"/>
      <c r="J495" s="51"/>
    </row>
    <row r="496" spans="3:10" ht="13.2" x14ac:dyDescent="0.25">
      <c r="C496" s="50"/>
      <c r="J496" s="51"/>
    </row>
    <row r="497" spans="3:10" ht="13.2" x14ac:dyDescent="0.25">
      <c r="C497" s="50"/>
      <c r="J497" s="51"/>
    </row>
    <row r="498" spans="3:10" ht="13.2" x14ac:dyDescent="0.25">
      <c r="C498" s="50"/>
      <c r="J498" s="51"/>
    </row>
    <row r="499" spans="3:10" ht="13.2" x14ac:dyDescent="0.25">
      <c r="C499" s="50"/>
      <c r="J499" s="51"/>
    </row>
    <row r="500" spans="3:10" ht="13.2" x14ac:dyDescent="0.25">
      <c r="C500" s="50"/>
      <c r="J500" s="51"/>
    </row>
    <row r="501" spans="3:10" ht="13.2" x14ac:dyDescent="0.25">
      <c r="C501" s="50"/>
      <c r="J501" s="51"/>
    </row>
    <row r="502" spans="3:10" ht="13.2" x14ac:dyDescent="0.25">
      <c r="C502" s="50"/>
      <c r="J502" s="51"/>
    </row>
    <row r="503" spans="3:10" ht="13.2" x14ac:dyDescent="0.25">
      <c r="C503" s="50"/>
      <c r="J503" s="51"/>
    </row>
    <row r="504" spans="3:10" ht="13.2" x14ac:dyDescent="0.25">
      <c r="C504" s="50"/>
      <c r="J504" s="51"/>
    </row>
    <row r="505" spans="3:10" ht="13.2" x14ac:dyDescent="0.25">
      <c r="C505" s="50"/>
      <c r="J505" s="51"/>
    </row>
    <row r="506" spans="3:10" ht="13.2" x14ac:dyDescent="0.25">
      <c r="C506" s="50"/>
      <c r="J506" s="51"/>
    </row>
    <row r="507" spans="3:10" ht="13.2" x14ac:dyDescent="0.25">
      <c r="C507" s="50"/>
      <c r="J507" s="51"/>
    </row>
    <row r="508" spans="3:10" ht="13.2" x14ac:dyDescent="0.25">
      <c r="C508" s="50"/>
      <c r="J508" s="51"/>
    </row>
    <row r="509" spans="3:10" ht="13.2" x14ac:dyDescent="0.25">
      <c r="C509" s="50"/>
      <c r="J509" s="51"/>
    </row>
    <row r="510" spans="3:10" ht="13.2" x14ac:dyDescent="0.25">
      <c r="C510" s="50"/>
      <c r="J510" s="51"/>
    </row>
    <row r="511" spans="3:10" ht="13.2" x14ac:dyDescent="0.25">
      <c r="C511" s="50"/>
      <c r="J511" s="51"/>
    </row>
    <row r="512" spans="3:10" ht="13.2" x14ac:dyDescent="0.25">
      <c r="C512" s="50"/>
      <c r="J512" s="51"/>
    </row>
    <row r="513" spans="3:10" ht="13.2" x14ac:dyDescent="0.25">
      <c r="C513" s="50"/>
      <c r="J513" s="51"/>
    </row>
    <row r="514" spans="3:10" ht="13.2" x14ac:dyDescent="0.25">
      <c r="C514" s="50"/>
      <c r="J514" s="51"/>
    </row>
    <row r="515" spans="3:10" ht="13.2" x14ac:dyDescent="0.25">
      <c r="C515" s="50"/>
      <c r="J515" s="51"/>
    </row>
    <row r="516" spans="3:10" ht="13.2" x14ac:dyDescent="0.25">
      <c r="C516" s="50"/>
      <c r="J516" s="51"/>
    </row>
    <row r="517" spans="3:10" ht="13.2" x14ac:dyDescent="0.25">
      <c r="C517" s="50"/>
      <c r="J517" s="51"/>
    </row>
    <row r="518" spans="3:10" ht="13.2" x14ac:dyDescent="0.25">
      <c r="C518" s="50"/>
      <c r="J518" s="51"/>
    </row>
    <row r="519" spans="3:10" ht="13.2" x14ac:dyDescent="0.25">
      <c r="C519" s="50"/>
      <c r="J519" s="51"/>
    </row>
    <row r="520" spans="3:10" ht="13.2" x14ac:dyDescent="0.25">
      <c r="C520" s="50"/>
      <c r="J520" s="51"/>
    </row>
    <row r="521" spans="3:10" ht="13.2" x14ac:dyDescent="0.25">
      <c r="C521" s="50"/>
      <c r="J521" s="51"/>
    </row>
    <row r="522" spans="3:10" ht="13.2" x14ac:dyDescent="0.25">
      <c r="C522" s="50"/>
      <c r="J522" s="51"/>
    </row>
    <row r="523" spans="3:10" ht="13.2" x14ac:dyDescent="0.25">
      <c r="C523" s="50"/>
      <c r="J523" s="51"/>
    </row>
    <row r="524" spans="3:10" ht="13.2" x14ac:dyDescent="0.25">
      <c r="C524" s="50"/>
      <c r="J524" s="51"/>
    </row>
    <row r="525" spans="3:10" ht="13.2" x14ac:dyDescent="0.25">
      <c r="C525" s="50"/>
      <c r="J525" s="51"/>
    </row>
    <row r="526" spans="3:10" ht="13.2" x14ac:dyDescent="0.25">
      <c r="C526" s="50"/>
      <c r="J526" s="51"/>
    </row>
    <row r="527" spans="3:10" ht="13.2" x14ac:dyDescent="0.25">
      <c r="C527" s="50"/>
      <c r="J527" s="51"/>
    </row>
    <row r="528" spans="3:10" ht="13.2" x14ac:dyDescent="0.25">
      <c r="C528" s="50"/>
      <c r="J528" s="51"/>
    </row>
    <row r="529" spans="3:10" ht="13.2" x14ac:dyDescent="0.25">
      <c r="C529" s="50"/>
      <c r="J529" s="51"/>
    </row>
    <row r="530" spans="3:10" ht="13.2" x14ac:dyDescent="0.25">
      <c r="C530" s="50"/>
      <c r="J530" s="51"/>
    </row>
    <row r="531" spans="3:10" ht="13.2" x14ac:dyDescent="0.25">
      <c r="C531" s="50"/>
      <c r="J531" s="51"/>
    </row>
    <row r="532" spans="3:10" ht="13.2" x14ac:dyDescent="0.25">
      <c r="C532" s="50"/>
      <c r="J532" s="51"/>
    </row>
    <row r="533" spans="3:10" ht="13.2" x14ac:dyDescent="0.25">
      <c r="C533" s="50"/>
      <c r="J533" s="51"/>
    </row>
    <row r="534" spans="3:10" ht="13.2" x14ac:dyDescent="0.25">
      <c r="C534" s="50"/>
      <c r="J534" s="51"/>
    </row>
    <row r="535" spans="3:10" ht="13.2" x14ac:dyDescent="0.25">
      <c r="C535" s="50"/>
      <c r="J535" s="51"/>
    </row>
    <row r="536" spans="3:10" ht="13.2" x14ac:dyDescent="0.25">
      <c r="C536" s="50"/>
      <c r="J536" s="51"/>
    </row>
    <row r="537" spans="3:10" ht="13.2" x14ac:dyDescent="0.25">
      <c r="C537" s="50"/>
      <c r="J537" s="51"/>
    </row>
    <row r="538" spans="3:10" ht="13.2" x14ac:dyDescent="0.25">
      <c r="C538" s="50"/>
      <c r="J538" s="51"/>
    </row>
    <row r="539" spans="3:10" ht="13.2" x14ac:dyDescent="0.25">
      <c r="C539" s="50"/>
      <c r="J539" s="51"/>
    </row>
    <row r="540" spans="3:10" ht="13.2" x14ac:dyDescent="0.25">
      <c r="C540" s="50"/>
      <c r="J540" s="51"/>
    </row>
    <row r="541" spans="3:10" ht="13.2" x14ac:dyDescent="0.25">
      <c r="C541" s="50"/>
      <c r="J541" s="51"/>
    </row>
    <row r="542" spans="3:10" ht="13.2" x14ac:dyDescent="0.25">
      <c r="C542" s="50"/>
      <c r="J542" s="51"/>
    </row>
    <row r="543" spans="3:10" ht="13.2" x14ac:dyDescent="0.25">
      <c r="C543" s="50"/>
      <c r="J543" s="51"/>
    </row>
    <row r="544" spans="3:10" ht="13.2" x14ac:dyDescent="0.25">
      <c r="C544" s="50"/>
      <c r="J544" s="51"/>
    </row>
    <row r="545" spans="3:10" ht="13.2" x14ac:dyDescent="0.25">
      <c r="C545" s="50"/>
      <c r="J545" s="51"/>
    </row>
    <row r="546" spans="3:10" ht="13.2" x14ac:dyDescent="0.25">
      <c r="C546" s="50"/>
      <c r="J546" s="51"/>
    </row>
    <row r="547" spans="3:10" ht="13.2" x14ac:dyDescent="0.25">
      <c r="C547" s="50"/>
      <c r="J547" s="51"/>
    </row>
    <row r="548" spans="3:10" ht="13.2" x14ac:dyDescent="0.25">
      <c r="C548" s="50"/>
      <c r="J548" s="51"/>
    </row>
    <row r="549" spans="3:10" ht="13.2" x14ac:dyDescent="0.25">
      <c r="C549" s="50"/>
      <c r="J549" s="51"/>
    </row>
    <row r="550" spans="3:10" ht="13.2" x14ac:dyDescent="0.25">
      <c r="C550" s="50"/>
      <c r="J550" s="51"/>
    </row>
    <row r="551" spans="3:10" ht="13.2" x14ac:dyDescent="0.25">
      <c r="C551" s="50"/>
      <c r="J551" s="51"/>
    </row>
    <row r="552" spans="3:10" ht="13.2" x14ac:dyDescent="0.25">
      <c r="C552" s="50"/>
      <c r="J552" s="51"/>
    </row>
    <row r="553" spans="3:10" ht="13.2" x14ac:dyDescent="0.25">
      <c r="C553" s="50"/>
      <c r="J553" s="51"/>
    </row>
    <row r="554" spans="3:10" ht="13.2" x14ac:dyDescent="0.25">
      <c r="C554" s="50"/>
      <c r="J554" s="51"/>
    </row>
    <row r="555" spans="3:10" ht="13.2" x14ac:dyDescent="0.25">
      <c r="C555" s="50"/>
      <c r="J555" s="51"/>
    </row>
    <row r="556" spans="3:10" ht="13.2" x14ac:dyDescent="0.25">
      <c r="C556" s="50"/>
      <c r="J556" s="51"/>
    </row>
    <row r="557" spans="3:10" ht="13.2" x14ac:dyDescent="0.25">
      <c r="C557" s="50"/>
      <c r="J557" s="51"/>
    </row>
    <row r="558" spans="3:10" ht="13.2" x14ac:dyDescent="0.25">
      <c r="C558" s="50"/>
      <c r="J558" s="51"/>
    </row>
    <row r="559" spans="3:10" ht="13.2" x14ac:dyDescent="0.25">
      <c r="C559" s="50"/>
      <c r="J559" s="51"/>
    </row>
    <row r="560" spans="3:10" ht="13.2" x14ac:dyDescent="0.25">
      <c r="C560" s="50"/>
      <c r="J560" s="51"/>
    </row>
    <row r="561" spans="3:10" ht="13.2" x14ac:dyDescent="0.25">
      <c r="C561" s="50"/>
      <c r="J561" s="51"/>
    </row>
    <row r="562" spans="3:10" ht="13.2" x14ac:dyDescent="0.25">
      <c r="C562" s="50"/>
      <c r="J562" s="51"/>
    </row>
    <row r="563" spans="3:10" ht="13.2" x14ac:dyDescent="0.25">
      <c r="C563" s="50"/>
      <c r="J563" s="51"/>
    </row>
    <row r="564" spans="3:10" ht="13.2" x14ac:dyDescent="0.25">
      <c r="C564" s="50"/>
      <c r="J564" s="51"/>
    </row>
    <row r="565" spans="3:10" ht="13.2" x14ac:dyDescent="0.25">
      <c r="C565" s="50"/>
      <c r="J565" s="51"/>
    </row>
    <row r="566" spans="3:10" ht="13.2" x14ac:dyDescent="0.25">
      <c r="C566" s="50"/>
      <c r="J566" s="51"/>
    </row>
    <row r="567" spans="3:10" ht="13.2" x14ac:dyDescent="0.25">
      <c r="C567" s="50"/>
      <c r="J567" s="51"/>
    </row>
    <row r="568" spans="3:10" ht="13.2" x14ac:dyDescent="0.25">
      <c r="C568" s="50"/>
      <c r="J568" s="51"/>
    </row>
    <row r="569" spans="3:10" ht="13.2" x14ac:dyDescent="0.25">
      <c r="C569" s="50"/>
      <c r="J569" s="51"/>
    </row>
    <row r="570" spans="3:10" ht="13.2" x14ac:dyDescent="0.25">
      <c r="C570" s="50"/>
      <c r="J570" s="51"/>
    </row>
    <row r="571" spans="3:10" ht="13.2" x14ac:dyDescent="0.25">
      <c r="C571" s="50"/>
      <c r="J571" s="51"/>
    </row>
    <row r="572" spans="3:10" ht="13.2" x14ac:dyDescent="0.25">
      <c r="C572" s="50"/>
      <c r="J572" s="51"/>
    </row>
    <row r="573" spans="3:10" ht="13.2" x14ac:dyDescent="0.25">
      <c r="C573" s="50"/>
      <c r="J573" s="51"/>
    </row>
    <row r="574" spans="3:10" ht="13.2" x14ac:dyDescent="0.25">
      <c r="C574" s="50"/>
      <c r="J574" s="51"/>
    </row>
    <row r="575" spans="3:10" ht="13.2" x14ac:dyDescent="0.25">
      <c r="C575" s="50"/>
      <c r="J575" s="51"/>
    </row>
    <row r="576" spans="3:10" ht="13.2" x14ac:dyDescent="0.25">
      <c r="C576" s="50"/>
      <c r="J576" s="51"/>
    </row>
    <row r="577" spans="3:10" ht="13.2" x14ac:dyDescent="0.25">
      <c r="C577" s="50"/>
      <c r="J577" s="51"/>
    </row>
    <row r="578" spans="3:10" ht="13.2" x14ac:dyDescent="0.25">
      <c r="C578" s="50"/>
      <c r="J578" s="51"/>
    </row>
    <row r="579" spans="3:10" ht="13.2" x14ac:dyDescent="0.25">
      <c r="C579" s="50"/>
      <c r="J579" s="51"/>
    </row>
    <row r="580" spans="3:10" ht="13.2" x14ac:dyDescent="0.25">
      <c r="C580" s="50"/>
      <c r="J580" s="51"/>
    </row>
    <row r="581" spans="3:10" ht="13.2" x14ac:dyDescent="0.25">
      <c r="C581" s="50"/>
      <c r="J581" s="51"/>
    </row>
    <row r="582" spans="3:10" ht="13.2" x14ac:dyDescent="0.25">
      <c r="C582" s="50"/>
      <c r="J582" s="51"/>
    </row>
    <row r="583" spans="3:10" ht="13.2" x14ac:dyDescent="0.25">
      <c r="C583" s="50"/>
      <c r="J583" s="51"/>
    </row>
    <row r="584" spans="3:10" ht="13.2" x14ac:dyDescent="0.25">
      <c r="C584" s="50"/>
      <c r="J584" s="51"/>
    </row>
    <row r="585" spans="3:10" ht="13.2" x14ac:dyDescent="0.25">
      <c r="C585" s="50"/>
      <c r="J585" s="51"/>
    </row>
    <row r="586" spans="3:10" ht="13.2" x14ac:dyDescent="0.25">
      <c r="C586" s="50"/>
      <c r="J586" s="51"/>
    </row>
    <row r="587" spans="3:10" ht="13.2" x14ac:dyDescent="0.25">
      <c r="C587" s="50"/>
      <c r="J587" s="51"/>
    </row>
    <row r="588" spans="3:10" ht="13.2" x14ac:dyDescent="0.25">
      <c r="C588" s="50"/>
      <c r="J588" s="51"/>
    </row>
    <row r="589" spans="3:10" ht="13.2" x14ac:dyDescent="0.25">
      <c r="C589" s="50"/>
      <c r="J589" s="51"/>
    </row>
    <row r="590" spans="3:10" ht="13.2" x14ac:dyDescent="0.25">
      <c r="C590" s="50"/>
      <c r="J590" s="51"/>
    </row>
    <row r="591" spans="3:10" ht="13.2" x14ac:dyDescent="0.25">
      <c r="C591" s="50"/>
      <c r="J591" s="51"/>
    </row>
    <row r="592" spans="3:10" ht="13.2" x14ac:dyDescent="0.25">
      <c r="C592" s="50"/>
      <c r="J592" s="51"/>
    </row>
    <row r="593" spans="3:10" ht="13.2" x14ac:dyDescent="0.25">
      <c r="C593" s="50"/>
      <c r="J593" s="51"/>
    </row>
    <row r="594" spans="3:10" ht="13.2" x14ac:dyDescent="0.25">
      <c r="C594" s="50"/>
      <c r="J594" s="51"/>
    </row>
    <row r="595" spans="3:10" ht="13.2" x14ac:dyDescent="0.25">
      <c r="C595" s="50"/>
      <c r="J595" s="51"/>
    </row>
    <row r="596" spans="3:10" ht="13.2" x14ac:dyDescent="0.25">
      <c r="C596" s="50"/>
      <c r="J596" s="51"/>
    </row>
    <row r="597" spans="3:10" ht="13.2" x14ac:dyDescent="0.25">
      <c r="C597" s="50"/>
      <c r="J597" s="51"/>
    </row>
    <row r="598" spans="3:10" ht="13.2" x14ac:dyDescent="0.25">
      <c r="C598" s="50"/>
      <c r="J598" s="51"/>
    </row>
    <row r="599" spans="3:10" ht="13.2" x14ac:dyDescent="0.25">
      <c r="C599" s="50"/>
      <c r="J599" s="51"/>
    </row>
    <row r="600" spans="3:10" ht="13.2" x14ac:dyDescent="0.25">
      <c r="C600" s="50"/>
      <c r="J600" s="51"/>
    </row>
    <row r="601" spans="3:10" ht="13.2" x14ac:dyDescent="0.25">
      <c r="C601" s="50"/>
      <c r="J601" s="51"/>
    </row>
    <row r="602" spans="3:10" ht="13.2" x14ac:dyDescent="0.25">
      <c r="C602" s="50"/>
      <c r="J602" s="51"/>
    </row>
    <row r="603" spans="3:10" ht="13.2" x14ac:dyDescent="0.25">
      <c r="C603" s="50"/>
      <c r="J603" s="51"/>
    </row>
    <row r="604" spans="3:10" ht="13.2" x14ac:dyDescent="0.25">
      <c r="C604" s="50"/>
      <c r="J604" s="51"/>
    </row>
    <row r="605" spans="3:10" ht="13.2" x14ac:dyDescent="0.25">
      <c r="C605" s="50"/>
      <c r="J605" s="51"/>
    </row>
    <row r="606" spans="3:10" ht="13.2" x14ac:dyDescent="0.25">
      <c r="C606" s="50"/>
      <c r="J606" s="51"/>
    </row>
    <row r="607" spans="3:10" ht="13.2" x14ac:dyDescent="0.25">
      <c r="C607" s="50"/>
      <c r="J607" s="51"/>
    </row>
    <row r="608" spans="3:10" ht="13.2" x14ac:dyDescent="0.25">
      <c r="C608" s="50"/>
      <c r="J608" s="51"/>
    </row>
    <row r="609" spans="3:10" ht="13.2" x14ac:dyDescent="0.25">
      <c r="C609" s="50"/>
      <c r="J609" s="51"/>
    </row>
    <row r="610" spans="3:10" ht="13.2" x14ac:dyDescent="0.25">
      <c r="C610" s="50"/>
      <c r="J610" s="51"/>
    </row>
    <row r="611" spans="3:10" ht="13.2" x14ac:dyDescent="0.25">
      <c r="C611" s="50"/>
      <c r="J611" s="51"/>
    </row>
    <row r="612" spans="3:10" ht="13.2" x14ac:dyDescent="0.25">
      <c r="C612" s="50"/>
      <c r="J612" s="51"/>
    </row>
    <row r="613" spans="3:10" ht="13.2" x14ac:dyDescent="0.25">
      <c r="C613" s="50"/>
      <c r="J613" s="51"/>
    </row>
    <row r="614" spans="3:10" ht="13.2" x14ac:dyDescent="0.25">
      <c r="C614" s="50"/>
      <c r="J614" s="51"/>
    </row>
    <row r="615" spans="3:10" ht="13.2" x14ac:dyDescent="0.25">
      <c r="C615" s="50"/>
      <c r="J615" s="51"/>
    </row>
    <row r="616" spans="3:10" ht="13.2" x14ac:dyDescent="0.25">
      <c r="C616" s="50"/>
      <c r="J616" s="51"/>
    </row>
    <row r="617" spans="3:10" ht="13.2" x14ac:dyDescent="0.25">
      <c r="C617" s="50"/>
      <c r="J617" s="51"/>
    </row>
    <row r="618" spans="3:10" ht="13.2" x14ac:dyDescent="0.25">
      <c r="C618" s="50"/>
      <c r="J618" s="51"/>
    </row>
    <row r="619" spans="3:10" ht="13.2" x14ac:dyDescent="0.25">
      <c r="C619" s="50"/>
      <c r="J619" s="51"/>
    </row>
    <row r="620" spans="3:10" ht="13.2" x14ac:dyDescent="0.25">
      <c r="C620" s="50"/>
      <c r="J620" s="51"/>
    </row>
    <row r="621" spans="3:10" ht="13.2" x14ac:dyDescent="0.25">
      <c r="C621" s="50"/>
      <c r="J621" s="51"/>
    </row>
    <row r="622" spans="3:10" ht="13.2" x14ac:dyDescent="0.25">
      <c r="C622" s="50"/>
      <c r="J622" s="51"/>
    </row>
    <row r="623" spans="3:10" ht="13.2" x14ac:dyDescent="0.25">
      <c r="C623" s="50"/>
      <c r="J623" s="51"/>
    </row>
    <row r="624" spans="3:10" ht="13.2" x14ac:dyDescent="0.25">
      <c r="C624" s="50"/>
      <c r="J624" s="51"/>
    </row>
    <row r="625" spans="3:10" ht="13.2" x14ac:dyDescent="0.25">
      <c r="C625" s="50"/>
      <c r="J625" s="51"/>
    </row>
    <row r="626" spans="3:10" ht="13.2" x14ac:dyDescent="0.25">
      <c r="C626" s="50"/>
      <c r="J626" s="51"/>
    </row>
    <row r="627" spans="3:10" ht="13.2" x14ac:dyDescent="0.25">
      <c r="C627" s="50"/>
      <c r="J627" s="51"/>
    </row>
    <row r="628" spans="3:10" ht="13.2" x14ac:dyDescent="0.25">
      <c r="C628" s="50"/>
      <c r="J628" s="51"/>
    </row>
    <row r="629" spans="3:10" ht="13.2" x14ac:dyDescent="0.25">
      <c r="C629" s="50"/>
      <c r="J629" s="51"/>
    </row>
    <row r="630" spans="3:10" ht="13.2" x14ac:dyDescent="0.25">
      <c r="C630" s="50"/>
      <c r="J630" s="51"/>
    </row>
    <row r="631" spans="3:10" ht="13.2" x14ac:dyDescent="0.25">
      <c r="C631" s="50"/>
      <c r="J631" s="51"/>
    </row>
    <row r="632" spans="3:10" ht="13.2" x14ac:dyDescent="0.25">
      <c r="C632" s="50"/>
      <c r="J632" s="51"/>
    </row>
    <row r="633" spans="3:10" ht="13.2" x14ac:dyDescent="0.25">
      <c r="C633" s="50"/>
      <c r="J633" s="51"/>
    </row>
    <row r="634" spans="3:10" ht="13.2" x14ac:dyDescent="0.25">
      <c r="C634" s="50"/>
      <c r="J634" s="51"/>
    </row>
    <row r="635" spans="3:10" ht="13.2" x14ac:dyDescent="0.25">
      <c r="C635" s="50"/>
      <c r="J635" s="51"/>
    </row>
    <row r="636" spans="3:10" ht="13.2" x14ac:dyDescent="0.25">
      <c r="C636" s="50"/>
      <c r="J636" s="51"/>
    </row>
    <row r="637" spans="3:10" ht="13.2" x14ac:dyDescent="0.25">
      <c r="C637" s="50"/>
      <c r="J637" s="51"/>
    </row>
    <row r="638" spans="3:10" ht="13.2" x14ac:dyDescent="0.25">
      <c r="C638" s="50"/>
      <c r="J638" s="51"/>
    </row>
    <row r="639" spans="3:10" ht="13.2" x14ac:dyDescent="0.25">
      <c r="C639" s="50"/>
      <c r="J639" s="51"/>
    </row>
    <row r="640" spans="3:10" ht="13.2" x14ac:dyDescent="0.25">
      <c r="C640" s="50"/>
      <c r="J640" s="51"/>
    </row>
    <row r="641" spans="3:10" ht="13.2" x14ac:dyDescent="0.25">
      <c r="C641" s="50"/>
      <c r="J641" s="51"/>
    </row>
    <row r="642" spans="3:10" ht="13.2" x14ac:dyDescent="0.25">
      <c r="C642" s="50"/>
      <c r="J642" s="51"/>
    </row>
    <row r="643" spans="3:10" ht="13.2" x14ac:dyDescent="0.25">
      <c r="C643" s="50"/>
      <c r="J643" s="51"/>
    </row>
    <row r="644" spans="3:10" ht="13.2" x14ac:dyDescent="0.25">
      <c r="C644" s="50"/>
      <c r="J644" s="51"/>
    </row>
    <row r="645" spans="3:10" ht="13.2" x14ac:dyDescent="0.25">
      <c r="C645" s="50"/>
      <c r="J645" s="51"/>
    </row>
    <row r="646" spans="3:10" ht="13.2" x14ac:dyDescent="0.25">
      <c r="C646" s="50"/>
      <c r="J646" s="51"/>
    </row>
    <row r="647" spans="3:10" ht="13.2" x14ac:dyDescent="0.25">
      <c r="C647" s="50"/>
      <c r="J647" s="51"/>
    </row>
    <row r="648" spans="3:10" ht="13.2" x14ac:dyDescent="0.25">
      <c r="C648" s="50"/>
      <c r="J648" s="51"/>
    </row>
    <row r="649" spans="3:10" ht="13.2" x14ac:dyDescent="0.25">
      <c r="C649" s="50"/>
      <c r="J649" s="51"/>
    </row>
    <row r="650" spans="3:10" ht="13.2" x14ac:dyDescent="0.25">
      <c r="C650" s="50"/>
      <c r="J650" s="51"/>
    </row>
    <row r="651" spans="3:10" ht="13.2" x14ac:dyDescent="0.25">
      <c r="C651" s="50"/>
      <c r="J651" s="51"/>
    </row>
    <row r="652" spans="3:10" ht="13.2" x14ac:dyDescent="0.25">
      <c r="C652" s="50"/>
      <c r="J652" s="51"/>
    </row>
    <row r="653" spans="3:10" ht="13.2" x14ac:dyDescent="0.25">
      <c r="C653" s="50"/>
      <c r="J653" s="51"/>
    </row>
    <row r="654" spans="3:10" ht="13.2" x14ac:dyDescent="0.25">
      <c r="C654" s="50"/>
      <c r="J654" s="51"/>
    </row>
    <row r="655" spans="3:10" ht="13.2" x14ac:dyDescent="0.25">
      <c r="C655" s="50"/>
      <c r="J655" s="51"/>
    </row>
    <row r="656" spans="3:10" ht="13.2" x14ac:dyDescent="0.25">
      <c r="C656" s="50"/>
      <c r="J656" s="51"/>
    </row>
    <row r="657" spans="3:10" ht="13.2" x14ac:dyDescent="0.25">
      <c r="C657" s="50"/>
      <c r="J657" s="51"/>
    </row>
    <row r="658" spans="3:10" ht="13.2" x14ac:dyDescent="0.25">
      <c r="C658" s="50"/>
      <c r="J658" s="51"/>
    </row>
    <row r="659" spans="3:10" ht="13.2" x14ac:dyDescent="0.25">
      <c r="C659" s="50"/>
      <c r="J659" s="51"/>
    </row>
    <row r="660" spans="3:10" ht="13.2" x14ac:dyDescent="0.25">
      <c r="C660" s="50"/>
      <c r="J660" s="51"/>
    </row>
    <row r="661" spans="3:10" ht="13.2" x14ac:dyDescent="0.25">
      <c r="C661" s="50"/>
      <c r="J661" s="51"/>
    </row>
    <row r="662" spans="3:10" ht="13.2" x14ac:dyDescent="0.25">
      <c r="C662" s="50"/>
      <c r="J662" s="51"/>
    </row>
    <row r="663" spans="3:10" ht="13.2" x14ac:dyDescent="0.25">
      <c r="C663" s="50"/>
      <c r="J663" s="51"/>
    </row>
    <row r="664" spans="3:10" ht="13.2" x14ac:dyDescent="0.25">
      <c r="C664" s="50"/>
      <c r="J664" s="51"/>
    </row>
    <row r="665" spans="3:10" ht="13.2" x14ac:dyDescent="0.25">
      <c r="C665" s="50"/>
      <c r="J665" s="51"/>
    </row>
    <row r="666" spans="3:10" ht="13.2" x14ac:dyDescent="0.25">
      <c r="C666" s="50"/>
      <c r="J666" s="51"/>
    </row>
    <row r="667" spans="3:10" ht="13.2" x14ac:dyDescent="0.25">
      <c r="C667" s="50"/>
      <c r="J667" s="51"/>
    </row>
    <row r="668" spans="3:10" ht="13.2" x14ac:dyDescent="0.25">
      <c r="C668" s="50"/>
      <c r="J668" s="51"/>
    </row>
    <row r="669" spans="3:10" ht="13.2" x14ac:dyDescent="0.25">
      <c r="C669" s="50"/>
      <c r="J669" s="51"/>
    </row>
    <row r="670" spans="3:10" ht="13.2" x14ac:dyDescent="0.25">
      <c r="C670" s="50"/>
      <c r="J670" s="51"/>
    </row>
    <row r="671" spans="3:10" ht="13.2" x14ac:dyDescent="0.25">
      <c r="C671" s="50"/>
      <c r="J671" s="51"/>
    </row>
    <row r="672" spans="3:10" ht="13.2" x14ac:dyDescent="0.25">
      <c r="C672" s="50"/>
      <c r="J672" s="51"/>
    </row>
    <row r="673" spans="3:10" ht="13.2" x14ac:dyDescent="0.25">
      <c r="C673" s="50"/>
      <c r="J673" s="51"/>
    </row>
    <row r="674" spans="3:10" ht="13.2" x14ac:dyDescent="0.25">
      <c r="C674" s="50"/>
      <c r="J674" s="51"/>
    </row>
    <row r="675" spans="3:10" ht="13.2" x14ac:dyDescent="0.25">
      <c r="C675" s="50"/>
      <c r="J675" s="51"/>
    </row>
    <row r="676" spans="3:10" ht="13.2" x14ac:dyDescent="0.25">
      <c r="C676" s="50"/>
      <c r="J676" s="51"/>
    </row>
    <row r="677" spans="3:10" ht="13.2" x14ac:dyDescent="0.25">
      <c r="C677" s="50"/>
      <c r="J677" s="51"/>
    </row>
    <row r="678" spans="3:10" ht="13.2" x14ac:dyDescent="0.25">
      <c r="C678" s="50"/>
      <c r="J678" s="51"/>
    </row>
    <row r="679" spans="3:10" ht="13.2" x14ac:dyDescent="0.25">
      <c r="C679" s="50"/>
      <c r="J679" s="51"/>
    </row>
    <row r="680" spans="3:10" ht="13.2" x14ac:dyDescent="0.25">
      <c r="C680" s="50"/>
      <c r="J680" s="51"/>
    </row>
    <row r="681" spans="3:10" ht="13.2" x14ac:dyDescent="0.25">
      <c r="C681" s="50"/>
      <c r="J681" s="51"/>
    </row>
    <row r="682" spans="3:10" ht="13.2" x14ac:dyDescent="0.25">
      <c r="C682" s="50"/>
      <c r="J682" s="51"/>
    </row>
    <row r="683" spans="3:10" ht="13.2" x14ac:dyDescent="0.25">
      <c r="C683" s="50"/>
      <c r="J683" s="51"/>
    </row>
    <row r="684" spans="3:10" ht="13.2" x14ac:dyDescent="0.25">
      <c r="C684" s="50"/>
      <c r="J684" s="51"/>
    </row>
    <row r="685" spans="3:10" ht="13.2" x14ac:dyDescent="0.25">
      <c r="C685" s="50"/>
      <c r="J685" s="51"/>
    </row>
    <row r="686" spans="3:10" ht="13.2" x14ac:dyDescent="0.25">
      <c r="C686" s="50"/>
      <c r="J686" s="51"/>
    </row>
    <row r="687" spans="3:10" ht="13.2" x14ac:dyDescent="0.25">
      <c r="C687" s="50"/>
      <c r="J687" s="51"/>
    </row>
    <row r="688" spans="3:10" ht="13.2" x14ac:dyDescent="0.25">
      <c r="C688" s="50"/>
      <c r="J688" s="51"/>
    </row>
    <row r="689" spans="3:10" ht="13.2" x14ac:dyDescent="0.25">
      <c r="C689" s="50"/>
      <c r="J689" s="51"/>
    </row>
    <row r="690" spans="3:10" ht="13.2" x14ac:dyDescent="0.25">
      <c r="C690" s="50"/>
      <c r="J690" s="51"/>
    </row>
    <row r="691" spans="3:10" ht="13.2" x14ac:dyDescent="0.25">
      <c r="C691" s="50"/>
      <c r="J691" s="51"/>
    </row>
    <row r="692" spans="3:10" ht="13.2" x14ac:dyDescent="0.25">
      <c r="C692" s="50"/>
      <c r="J692" s="51"/>
    </row>
    <row r="693" spans="3:10" ht="13.2" x14ac:dyDescent="0.25">
      <c r="C693" s="50"/>
      <c r="J693" s="51"/>
    </row>
    <row r="694" spans="3:10" ht="13.2" x14ac:dyDescent="0.25">
      <c r="C694" s="50"/>
      <c r="J694" s="51"/>
    </row>
    <row r="695" spans="3:10" ht="13.2" x14ac:dyDescent="0.25">
      <c r="C695" s="50"/>
      <c r="J695" s="51"/>
    </row>
    <row r="696" spans="3:10" ht="13.2" x14ac:dyDescent="0.25">
      <c r="C696" s="50"/>
      <c r="J696" s="51"/>
    </row>
    <row r="697" spans="3:10" ht="13.2" x14ac:dyDescent="0.25">
      <c r="C697" s="50"/>
      <c r="J697" s="51"/>
    </row>
    <row r="698" spans="3:10" ht="13.2" x14ac:dyDescent="0.25">
      <c r="C698" s="50"/>
      <c r="J698" s="51"/>
    </row>
    <row r="699" spans="3:10" ht="13.2" x14ac:dyDescent="0.25">
      <c r="C699" s="50"/>
      <c r="J699" s="51"/>
    </row>
    <row r="700" spans="3:10" ht="13.2" x14ac:dyDescent="0.25">
      <c r="C700" s="50"/>
      <c r="J700" s="51"/>
    </row>
    <row r="701" spans="3:10" ht="13.2" x14ac:dyDescent="0.25">
      <c r="C701" s="50"/>
      <c r="J701" s="51"/>
    </row>
    <row r="702" spans="3:10" ht="13.2" x14ac:dyDescent="0.25">
      <c r="C702" s="50"/>
      <c r="J702" s="51"/>
    </row>
    <row r="703" spans="3:10" ht="13.2" x14ac:dyDescent="0.25">
      <c r="C703" s="50"/>
      <c r="J703" s="51"/>
    </row>
    <row r="704" spans="3:10" ht="13.2" x14ac:dyDescent="0.25">
      <c r="C704" s="50"/>
      <c r="J704" s="51"/>
    </row>
    <row r="705" spans="3:10" ht="13.2" x14ac:dyDescent="0.25">
      <c r="C705" s="50"/>
      <c r="J705" s="51"/>
    </row>
    <row r="706" spans="3:10" ht="13.2" x14ac:dyDescent="0.25">
      <c r="C706" s="50"/>
      <c r="J706" s="51"/>
    </row>
    <row r="707" spans="3:10" ht="13.2" x14ac:dyDescent="0.25">
      <c r="C707" s="50"/>
      <c r="J707" s="51"/>
    </row>
    <row r="708" spans="3:10" ht="13.2" x14ac:dyDescent="0.25">
      <c r="C708" s="50"/>
      <c r="J708" s="51"/>
    </row>
    <row r="709" spans="3:10" ht="13.2" x14ac:dyDescent="0.25">
      <c r="C709" s="50"/>
      <c r="J709" s="51"/>
    </row>
    <row r="710" spans="3:10" ht="13.2" x14ac:dyDescent="0.25">
      <c r="C710" s="50"/>
      <c r="J710" s="51"/>
    </row>
    <row r="711" spans="3:10" ht="13.2" x14ac:dyDescent="0.25">
      <c r="C711" s="50"/>
      <c r="J711" s="51"/>
    </row>
    <row r="712" spans="3:10" ht="13.2" x14ac:dyDescent="0.25">
      <c r="C712" s="50"/>
      <c r="J712" s="51"/>
    </row>
    <row r="713" spans="3:10" ht="13.2" x14ac:dyDescent="0.25">
      <c r="C713" s="50"/>
      <c r="J713" s="51"/>
    </row>
    <row r="714" spans="3:10" ht="13.2" x14ac:dyDescent="0.25">
      <c r="C714" s="50"/>
      <c r="J714" s="51"/>
    </row>
    <row r="715" spans="3:10" ht="13.2" x14ac:dyDescent="0.25">
      <c r="C715" s="50"/>
      <c r="J715" s="51"/>
    </row>
    <row r="716" spans="3:10" ht="13.2" x14ac:dyDescent="0.25">
      <c r="C716" s="50"/>
      <c r="J716" s="51"/>
    </row>
    <row r="717" spans="3:10" ht="13.2" x14ac:dyDescent="0.25">
      <c r="C717" s="50"/>
      <c r="J717" s="51"/>
    </row>
    <row r="718" spans="3:10" ht="13.2" x14ac:dyDescent="0.25">
      <c r="C718" s="50"/>
      <c r="J718" s="51"/>
    </row>
    <row r="719" spans="3:10" ht="13.2" x14ac:dyDescent="0.25">
      <c r="C719" s="50"/>
      <c r="J719" s="51"/>
    </row>
    <row r="720" spans="3:10" ht="13.2" x14ac:dyDescent="0.25">
      <c r="C720" s="50"/>
      <c r="J720" s="51"/>
    </row>
    <row r="721" spans="3:10" ht="13.2" x14ac:dyDescent="0.25">
      <c r="C721" s="50"/>
      <c r="J721" s="51"/>
    </row>
    <row r="722" spans="3:10" ht="13.2" x14ac:dyDescent="0.25">
      <c r="C722" s="50"/>
      <c r="J722" s="51"/>
    </row>
    <row r="723" spans="3:10" ht="13.2" x14ac:dyDescent="0.25">
      <c r="C723" s="50"/>
      <c r="J723" s="51"/>
    </row>
    <row r="724" spans="3:10" ht="13.2" x14ac:dyDescent="0.25">
      <c r="C724" s="50"/>
      <c r="J724" s="51"/>
    </row>
    <row r="725" spans="3:10" ht="13.2" x14ac:dyDescent="0.25">
      <c r="C725" s="50"/>
      <c r="J725" s="51"/>
    </row>
    <row r="726" spans="3:10" ht="13.2" x14ac:dyDescent="0.25">
      <c r="C726" s="50"/>
      <c r="J726" s="51"/>
    </row>
    <row r="727" spans="3:10" ht="13.2" x14ac:dyDescent="0.25">
      <c r="C727" s="50"/>
      <c r="J727" s="51"/>
    </row>
    <row r="728" spans="3:10" ht="13.2" x14ac:dyDescent="0.25">
      <c r="C728" s="50"/>
      <c r="J728" s="51"/>
    </row>
    <row r="729" spans="3:10" ht="13.2" x14ac:dyDescent="0.25">
      <c r="C729" s="50"/>
      <c r="J729" s="51"/>
    </row>
    <row r="730" spans="3:10" ht="13.2" x14ac:dyDescent="0.25">
      <c r="C730" s="50"/>
      <c r="J730" s="51"/>
    </row>
    <row r="731" spans="3:10" ht="13.2" x14ac:dyDescent="0.25">
      <c r="C731" s="50"/>
      <c r="J731" s="51"/>
    </row>
    <row r="732" spans="3:10" ht="13.2" x14ac:dyDescent="0.25">
      <c r="C732" s="50"/>
      <c r="J732" s="51"/>
    </row>
    <row r="733" spans="3:10" ht="13.2" x14ac:dyDescent="0.25">
      <c r="C733" s="50"/>
      <c r="J733" s="51"/>
    </row>
    <row r="734" spans="3:10" ht="13.2" x14ac:dyDescent="0.25">
      <c r="C734" s="50"/>
      <c r="J734" s="51"/>
    </row>
    <row r="735" spans="3:10" ht="13.2" x14ac:dyDescent="0.25">
      <c r="C735" s="50"/>
      <c r="J735" s="51"/>
    </row>
    <row r="736" spans="3:10" ht="13.2" x14ac:dyDescent="0.25">
      <c r="C736" s="50"/>
      <c r="J736" s="51"/>
    </row>
    <row r="737" spans="3:10" ht="13.2" x14ac:dyDescent="0.25">
      <c r="C737" s="50"/>
      <c r="J737" s="51"/>
    </row>
    <row r="738" spans="3:10" ht="13.2" x14ac:dyDescent="0.25">
      <c r="C738" s="50"/>
      <c r="J738" s="51"/>
    </row>
    <row r="739" spans="3:10" ht="13.2" x14ac:dyDescent="0.25">
      <c r="C739" s="50"/>
      <c r="J739" s="51"/>
    </row>
    <row r="740" spans="3:10" ht="13.2" x14ac:dyDescent="0.25">
      <c r="C740" s="50"/>
      <c r="J740" s="51"/>
    </row>
    <row r="741" spans="3:10" ht="13.2" x14ac:dyDescent="0.25">
      <c r="C741" s="50"/>
      <c r="J741" s="51"/>
    </row>
    <row r="742" spans="3:10" ht="13.2" x14ac:dyDescent="0.25">
      <c r="C742" s="50"/>
      <c r="J742" s="51"/>
    </row>
    <row r="743" spans="3:10" ht="13.2" x14ac:dyDescent="0.25">
      <c r="C743" s="50"/>
      <c r="J743" s="51"/>
    </row>
    <row r="744" spans="3:10" ht="13.2" x14ac:dyDescent="0.25">
      <c r="C744" s="50"/>
      <c r="J744" s="51"/>
    </row>
    <row r="745" spans="3:10" ht="13.2" x14ac:dyDescent="0.25">
      <c r="C745" s="50"/>
      <c r="J745" s="51"/>
    </row>
    <row r="746" spans="3:10" ht="13.2" x14ac:dyDescent="0.25">
      <c r="C746" s="50"/>
      <c r="J746" s="51"/>
    </row>
    <row r="747" spans="3:10" ht="13.2" x14ac:dyDescent="0.25">
      <c r="C747" s="50"/>
      <c r="J747" s="51"/>
    </row>
    <row r="748" spans="3:10" ht="13.2" x14ac:dyDescent="0.25">
      <c r="C748" s="50"/>
      <c r="J748" s="51"/>
    </row>
    <row r="749" spans="3:10" ht="13.2" x14ac:dyDescent="0.25">
      <c r="C749" s="50"/>
      <c r="J749" s="51"/>
    </row>
    <row r="750" spans="3:10" ht="13.2" x14ac:dyDescent="0.25">
      <c r="C750" s="50"/>
      <c r="J750" s="51"/>
    </row>
    <row r="751" spans="3:10" ht="13.2" x14ac:dyDescent="0.25">
      <c r="C751" s="50"/>
      <c r="J751" s="51"/>
    </row>
    <row r="752" spans="3:10" ht="13.2" x14ac:dyDescent="0.25">
      <c r="C752" s="50"/>
      <c r="J752" s="51"/>
    </row>
    <row r="753" spans="3:10" ht="13.2" x14ac:dyDescent="0.25">
      <c r="C753" s="50"/>
      <c r="J753" s="51"/>
    </row>
    <row r="754" spans="3:10" ht="13.2" x14ac:dyDescent="0.25">
      <c r="C754" s="50"/>
      <c r="J754" s="51"/>
    </row>
    <row r="755" spans="3:10" ht="13.2" x14ac:dyDescent="0.25">
      <c r="C755" s="50"/>
      <c r="J755" s="51"/>
    </row>
    <row r="756" spans="3:10" ht="13.2" x14ac:dyDescent="0.25">
      <c r="C756" s="50"/>
      <c r="J756" s="51"/>
    </row>
    <row r="757" spans="3:10" ht="13.2" x14ac:dyDescent="0.25">
      <c r="C757" s="50"/>
      <c r="J757" s="51"/>
    </row>
    <row r="758" spans="3:10" ht="13.2" x14ac:dyDescent="0.25">
      <c r="C758" s="50"/>
      <c r="J758" s="51"/>
    </row>
    <row r="759" spans="3:10" ht="13.2" x14ac:dyDescent="0.25">
      <c r="C759" s="50"/>
      <c r="J759" s="51"/>
    </row>
    <row r="760" spans="3:10" ht="13.2" x14ac:dyDescent="0.25">
      <c r="C760" s="50"/>
      <c r="J760" s="51"/>
    </row>
    <row r="761" spans="3:10" ht="13.2" x14ac:dyDescent="0.25">
      <c r="C761" s="50"/>
      <c r="J761" s="51"/>
    </row>
    <row r="762" spans="3:10" ht="13.2" x14ac:dyDescent="0.25">
      <c r="C762" s="50"/>
      <c r="J762" s="51"/>
    </row>
    <row r="763" spans="3:10" ht="13.2" x14ac:dyDescent="0.25">
      <c r="C763" s="50"/>
      <c r="J763" s="51"/>
    </row>
    <row r="764" spans="3:10" ht="13.2" x14ac:dyDescent="0.25">
      <c r="C764" s="50"/>
      <c r="J764" s="51"/>
    </row>
    <row r="765" spans="3:10" ht="13.2" x14ac:dyDescent="0.25">
      <c r="C765" s="50"/>
      <c r="J765" s="51"/>
    </row>
    <row r="766" spans="3:10" ht="13.2" x14ac:dyDescent="0.25">
      <c r="C766" s="50"/>
      <c r="J766" s="51"/>
    </row>
    <row r="767" spans="3:10" ht="13.2" x14ac:dyDescent="0.25">
      <c r="C767" s="50"/>
      <c r="J767" s="51"/>
    </row>
    <row r="768" spans="3:10" ht="13.2" x14ac:dyDescent="0.25">
      <c r="C768" s="50"/>
      <c r="J768" s="51"/>
    </row>
    <row r="769" spans="3:10" ht="13.2" x14ac:dyDescent="0.25">
      <c r="C769" s="50"/>
      <c r="J769" s="51"/>
    </row>
    <row r="770" spans="3:10" ht="13.2" x14ac:dyDescent="0.25">
      <c r="C770" s="50"/>
      <c r="J770" s="51"/>
    </row>
    <row r="771" spans="3:10" ht="13.2" x14ac:dyDescent="0.25">
      <c r="C771" s="50"/>
      <c r="J771" s="51"/>
    </row>
    <row r="772" spans="3:10" ht="13.2" x14ac:dyDescent="0.25">
      <c r="C772" s="50"/>
      <c r="J772" s="51"/>
    </row>
    <row r="773" spans="3:10" ht="13.2" x14ac:dyDescent="0.25">
      <c r="C773" s="50"/>
      <c r="J773" s="51"/>
    </row>
    <row r="774" spans="3:10" ht="13.2" x14ac:dyDescent="0.25">
      <c r="C774" s="50"/>
      <c r="J774" s="51"/>
    </row>
    <row r="775" spans="3:10" ht="13.2" x14ac:dyDescent="0.25">
      <c r="C775" s="50"/>
      <c r="J775" s="51"/>
    </row>
    <row r="776" spans="3:10" ht="13.2" x14ac:dyDescent="0.25">
      <c r="C776" s="50"/>
      <c r="J776" s="51"/>
    </row>
    <row r="777" spans="3:10" ht="13.2" x14ac:dyDescent="0.25">
      <c r="C777" s="50"/>
      <c r="J777" s="51"/>
    </row>
    <row r="778" spans="3:10" ht="13.2" x14ac:dyDescent="0.25">
      <c r="C778" s="50"/>
      <c r="J778" s="51"/>
    </row>
    <row r="779" spans="3:10" ht="13.2" x14ac:dyDescent="0.25">
      <c r="C779" s="50"/>
      <c r="J779" s="51"/>
    </row>
    <row r="780" spans="3:10" ht="13.2" x14ac:dyDescent="0.25">
      <c r="C780" s="50"/>
      <c r="J780" s="51"/>
    </row>
    <row r="781" spans="3:10" ht="13.2" x14ac:dyDescent="0.25">
      <c r="C781" s="50"/>
      <c r="J781" s="51"/>
    </row>
    <row r="782" spans="3:10" ht="13.2" x14ac:dyDescent="0.25">
      <c r="C782" s="50"/>
      <c r="J782" s="51"/>
    </row>
    <row r="783" spans="3:10" ht="13.2" x14ac:dyDescent="0.25">
      <c r="C783" s="50"/>
      <c r="J783" s="51"/>
    </row>
    <row r="784" spans="3:10" ht="13.2" x14ac:dyDescent="0.25">
      <c r="C784" s="50"/>
      <c r="J784" s="51"/>
    </row>
    <row r="785" spans="3:10" ht="13.2" x14ac:dyDescent="0.25">
      <c r="C785" s="50"/>
      <c r="J785" s="51"/>
    </row>
    <row r="786" spans="3:10" ht="13.2" x14ac:dyDescent="0.25">
      <c r="C786" s="50"/>
      <c r="J786" s="51"/>
    </row>
    <row r="787" spans="3:10" ht="13.2" x14ac:dyDescent="0.25">
      <c r="C787" s="50"/>
      <c r="J787" s="51"/>
    </row>
    <row r="788" spans="3:10" ht="13.2" x14ac:dyDescent="0.25">
      <c r="C788" s="50"/>
      <c r="J788" s="51"/>
    </row>
    <row r="789" spans="3:10" ht="13.2" x14ac:dyDescent="0.25">
      <c r="C789" s="50"/>
      <c r="J789" s="51"/>
    </row>
    <row r="790" spans="3:10" ht="13.2" x14ac:dyDescent="0.25">
      <c r="C790" s="50"/>
      <c r="J790" s="51"/>
    </row>
    <row r="791" spans="3:10" ht="13.2" x14ac:dyDescent="0.25">
      <c r="C791" s="50"/>
      <c r="J791" s="51"/>
    </row>
    <row r="792" spans="3:10" ht="13.2" x14ac:dyDescent="0.25">
      <c r="C792" s="50"/>
      <c r="J792" s="51"/>
    </row>
    <row r="793" spans="3:10" ht="13.2" x14ac:dyDescent="0.25">
      <c r="C793" s="50"/>
      <c r="J793" s="51"/>
    </row>
    <row r="794" spans="3:10" ht="13.2" x14ac:dyDescent="0.25">
      <c r="C794" s="50"/>
      <c r="J794" s="51"/>
    </row>
    <row r="795" spans="3:10" ht="13.2" x14ac:dyDescent="0.25">
      <c r="C795" s="50"/>
      <c r="J795" s="51"/>
    </row>
    <row r="796" spans="3:10" ht="13.2" x14ac:dyDescent="0.25">
      <c r="C796" s="50"/>
      <c r="J796" s="51"/>
    </row>
    <row r="797" spans="3:10" ht="13.2" x14ac:dyDescent="0.25">
      <c r="C797" s="50"/>
      <c r="J797" s="51"/>
    </row>
    <row r="798" spans="3:10" ht="13.2" x14ac:dyDescent="0.25">
      <c r="C798" s="50"/>
      <c r="J798" s="51"/>
    </row>
    <row r="799" spans="3:10" ht="13.2" x14ac:dyDescent="0.25">
      <c r="C799" s="50"/>
      <c r="J799" s="51"/>
    </row>
    <row r="800" spans="3:10" ht="13.2" x14ac:dyDescent="0.25">
      <c r="C800" s="50"/>
      <c r="J800" s="51"/>
    </row>
    <row r="801" spans="3:10" ht="13.2" x14ac:dyDescent="0.25">
      <c r="C801" s="50"/>
      <c r="J801" s="51"/>
    </row>
    <row r="802" spans="3:10" ht="13.2" x14ac:dyDescent="0.25">
      <c r="C802" s="50"/>
      <c r="J802" s="51"/>
    </row>
    <row r="803" spans="3:10" ht="13.2" x14ac:dyDescent="0.25">
      <c r="C803" s="50"/>
      <c r="J803" s="51"/>
    </row>
    <row r="804" spans="3:10" ht="13.2" x14ac:dyDescent="0.25">
      <c r="C804" s="50"/>
      <c r="J804" s="51"/>
    </row>
    <row r="805" spans="3:10" ht="13.2" x14ac:dyDescent="0.25">
      <c r="C805" s="50"/>
      <c r="J805" s="51"/>
    </row>
    <row r="806" spans="3:10" ht="13.2" x14ac:dyDescent="0.25">
      <c r="C806" s="50"/>
      <c r="J806" s="51"/>
    </row>
    <row r="807" spans="3:10" ht="13.2" x14ac:dyDescent="0.25">
      <c r="C807" s="50"/>
      <c r="J807" s="51"/>
    </row>
    <row r="808" spans="3:10" ht="13.2" x14ac:dyDescent="0.25">
      <c r="C808" s="50"/>
      <c r="J808" s="51"/>
    </row>
    <row r="809" spans="3:10" ht="13.2" x14ac:dyDescent="0.25">
      <c r="C809" s="50"/>
      <c r="J809" s="51"/>
    </row>
    <row r="810" spans="3:10" ht="13.2" x14ac:dyDescent="0.25">
      <c r="C810" s="50"/>
      <c r="J810" s="51"/>
    </row>
    <row r="811" spans="3:10" ht="13.2" x14ac:dyDescent="0.25">
      <c r="C811" s="50"/>
      <c r="J811" s="51"/>
    </row>
    <row r="812" spans="3:10" ht="13.2" x14ac:dyDescent="0.25">
      <c r="C812" s="50"/>
      <c r="J812" s="51"/>
    </row>
    <row r="813" spans="3:10" ht="13.2" x14ac:dyDescent="0.25">
      <c r="C813" s="50"/>
      <c r="J813" s="51"/>
    </row>
    <row r="814" spans="3:10" ht="13.2" x14ac:dyDescent="0.25">
      <c r="C814" s="50"/>
      <c r="J814" s="51"/>
    </row>
    <row r="815" spans="3:10" ht="13.2" x14ac:dyDescent="0.25">
      <c r="C815" s="50"/>
      <c r="J815" s="51"/>
    </row>
    <row r="816" spans="3:10" ht="13.2" x14ac:dyDescent="0.25">
      <c r="C816" s="50"/>
      <c r="J816" s="51"/>
    </row>
    <row r="817" spans="3:10" ht="13.2" x14ac:dyDescent="0.25">
      <c r="C817" s="50"/>
      <c r="J817" s="51"/>
    </row>
    <row r="818" spans="3:10" ht="13.2" x14ac:dyDescent="0.25">
      <c r="C818" s="50"/>
      <c r="J818" s="51"/>
    </row>
    <row r="819" spans="3:10" ht="13.2" x14ac:dyDescent="0.25">
      <c r="C819" s="50"/>
      <c r="J819" s="51"/>
    </row>
    <row r="820" spans="3:10" ht="13.2" x14ac:dyDescent="0.25">
      <c r="C820" s="50"/>
      <c r="J820" s="51"/>
    </row>
    <row r="821" spans="3:10" ht="13.2" x14ac:dyDescent="0.25">
      <c r="C821" s="50"/>
      <c r="J821" s="51"/>
    </row>
    <row r="822" spans="3:10" ht="13.2" x14ac:dyDescent="0.25">
      <c r="C822" s="50"/>
      <c r="J822" s="51"/>
    </row>
    <row r="823" spans="3:10" ht="13.2" x14ac:dyDescent="0.25">
      <c r="C823" s="50"/>
      <c r="J823" s="51"/>
    </row>
    <row r="824" spans="3:10" ht="13.2" x14ac:dyDescent="0.25">
      <c r="C824" s="50"/>
      <c r="J824" s="51"/>
    </row>
    <row r="825" spans="3:10" ht="13.2" x14ac:dyDescent="0.25">
      <c r="C825" s="50"/>
      <c r="J825" s="51"/>
    </row>
    <row r="826" spans="3:10" ht="13.2" x14ac:dyDescent="0.25">
      <c r="C826" s="50"/>
      <c r="J826" s="51"/>
    </row>
    <row r="827" spans="3:10" ht="13.2" x14ac:dyDescent="0.25">
      <c r="C827" s="50"/>
      <c r="J827" s="51"/>
    </row>
    <row r="828" spans="3:10" ht="13.2" x14ac:dyDescent="0.25">
      <c r="C828" s="50"/>
      <c r="J828" s="51"/>
    </row>
    <row r="829" spans="3:10" ht="13.2" x14ac:dyDescent="0.25">
      <c r="C829" s="50"/>
      <c r="J829" s="51"/>
    </row>
    <row r="830" spans="3:10" ht="13.2" x14ac:dyDescent="0.25">
      <c r="C830" s="50"/>
      <c r="J830" s="51"/>
    </row>
    <row r="831" spans="3:10" ht="13.2" x14ac:dyDescent="0.25">
      <c r="C831" s="50"/>
      <c r="J831" s="51"/>
    </row>
    <row r="832" spans="3:10" ht="13.2" x14ac:dyDescent="0.25">
      <c r="C832" s="50"/>
      <c r="J832" s="51"/>
    </row>
    <row r="833" spans="3:10" ht="13.2" x14ac:dyDescent="0.25">
      <c r="C833" s="50"/>
      <c r="J833" s="51"/>
    </row>
    <row r="834" spans="3:10" ht="13.2" x14ac:dyDescent="0.25">
      <c r="C834" s="50"/>
      <c r="J834" s="51"/>
    </row>
    <row r="835" spans="3:10" ht="13.2" x14ac:dyDescent="0.25">
      <c r="C835" s="50"/>
      <c r="J835" s="51"/>
    </row>
    <row r="836" spans="3:10" ht="13.2" x14ac:dyDescent="0.25">
      <c r="C836" s="50"/>
      <c r="J836" s="51"/>
    </row>
    <row r="837" spans="3:10" ht="13.2" x14ac:dyDescent="0.25">
      <c r="C837" s="50"/>
      <c r="J837" s="51"/>
    </row>
    <row r="838" spans="3:10" ht="13.2" x14ac:dyDescent="0.25">
      <c r="C838" s="50"/>
      <c r="J838" s="51"/>
    </row>
    <row r="839" spans="3:10" ht="13.2" x14ac:dyDescent="0.25">
      <c r="C839" s="50"/>
      <c r="J839" s="51"/>
    </row>
    <row r="840" spans="3:10" ht="13.2" x14ac:dyDescent="0.25">
      <c r="C840" s="50"/>
      <c r="J840" s="51"/>
    </row>
    <row r="841" spans="3:10" ht="13.2" x14ac:dyDescent="0.25">
      <c r="C841" s="50"/>
      <c r="J841" s="51"/>
    </row>
    <row r="842" spans="3:10" ht="13.2" x14ac:dyDescent="0.25">
      <c r="C842" s="50"/>
      <c r="J842" s="51"/>
    </row>
    <row r="843" spans="3:10" ht="13.2" x14ac:dyDescent="0.25">
      <c r="C843" s="50"/>
      <c r="J843" s="51"/>
    </row>
    <row r="844" spans="3:10" ht="13.2" x14ac:dyDescent="0.25">
      <c r="C844" s="50"/>
      <c r="J844" s="51"/>
    </row>
    <row r="845" spans="3:10" ht="13.2" x14ac:dyDescent="0.25">
      <c r="C845" s="50"/>
      <c r="J845" s="51"/>
    </row>
    <row r="846" spans="3:10" ht="13.2" x14ac:dyDescent="0.25">
      <c r="C846" s="50"/>
      <c r="J846" s="51"/>
    </row>
    <row r="847" spans="3:10" ht="13.2" x14ac:dyDescent="0.25">
      <c r="C847" s="50"/>
      <c r="J847" s="51"/>
    </row>
    <row r="848" spans="3:10" ht="13.2" x14ac:dyDescent="0.25">
      <c r="C848" s="50"/>
      <c r="J848" s="51"/>
    </row>
    <row r="849" spans="3:10" ht="13.2" x14ac:dyDescent="0.25">
      <c r="C849" s="50"/>
      <c r="J849" s="51"/>
    </row>
    <row r="850" spans="3:10" ht="13.2" x14ac:dyDescent="0.25">
      <c r="C850" s="50"/>
      <c r="J850" s="51"/>
    </row>
    <row r="851" spans="3:10" ht="13.2" x14ac:dyDescent="0.25">
      <c r="C851" s="50"/>
      <c r="J851" s="51"/>
    </row>
    <row r="852" spans="3:10" ht="13.2" x14ac:dyDescent="0.25">
      <c r="C852" s="50"/>
      <c r="J852" s="51"/>
    </row>
    <row r="853" spans="3:10" ht="13.2" x14ac:dyDescent="0.25">
      <c r="C853" s="50"/>
      <c r="J853" s="51"/>
    </row>
    <row r="854" spans="3:10" ht="13.2" x14ac:dyDescent="0.25">
      <c r="C854" s="50"/>
      <c r="J854" s="51"/>
    </row>
    <row r="855" spans="3:10" ht="13.2" x14ac:dyDescent="0.25">
      <c r="C855" s="50"/>
      <c r="J855" s="51"/>
    </row>
    <row r="856" spans="3:10" ht="13.2" x14ac:dyDescent="0.25">
      <c r="C856" s="50"/>
      <c r="J856" s="51"/>
    </row>
    <row r="857" spans="3:10" ht="13.2" x14ac:dyDescent="0.25">
      <c r="C857" s="50"/>
      <c r="J857" s="51"/>
    </row>
    <row r="858" spans="3:10" ht="13.2" x14ac:dyDescent="0.25">
      <c r="C858" s="50"/>
      <c r="J858" s="51"/>
    </row>
    <row r="859" spans="3:10" ht="13.2" x14ac:dyDescent="0.25">
      <c r="C859" s="50"/>
      <c r="J859" s="51"/>
    </row>
    <row r="860" spans="3:10" ht="13.2" x14ac:dyDescent="0.25">
      <c r="C860" s="50"/>
      <c r="J860" s="51"/>
    </row>
    <row r="861" spans="3:10" ht="13.2" x14ac:dyDescent="0.25">
      <c r="C861" s="50"/>
      <c r="J861" s="51"/>
    </row>
    <row r="862" spans="3:10" ht="13.2" x14ac:dyDescent="0.25">
      <c r="C862" s="50"/>
      <c r="J862" s="51"/>
    </row>
    <row r="863" spans="3:10" ht="13.2" x14ac:dyDescent="0.25">
      <c r="C863" s="50"/>
      <c r="J863" s="51"/>
    </row>
    <row r="864" spans="3:10" ht="13.2" x14ac:dyDescent="0.25">
      <c r="C864" s="50"/>
      <c r="J864" s="51"/>
    </row>
    <row r="865" spans="3:10" ht="13.2" x14ac:dyDescent="0.25">
      <c r="C865" s="50"/>
      <c r="J865" s="51"/>
    </row>
    <row r="866" spans="3:10" ht="13.2" x14ac:dyDescent="0.25">
      <c r="C866" s="50"/>
      <c r="J866" s="51"/>
    </row>
    <row r="867" spans="3:10" ht="13.2" x14ac:dyDescent="0.25">
      <c r="C867" s="50"/>
      <c r="J867" s="51"/>
    </row>
    <row r="868" spans="3:10" ht="13.2" x14ac:dyDescent="0.25">
      <c r="C868" s="50"/>
      <c r="J868" s="51"/>
    </row>
    <row r="869" spans="3:10" ht="13.2" x14ac:dyDescent="0.25">
      <c r="C869" s="50"/>
      <c r="J869" s="51"/>
    </row>
    <row r="870" spans="3:10" ht="13.2" x14ac:dyDescent="0.25">
      <c r="C870" s="50"/>
      <c r="J870" s="51"/>
    </row>
    <row r="871" spans="3:10" ht="13.2" x14ac:dyDescent="0.25">
      <c r="C871" s="50"/>
      <c r="J871" s="51"/>
    </row>
    <row r="872" spans="3:10" ht="13.2" x14ac:dyDescent="0.25">
      <c r="C872" s="50"/>
      <c r="J872" s="51"/>
    </row>
    <row r="873" spans="3:10" ht="13.2" x14ac:dyDescent="0.25">
      <c r="C873" s="50"/>
      <c r="J873" s="51"/>
    </row>
    <row r="874" spans="3:10" ht="13.2" x14ac:dyDescent="0.25">
      <c r="C874" s="50"/>
      <c r="J874" s="51"/>
    </row>
    <row r="875" spans="3:10" ht="13.2" x14ac:dyDescent="0.25">
      <c r="C875" s="50"/>
      <c r="J875" s="51"/>
    </row>
    <row r="876" spans="3:10" ht="13.2" x14ac:dyDescent="0.25">
      <c r="C876" s="50"/>
      <c r="J876" s="51"/>
    </row>
    <row r="877" spans="3:10" ht="13.2" x14ac:dyDescent="0.25">
      <c r="C877" s="50"/>
      <c r="J877" s="51"/>
    </row>
    <row r="878" spans="3:10" ht="13.2" x14ac:dyDescent="0.25">
      <c r="C878" s="50"/>
      <c r="J878" s="51"/>
    </row>
    <row r="879" spans="3:10" ht="13.2" x14ac:dyDescent="0.25">
      <c r="C879" s="50"/>
      <c r="J879" s="51"/>
    </row>
    <row r="880" spans="3:10" ht="13.2" x14ac:dyDescent="0.25">
      <c r="C880" s="50"/>
      <c r="J880" s="51"/>
    </row>
    <row r="881" spans="3:10" ht="13.2" x14ac:dyDescent="0.25">
      <c r="C881" s="50"/>
      <c r="J881" s="51"/>
    </row>
    <row r="882" spans="3:10" ht="13.2" x14ac:dyDescent="0.25">
      <c r="C882" s="50"/>
      <c r="J882" s="51"/>
    </row>
    <row r="883" spans="3:10" ht="13.2" x14ac:dyDescent="0.25">
      <c r="C883" s="50"/>
      <c r="J883" s="51"/>
    </row>
    <row r="884" spans="3:10" ht="13.2" x14ac:dyDescent="0.25">
      <c r="C884" s="50"/>
      <c r="J884" s="51"/>
    </row>
    <row r="885" spans="3:10" ht="13.2" x14ac:dyDescent="0.25">
      <c r="C885" s="50"/>
      <c r="J885" s="51"/>
    </row>
    <row r="886" spans="3:10" ht="13.2" x14ac:dyDescent="0.25">
      <c r="C886" s="50"/>
      <c r="J886" s="51"/>
    </row>
    <row r="887" spans="3:10" ht="13.2" x14ac:dyDescent="0.25">
      <c r="C887" s="50"/>
      <c r="J887" s="51"/>
    </row>
    <row r="888" spans="3:10" ht="13.2" x14ac:dyDescent="0.25">
      <c r="C888" s="50"/>
      <c r="J888" s="51"/>
    </row>
    <row r="889" spans="3:10" ht="13.2" x14ac:dyDescent="0.25">
      <c r="C889" s="50"/>
      <c r="J889" s="51"/>
    </row>
    <row r="890" spans="3:10" ht="13.2" x14ac:dyDescent="0.25">
      <c r="C890" s="50"/>
      <c r="J890" s="51"/>
    </row>
    <row r="891" spans="3:10" ht="13.2" x14ac:dyDescent="0.25">
      <c r="C891" s="50"/>
      <c r="J891" s="51"/>
    </row>
    <row r="892" spans="3:10" ht="13.2" x14ac:dyDescent="0.25">
      <c r="C892" s="50"/>
      <c r="J892" s="51"/>
    </row>
    <row r="893" spans="3:10" ht="13.2" x14ac:dyDescent="0.25">
      <c r="C893" s="50"/>
      <c r="J893" s="51"/>
    </row>
    <row r="894" spans="3:10" ht="13.2" x14ac:dyDescent="0.25">
      <c r="C894" s="50"/>
      <c r="J894" s="51"/>
    </row>
    <row r="895" spans="3:10" ht="13.2" x14ac:dyDescent="0.25">
      <c r="C895" s="50"/>
      <c r="J895" s="51"/>
    </row>
    <row r="896" spans="3:10" ht="13.2" x14ac:dyDescent="0.25">
      <c r="C896" s="50"/>
      <c r="J896" s="51"/>
    </row>
    <row r="897" spans="3:10" ht="13.2" x14ac:dyDescent="0.25">
      <c r="C897" s="50"/>
      <c r="J897" s="51"/>
    </row>
    <row r="898" spans="3:10" ht="13.2" x14ac:dyDescent="0.25">
      <c r="C898" s="50"/>
      <c r="J898" s="51"/>
    </row>
    <row r="899" spans="3:10" ht="13.2" x14ac:dyDescent="0.25">
      <c r="C899" s="50"/>
      <c r="J899" s="51"/>
    </row>
    <row r="900" spans="3:10" ht="13.2" x14ac:dyDescent="0.25">
      <c r="C900" s="50"/>
      <c r="J900" s="51"/>
    </row>
    <row r="901" spans="3:10" ht="13.2" x14ac:dyDescent="0.25">
      <c r="C901" s="50"/>
      <c r="J901" s="51"/>
    </row>
    <row r="902" spans="3:10" ht="13.2" x14ac:dyDescent="0.25">
      <c r="C902" s="50"/>
      <c r="J902" s="51"/>
    </row>
    <row r="903" spans="3:10" ht="13.2" x14ac:dyDescent="0.25">
      <c r="C903" s="50"/>
      <c r="J903" s="51"/>
    </row>
    <row r="904" spans="3:10" ht="13.2" x14ac:dyDescent="0.25">
      <c r="C904" s="50"/>
      <c r="J904" s="51"/>
    </row>
    <row r="905" spans="3:10" ht="13.2" x14ac:dyDescent="0.25">
      <c r="C905" s="50"/>
      <c r="J905" s="51"/>
    </row>
    <row r="906" spans="3:10" ht="13.2" x14ac:dyDescent="0.25">
      <c r="C906" s="50"/>
      <c r="J906" s="51"/>
    </row>
    <row r="907" spans="3:10" ht="13.2" x14ac:dyDescent="0.25">
      <c r="C907" s="50"/>
      <c r="J907" s="51"/>
    </row>
    <row r="908" spans="3:10" ht="13.2" x14ac:dyDescent="0.25">
      <c r="C908" s="50"/>
      <c r="J908" s="51"/>
    </row>
    <row r="909" spans="3:10" ht="13.2" x14ac:dyDescent="0.25">
      <c r="C909" s="50"/>
      <c r="J909" s="51"/>
    </row>
    <row r="910" spans="3:10" ht="13.2" x14ac:dyDescent="0.25">
      <c r="C910" s="50"/>
      <c r="J910" s="51"/>
    </row>
    <row r="911" spans="3:10" ht="13.2" x14ac:dyDescent="0.25">
      <c r="C911" s="50"/>
      <c r="J911" s="51"/>
    </row>
    <row r="912" spans="3:10" ht="13.2" x14ac:dyDescent="0.25">
      <c r="C912" s="50"/>
      <c r="J912" s="51"/>
    </row>
    <row r="913" spans="3:10" ht="13.2" x14ac:dyDescent="0.25">
      <c r="C913" s="50"/>
      <c r="J913" s="51"/>
    </row>
    <row r="914" spans="3:10" ht="13.2" x14ac:dyDescent="0.25">
      <c r="C914" s="50"/>
      <c r="J914" s="51"/>
    </row>
    <row r="915" spans="3:10" ht="13.2" x14ac:dyDescent="0.25">
      <c r="C915" s="50"/>
      <c r="J915" s="51"/>
    </row>
    <row r="916" spans="3:10" ht="13.2" x14ac:dyDescent="0.25">
      <c r="C916" s="50"/>
      <c r="J916" s="51"/>
    </row>
    <row r="917" spans="3:10" ht="13.2" x14ac:dyDescent="0.25">
      <c r="C917" s="50"/>
      <c r="J917" s="51"/>
    </row>
    <row r="918" spans="3:10" ht="13.2" x14ac:dyDescent="0.25">
      <c r="C918" s="50"/>
      <c r="J918" s="51"/>
    </row>
    <row r="919" spans="3:10" ht="13.2" x14ac:dyDescent="0.25">
      <c r="C919" s="50"/>
      <c r="J919" s="51"/>
    </row>
    <row r="920" spans="3:10" ht="13.2" x14ac:dyDescent="0.25">
      <c r="C920" s="50"/>
      <c r="J920" s="51"/>
    </row>
    <row r="921" spans="3:10" ht="13.2" x14ac:dyDescent="0.25">
      <c r="C921" s="50"/>
      <c r="J921" s="51"/>
    </row>
    <row r="922" spans="3:10" ht="13.2" x14ac:dyDescent="0.25">
      <c r="C922" s="50"/>
      <c r="J922" s="51"/>
    </row>
    <row r="923" spans="3:10" ht="13.2" x14ac:dyDescent="0.25">
      <c r="C923" s="50"/>
      <c r="J923" s="51"/>
    </row>
    <row r="924" spans="3:10" ht="13.2" x14ac:dyDescent="0.25">
      <c r="C924" s="50"/>
      <c r="J924" s="51"/>
    </row>
    <row r="925" spans="3:10" ht="13.2" x14ac:dyDescent="0.25">
      <c r="C925" s="50"/>
      <c r="J925" s="51"/>
    </row>
    <row r="926" spans="3:10" ht="13.2" x14ac:dyDescent="0.25">
      <c r="C926" s="50"/>
      <c r="J926" s="51"/>
    </row>
    <row r="927" spans="3:10" ht="13.2" x14ac:dyDescent="0.25">
      <c r="C927" s="50"/>
      <c r="J927" s="51"/>
    </row>
    <row r="928" spans="3:10" ht="13.2" x14ac:dyDescent="0.25">
      <c r="C928" s="50"/>
      <c r="J928" s="51"/>
    </row>
    <row r="929" spans="3:10" ht="13.2" x14ac:dyDescent="0.25">
      <c r="C929" s="50"/>
      <c r="J929" s="51"/>
    </row>
    <row r="930" spans="3:10" ht="13.2" x14ac:dyDescent="0.25">
      <c r="C930" s="50"/>
      <c r="J930" s="51"/>
    </row>
    <row r="931" spans="3:10" ht="13.2" x14ac:dyDescent="0.25">
      <c r="C931" s="50"/>
      <c r="J931" s="51"/>
    </row>
    <row r="932" spans="3:10" ht="13.2" x14ac:dyDescent="0.25">
      <c r="C932" s="50"/>
      <c r="J932" s="51"/>
    </row>
    <row r="933" spans="3:10" ht="13.2" x14ac:dyDescent="0.25">
      <c r="C933" s="50"/>
      <c r="J933" s="51"/>
    </row>
    <row r="934" spans="3:10" ht="13.2" x14ac:dyDescent="0.25">
      <c r="C934" s="50"/>
      <c r="J934" s="51"/>
    </row>
    <row r="935" spans="3:10" ht="13.2" x14ac:dyDescent="0.25">
      <c r="C935" s="50"/>
      <c r="J935" s="51"/>
    </row>
    <row r="936" spans="3:10" ht="13.2" x14ac:dyDescent="0.25">
      <c r="C936" s="50"/>
      <c r="J936" s="51"/>
    </row>
    <row r="937" spans="3:10" ht="13.2" x14ac:dyDescent="0.25">
      <c r="C937" s="50"/>
      <c r="J937" s="51"/>
    </row>
    <row r="938" spans="3:10" ht="13.2" x14ac:dyDescent="0.25">
      <c r="C938" s="50"/>
      <c r="J938" s="51"/>
    </row>
    <row r="939" spans="3:10" ht="13.2" x14ac:dyDescent="0.25">
      <c r="C939" s="50"/>
      <c r="J939" s="51"/>
    </row>
    <row r="940" spans="3:10" ht="13.2" x14ac:dyDescent="0.25">
      <c r="C940" s="50"/>
      <c r="J940" s="51"/>
    </row>
    <row r="941" spans="3:10" ht="13.2" x14ac:dyDescent="0.25">
      <c r="C941" s="50"/>
      <c r="J941" s="51"/>
    </row>
    <row r="942" spans="3:10" ht="13.2" x14ac:dyDescent="0.25">
      <c r="C942" s="50"/>
      <c r="J942" s="51"/>
    </row>
    <row r="943" spans="3:10" ht="13.2" x14ac:dyDescent="0.25">
      <c r="C943" s="50"/>
      <c r="J943" s="51"/>
    </row>
    <row r="944" spans="3:10" ht="13.2" x14ac:dyDescent="0.25">
      <c r="C944" s="50"/>
      <c r="J944" s="51"/>
    </row>
    <row r="945" spans="3:10" ht="13.2" x14ac:dyDescent="0.25">
      <c r="C945" s="50"/>
      <c r="J945" s="51"/>
    </row>
    <row r="946" spans="3:10" ht="13.2" x14ac:dyDescent="0.25">
      <c r="C946" s="50"/>
      <c r="J946" s="51"/>
    </row>
    <row r="947" spans="3:10" ht="13.2" x14ac:dyDescent="0.25">
      <c r="C947" s="50"/>
      <c r="J947" s="51"/>
    </row>
    <row r="948" spans="3:10" ht="13.2" x14ac:dyDescent="0.25">
      <c r="C948" s="50"/>
      <c r="J948" s="51"/>
    </row>
    <row r="949" spans="3:10" ht="13.2" x14ac:dyDescent="0.25">
      <c r="C949" s="50"/>
      <c r="J949" s="51"/>
    </row>
    <row r="950" spans="3:10" ht="13.2" x14ac:dyDescent="0.25">
      <c r="C950" s="50"/>
      <c r="J950" s="51"/>
    </row>
    <row r="951" spans="3:10" ht="13.2" x14ac:dyDescent="0.25">
      <c r="C951" s="50"/>
      <c r="J951" s="51"/>
    </row>
    <row r="952" spans="3:10" ht="13.2" x14ac:dyDescent="0.25">
      <c r="C952" s="50"/>
      <c r="J952" s="51"/>
    </row>
    <row r="953" spans="3:10" ht="13.2" x14ac:dyDescent="0.25">
      <c r="C953" s="50"/>
      <c r="J953" s="51"/>
    </row>
    <row r="954" spans="3:10" ht="13.2" x14ac:dyDescent="0.25">
      <c r="C954" s="50"/>
      <c r="J954" s="51"/>
    </row>
    <row r="955" spans="3:10" ht="13.2" x14ac:dyDescent="0.25">
      <c r="C955" s="50"/>
      <c r="J955" s="51"/>
    </row>
    <row r="956" spans="3:10" ht="13.2" x14ac:dyDescent="0.25">
      <c r="C956" s="50"/>
      <c r="J956" s="51"/>
    </row>
    <row r="957" spans="3:10" ht="13.2" x14ac:dyDescent="0.25">
      <c r="C957" s="50"/>
      <c r="J957" s="51"/>
    </row>
    <row r="958" spans="3:10" ht="13.2" x14ac:dyDescent="0.25">
      <c r="C958" s="50"/>
      <c r="J958" s="51"/>
    </row>
    <row r="959" spans="3:10" ht="13.2" x14ac:dyDescent="0.25">
      <c r="C959" s="50"/>
      <c r="J959" s="51"/>
    </row>
    <row r="960" spans="3:10" ht="13.2" x14ac:dyDescent="0.25">
      <c r="C960" s="50"/>
      <c r="J960" s="51"/>
    </row>
    <row r="961" spans="3:10" ht="13.2" x14ac:dyDescent="0.25">
      <c r="C961" s="50"/>
      <c r="J961" s="51"/>
    </row>
    <row r="962" spans="3:10" ht="13.2" x14ac:dyDescent="0.25">
      <c r="C962" s="50"/>
      <c r="J962" s="51"/>
    </row>
    <row r="963" spans="3:10" ht="13.2" x14ac:dyDescent="0.25">
      <c r="C963" s="50"/>
      <c r="J963" s="51"/>
    </row>
    <row r="964" spans="3:10" ht="13.2" x14ac:dyDescent="0.25">
      <c r="C964" s="50"/>
      <c r="J964" s="51"/>
    </row>
    <row r="965" spans="3:10" ht="13.2" x14ac:dyDescent="0.25">
      <c r="C965" s="50"/>
      <c r="J965" s="51"/>
    </row>
    <row r="966" spans="3:10" ht="13.2" x14ac:dyDescent="0.25">
      <c r="C966" s="50"/>
      <c r="J966" s="51"/>
    </row>
    <row r="967" spans="3:10" ht="13.2" x14ac:dyDescent="0.25">
      <c r="C967" s="50"/>
      <c r="J967" s="51"/>
    </row>
    <row r="968" spans="3:10" ht="13.2" x14ac:dyDescent="0.25">
      <c r="C968" s="50"/>
      <c r="J968" s="51"/>
    </row>
    <row r="969" spans="3:10" ht="13.2" x14ac:dyDescent="0.25">
      <c r="C969" s="50"/>
      <c r="J969" s="51"/>
    </row>
    <row r="970" spans="3:10" ht="13.2" x14ac:dyDescent="0.25">
      <c r="C970" s="50"/>
      <c r="J970" s="51"/>
    </row>
    <row r="971" spans="3:10" ht="13.2" x14ac:dyDescent="0.25">
      <c r="C971" s="50"/>
      <c r="J971" s="51"/>
    </row>
    <row r="972" spans="3:10" ht="13.2" x14ac:dyDescent="0.25">
      <c r="C972" s="50"/>
      <c r="J972" s="51"/>
    </row>
    <row r="973" spans="3:10" ht="13.2" x14ac:dyDescent="0.25">
      <c r="C973" s="50"/>
      <c r="J973" s="51"/>
    </row>
    <row r="974" spans="3:10" ht="13.2" x14ac:dyDescent="0.25">
      <c r="C974" s="50"/>
      <c r="J974" s="51"/>
    </row>
    <row r="975" spans="3:10" ht="13.2" x14ac:dyDescent="0.25">
      <c r="C975" s="50"/>
      <c r="J975" s="51"/>
    </row>
    <row r="976" spans="3:10" ht="13.2" x14ac:dyDescent="0.25">
      <c r="C976" s="50"/>
      <c r="J976" s="51"/>
    </row>
    <row r="977" spans="3:10" ht="13.2" x14ac:dyDescent="0.25">
      <c r="C977" s="50"/>
      <c r="J977" s="51"/>
    </row>
    <row r="978" spans="3:10" ht="13.2" x14ac:dyDescent="0.25">
      <c r="C978" s="50"/>
      <c r="J978" s="51"/>
    </row>
    <row r="979" spans="3:10" ht="13.2" x14ac:dyDescent="0.25">
      <c r="C979" s="50"/>
      <c r="J979" s="51"/>
    </row>
    <row r="980" spans="3:10" ht="13.2" x14ac:dyDescent="0.25">
      <c r="C980" s="50"/>
      <c r="J980" s="51"/>
    </row>
    <row r="981" spans="3:10" ht="13.2" x14ac:dyDescent="0.25">
      <c r="C981" s="50"/>
      <c r="J981" s="51"/>
    </row>
    <row r="982" spans="3:10" ht="13.2" x14ac:dyDescent="0.25">
      <c r="C982" s="50"/>
      <c r="J982" s="51"/>
    </row>
    <row r="983" spans="3:10" ht="13.2" x14ac:dyDescent="0.25">
      <c r="C983" s="50"/>
      <c r="J983" s="51"/>
    </row>
    <row r="984" spans="3:10" ht="13.2" x14ac:dyDescent="0.25">
      <c r="C984" s="50"/>
      <c r="J984" s="51"/>
    </row>
    <row r="985" spans="3:10" ht="13.2" x14ac:dyDescent="0.25">
      <c r="C985" s="50"/>
      <c r="J985" s="51"/>
    </row>
    <row r="986" spans="3:10" ht="13.2" x14ac:dyDescent="0.25">
      <c r="C986" s="50"/>
      <c r="J986" s="51"/>
    </row>
    <row r="987" spans="3:10" ht="13.2" x14ac:dyDescent="0.25">
      <c r="C987" s="50"/>
      <c r="J987" s="51"/>
    </row>
    <row r="988" spans="3:10" ht="13.2" x14ac:dyDescent="0.25">
      <c r="C988" s="50"/>
      <c r="J988" s="51"/>
    </row>
    <row r="989" spans="3:10" ht="13.2" x14ac:dyDescent="0.25">
      <c r="C989" s="50"/>
      <c r="J989" s="51"/>
    </row>
    <row r="990" spans="3:10" ht="13.2" x14ac:dyDescent="0.25">
      <c r="C990" s="50"/>
      <c r="J990" s="51"/>
    </row>
    <row r="991" spans="3:10" ht="13.2" x14ac:dyDescent="0.25">
      <c r="C991" s="50"/>
      <c r="J991" s="51"/>
    </row>
    <row r="992" spans="3:10" ht="13.2" x14ac:dyDescent="0.25">
      <c r="C992" s="50"/>
      <c r="J992" s="51"/>
    </row>
    <row r="993" spans="3:10" ht="13.2" x14ac:dyDescent="0.25">
      <c r="C993" s="50"/>
      <c r="J993" s="51"/>
    </row>
    <row r="994" spans="3:10" ht="13.2" x14ac:dyDescent="0.25">
      <c r="C994" s="50"/>
      <c r="J994" s="51"/>
    </row>
    <row r="995" spans="3:10" ht="13.2" x14ac:dyDescent="0.25">
      <c r="C995" s="50"/>
      <c r="J995" s="51"/>
    </row>
    <row r="996" spans="3:10" ht="13.2" x14ac:dyDescent="0.25">
      <c r="C996" s="50"/>
      <c r="J996" s="51"/>
    </row>
    <row r="997" spans="3:10" ht="13.2" x14ac:dyDescent="0.25">
      <c r="C997" s="50"/>
      <c r="J997" s="51"/>
    </row>
    <row r="998" spans="3:10" ht="13.2" x14ac:dyDescent="0.25">
      <c r="C998" s="50"/>
      <c r="J998" s="51"/>
    </row>
    <row r="999" spans="3:10" ht="13.2" x14ac:dyDescent="0.25">
      <c r="C999" s="50"/>
      <c r="J999" s="51"/>
    </row>
  </sheetData>
  <mergeCells count="1">
    <mergeCell ref="C2:G2"/>
  </mergeCells>
  <dataValidations count="2">
    <dataValidation type="list" allowBlank="1" showDropDown="1" showErrorMessage="1" sqref="K4:K12">
      <formula1>"High,Medium,Low"</formula1>
    </dataValidation>
    <dataValidation type="list" allowBlank="1" showDropDown="1" showErrorMessage="1" sqref="L4:L12">
      <formula1>"Opened,Closed,Re-opened"</formula1>
    </dataValidation>
  </dataValidations>
  <hyperlinks>
    <hyperlink ref="J9" r:id="rId1"/>
    <hyperlink ref="J10" r:id="rId2"/>
    <hyperlink ref="J12" r:id="rId3"/>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91"/>
  <sheetViews>
    <sheetView topLeftCell="D1" workbookViewId="0"/>
  </sheetViews>
  <sheetFormatPr defaultColWidth="12.6640625" defaultRowHeight="15.75" customHeight="1" x14ac:dyDescent="0.25"/>
  <cols>
    <col min="1" max="1" width="3.44140625" customWidth="1"/>
    <col min="4" max="4" width="18.44140625" customWidth="1"/>
    <col min="5" max="5" width="31" customWidth="1"/>
    <col min="6" max="6" width="31.109375" customWidth="1"/>
    <col min="7" max="7" width="15.88671875" customWidth="1"/>
    <col min="8" max="8" width="21.21875" customWidth="1"/>
    <col min="9" max="9" width="20.44140625" customWidth="1"/>
    <col min="10" max="10" width="34.33203125" customWidth="1"/>
  </cols>
  <sheetData>
    <row r="1" spans="1:24" ht="13.2" x14ac:dyDescent="0.25">
      <c r="B1" s="5"/>
    </row>
    <row r="2" spans="1:24" ht="21" x14ac:dyDescent="0.25">
      <c r="B2" s="60" t="s">
        <v>5</v>
      </c>
      <c r="C2" s="99" t="s">
        <v>195</v>
      </c>
      <c r="D2" s="93"/>
      <c r="E2" s="93"/>
      <c r="F2" s="93"/>
      <c r="G2" s="93"/>
      <c r="H2" s="93"/>
      <c r="I2" s="61"/>
      <c r="J2" s="61"/>
      <c r="K2" s="61"/>
      <c r="L2" s="62"/>
    </row>
    <row r="3" spans="1:24" ht="40.799999999999997" x14ac:dyDescent="0.25">
      <c r="A3" s="5"/>
      <c r="B3" s="63" t="s">
        <v>7</v>
      </c>
      <c r="C3" s="63" t="s">
        <v>8</v>
      </c>
      <c r="D3" s="64" t="s">
        <v>9</v>
      </c>
      <c r="E3" s="65" t="s">
        <v>10</v>
      </c>
      <c r="F3" s="66" t="s">
        <v>11</v>
      </c>
      <c r="G3" s="63" t="s">
        <v>12</v>
      </c>
      <c r="H3" s="63" t="s">
        <v>13</v>
      </c>
      <c r="I3" s="63" t="s">
        <v>14</v>
      </c>
      <c r="J3" s="63" t="s">
        <v>15</v>
      </c>
      <c r="K3" s="63" t="s">
        <v>16</v>
      </c>
      <c r="L3" s="63" t="s">
        <v>17</v>
      </c>
      <c r="M3" s="5"/>
      <c r="N3" s="5"/>
      <c r="O3" s="5"/>
      <c r="P3" s="5"/>
      <c r="Q3" s="5"/>
      <c r="R3" s="5"/>
      <c r="S3" s="5"/>
      <c r="T3" s="5"/>
      <c r="U3" s="5"/>
      <c r="V3" s="5"/>
      <c r="W3" s="5"/>
      <c r="X3" s="5"/>
    </row>
    <row r="4" spans="1:24" ht="226.2" x14ac:dyDescent="0.25">
      <c r="B4" s="67" t="s">
        <v>18</v>
      </c>
      <c r="C4" s="68" t="s">
        <v>253</v>
      </c>
      <c r="D4" s="69" t="s">
        <v>254</v>
      </c>
      <c r="E4" s="69" t="s">
        <v>255</v>
      </c>
      <c r="F4" s="69" t="s">
        <v>256</v>
      </c>
      <c r="G4" s="70" t="s">
        <v>257</v>
      </c>
      <c r="H4" s="71" t="s">
        <v>258</v>
      </c>
      <c r="I4" s="72" t="s">
        <v>259</v>
      </c>
      <c r="J4" s="73" t="s">
        <v>260</v>
      </c>
      <c r="K4" s="19" t="s">
        <v>27</v>
      </c>
      <c r="L4" s="20" t="s">
        <v>28</v>
      </c>
    </row>
    <row r="5" spans="1:24" ht="163.5" customHeight="1" x14ac:dyDescent="0.25">
      <c r="B5" s="67" t="s">
        <v>29</v>
      </c>
      <c r="C5" s="35" t="s">
        <v>38</v>
      </c>
      <c r="D5" s="69" t="s">
        <v>261</v>
      </c>
      <c r="E5" s="69" t="s">
        <v>262</v>
      </c>
      <c r="F5" s="69" t="s">
        <v>263</v>
      </c>
      <c r="G5" s="72" t="s">
        <v>264</v>
      </c>
      <c r="H5" s="74" t="s">
        <v>265</v>
      </c>
      <c r="I5" s="72" t="s">
        <v>266</v>
      </c>
      <c r="J5" s="75"/>
      <c r="K5" s="19" t="s">
        <v>27</v>
      </c>
      <c r="L5" s="20" t="s">
        <v>28</v>
      </c>
    </row>
    <row r="6" spans="1:24" ht="177.75" customHeight="1" x14ac:dyDescent="0.25">
      <c r="B6" s="67" t="s">
        <v>37</v>
      </c>
      <c r="C6" s="76" t="s">
        <v>47</v>
      </c>
      <c r="D6" s="69" t="s">
        <v>267</v>
      </c>
      <c r="E6" s="69" t="s">
        <v>268</v>
      </c>
      <c r="F6" s="69" t="s">
        <v>269</v>
      </c>
      <c r="G6" s="77" t="s">
        <v>270</v>
      </c>
      <c r="H6" s="74" t="s">
        <v>271</v>
      </c>
      <c r="I6" s="72" t="s">
        <v>272</v>
      </c>
      <c r="J6" s="75"/>
      <c r="K6" s="19" t="s">
        <v>27</v>
      </c>
      <c r="L6" s="20" t="s">
        <v>28</v>
      </c>
    </row>
    <row r="7" spans="1:24" ht="156.6" x14ac:dyDescent="0.25">
      <c r="B7" s="67" t="s">
        <v>46</v>
      </c>
      <c r="C7" s="35" t="s">
        <v>217</v>
      </c>
      <c r="D7" s="69" t="s">
        <v>273</v>
      </c>
      <c r="E7" s="69" t="s">
        <v>274</v>
      </c>
      <c r="F7" s="69" t="s">
        <v>275</v>
      </c>
      <c r="G7" s="77" t="s">
        <v>270</v>
      </c>
      <c r="H7" s="74" t="s">
        <v>276</v>
      </c>
      <c r="I7" s="72" t="s">
        <v>277</v>
      </c>
      <c r="J7" s="75"/>
      <c r="K7" s="19" t="s">
        <v>27</v>
      </c>
      <c r="L7" s="20" t="s">
        <v>28</v>
      </c>
    </row>
    <row r="8" spans="1:24" ht="13.2" x14ac:dyDescent="0.25">
      <c r="B8" s="5"/>
      <c r="J8" s="78"/>
    </row>
    <row r="9" spans="1:24" ht="13.2" x14ac:dyDescent="0.25">
      <c r="B9" s="5"/>
      <c r="J9" s="78"/>
    </row>
    <row r="10" spans="1:24" ht="13.2" x14ac:dyDescent="0.25">
      <c r="B10" s="5"/>
      <c r="J10" s="78"/>
    </row>
    <row r="11" spans="1:24" ht="13.2" x14ac:dyDescent="0.25">
      <c r="B11" s="5"/>
      <c r="J11" s="78"/>
    </row>
    <row r="12" spans="1:24" ht="13.2" x14ac:dyDescent="0.25">
      <c r="B12" s="5"/>
      <c r="J12" s="78"/>
    </row>
    <row r="13" spans="1:24" ht="13.2" x14ac:dyDescent="0.25">
      <c r="B13" s="5"/>
      <c r="J13" s="78"/>
    </row>
    <row r="14" spans="1:24" ht="13.2" x14ac:dyDescent="0.25">
      <c r="B14" s="5"/>
      <c r="J14" s="78"/>
    </row>
    <row r="15" spans="1:24" ht="13.2" x14ac:dyDescent="0.25">
      <c r="B15" s="5"/>
      <c r="J15" s="78"/>
    </row>
    <row r="16" spans="1:24" ht="13.2" x14ac:dyDescent="0.25">
      <c r="B16" s="5"/>
      <c r="J16" s="78"/>
    </row>
    <row r="17" spans="2:10" ht="13.2" x14ac:dyDescent="0.25">
      <c r="B17" s="5"/>
      <c r="J17" s="78"/>
    </row>
    <row r="18" spans="2:10" ht="13.2" x14ac:dyDescent="0.25">
      <c r="B18" s="5"/>
      <c r="J18" s="78"/>
    </row>
    <row r="19" spans="2:10" ht="13.2" x14ac:dyDescent="0.25">
      <c r="B19" s="5"/>
      <c r="J19" s="78"/>
    </row>
    <row r="20" spans="2:10" ht="13.2" x14ac:dyDescent="0.25">
      <c r="B20" s="5"/>
      <c r="J20" s="78"/>
    </row>
    <row r="21" spans="2:10" ht="13.2" x14ac:dyDescent="0.25">
      <c r="B21" s="5"/>
      <c r="J21" s="78"/>
    </row>
    <row r="22" spans="2:10" ht="13.2" x14ac:dyDescent="0.25">
      <c r="B22" s="5"/>
      <c r="J22" s="78"/>
    </row>
    <row r="23" spans="2:10" ht="13.2" x14ac:dyDescent="0.25">
      <c r="B23" s="5"/>
      <c r="J23" s="78"/>
    </row>
    <row r="24" spans="2:10" ht="13.2" x14ac:dyDescent="0.25">
      <c r="B24" s="5"/>
      <c r="J24" s="78"/>
    </row>
    <row r="25" spans="2:10" ht="13.2" x14ac:dyDescent="0.25">
      <c r="B25" s="5"/>
      <c r="J25" s="78"/>
    </row>
    <row r="26" spans="2:10" ht="13.2" x14ac:dyDescent="0.25">
      <c r="B26" s="5"/>
      <c r="J26" s="78"/>
    </row>
    <row r="27" spans="2:10" ht="13.2" x14ac:dyDescent="0.25">
      <c r="B27" s="5"/>
      <c r="J27" s="78"/>
    </row>
    <row r="28" spans="2:10" ht="13.2" x14ac:dyDescent="0.25">
      <c r="B28" s="5"/>
      <c r="J28" s="78"/>
    </row>
    <row r="29" spans="2:10" ht="13.2" x14ac:dyDescent="0.25">
      <c r="B29" s="5"/>
      <c r="J29" s="78"/>
    </row>
    <row r="30" spans="2:10" ht="13.2" x14ac:dyDescent="0.25">
      <c r="B30" s="5"/>
      <c r="J30" s="78"/>
    </row>
    <row r="31" spans="2:10" ht="13.2" x14ac:dyDescent="0.25">
      <c r="B31" s="5"/>
      <c r="J31" s="78"/>
    </row>
    <row r="32" spans="2:10" ht="13.2" x14ac:dyDescent="0.25">
      <c r="B32" s="5"/>
      <c r="J32" s="78"/>
    </row>
    <row r="33" spans="2:10" ht="13.2" x14ac:dyDescent="0.25">
      <c r="B33" s="5"/>
      <c r="J33" s="78"/>
    </row>
    <row r="34" spans="2:10" ht="13.2" x14ac:dyDescent="0.25">
      <c r="B34" s="5"/>
      <c r="J34" s="78"/>
    </row>
    <row r="35" spans="2:10" ht="13.2" x14ac:dyDescent="0.25">
      <c r="B35" s="5"/>
      <c r="J35" s="78"/>
    </row>
    <row r="36" spans="2:10" ht="13.2" x14ac:dyDescent="0.25">
      <c r="B36" s="5"/>
      <c r="J36" s="78"/>
    </row>
    <row r="37" spans="2:10" ht="13.2" x14ac:dyDescent="0.25">
      <c r="B37" s="5"/>
      <c r="J37" s="78"/>
    </row>
    <row r="38" spans="2:10" ht="13.2" x14ac:dyDescent="0.25">
      <c r="B38" s="5"/>
      <c r="J38" s="78"/>
    </row>
    <row r="39" spans="2:10" ht="13.2" x14ac:dyDescent="0.25">
      <c r="B39" s="5"/>
      <c r="J39" s="78"/>
    </row>
    <row r="40" spans="2:10" ht="13.2" x14ac:dyDescent="0.25">
      <c r="B40" s="5"/>
      <c r="J40" s="78"/>
    </row>
    <row r="41" spans="2:10" ht="13.2" x14ac:dyDescent="0.25">
      <c r="B41" s="5"/>
      <c r="J41" s="78"/>
    </row>
    <row r="42" spans="2:10" ht="13.2" x14ac:dyDescent="0.25">
      <c r="B42" s="5"/>
      <c r="J42" s="78"/>
    </row>
    <row r="43" spans="2:10" ht="13.2" x14ac:dyDescent="0.25">
      <c r="B43" s="5"/>
      <c r="J43" s="78"/>
    </row>
    <row r="44" spans="2:10" ht="13.2" x14ac:dyDescent="0.25">
      <c r="B44" s="5"/>
      <c r="J44" s="78"/>
    </row>
    <row r="45" spans="2:10" ht="13.2" x14ac:dyDescent="0.25">
      <c r="B45" s="5"/>
      <c r="J45" s="78"/>
    </row>
    <row r="46" spans="2:10" ht="13.2" x14ac:dyDescent="0.25">
      <c r="B46" s="5"/>
      <c r="J46" s="78"/>
    </row>
    <row r="47" spans="2:10" ht="13.2" x14ac:dyDescent="0.25">
      <c r="B47" s="5"/>
      <c r="J47" s="78"/>
    </row>
    <row r="48" spans="2:10" ht="13.2" x14ac:dyDescent="0.25">
      <c r="B48" s="5"/>
      <c r="J48" s="78"/>
    </row>
    <row r="49" spans="2:10" ht="13.2" x14ac:dyDescent="0.25">
      <c r="B49" s="5"/>
      <c r="J49" s="78"/>
    </row>
    <row r="50" spans="2:10" ht="13.2" x14ac:dyDescent="0.25">
      <c r="B50" s="5"/>
      <c r="J50" s="78"/>
    </row>
    <row r="51" spans="2:10" ht="13.2" x14ac:dyDescent="0.25">
      <c r="B51" s="5"/>
      <c r="J51" s="78"/>
    </row>
    <row r="52" spans="2:10" ht="13.2" x14ac:dyDescent="0.25">
      <c r="B52" s="5"/>
      <c r="J52" s="78"/>
    </row>
    <row r="53" spans="2:10" ht="13.2" x14ac:dyDescent="0.25">
      <c r="B53" s="5"/>
      <c r="J53" s="78"/>
    </row>
    <row r="54" spans="2:10" ht="13.2" x14ac:dyDescent="0.25">
      <c r="B54" s="5"/>
      <c r="J54" s="78"/>
    </row>
    <row r="55" spans="2:10" ht="13.2" x14ac:dyDescent="0.25">
      <c r="B55" s="5"/>
      <c r="J55" s="78"/>
    </row>
    <row r="56" spans="2:10" ht="13.2" x14ac:dyDescent="0.25">
      <c r="B56" s="5"/>
      <c r="J56" s="78"/>
    </row>
    <row r="57" spans="2:10" ht="13.2" x14ac:dyDescent="0.25">
      <c r="B57" s="5"/>
      <c r="J57" s="78"/>
    </row>
    <row r="58" spans="2:10" ht="13.2" x14ac:dyDescent="0.25">
      <c r="B58" s="5"/>
      <c r="J58" s="78"/>
    </row>
    <row r="59" spans="2:10" ht="13.2" x14ac:dyDescent="0.25">
      <c r="B59" s="5"/>
      <c r="J59" s="78"/>
    </row>
    <row r="60" spans="2:10" ht="13.2" x14ac:dyDescent="0.25">
      <c r="B60" s="5"/>
      <c r="J60" s="78"/>
    </row>
    <row r="61" spans="2:10" ht="13.2" x14ac:dyDescent="0.25">
      <c r="B61" s="5"/>
      <c r="J61" s="78"/>
    </row>
    <row r="62" spans="2:10" ht="13.2" x14ac:dyDescent="0.25">
      <c r="B62" s="5"/>
      <c r="J62" s="78"/>
    </row>
    <row r="63" spans="2:10" ht="13.2" x14ac:dyDescent="0.25">
      <c r="B63" s="5"/>
      <c r="J63" s="78"/>
    </row>
    <row r="64" spans="2:10" ht="13.2" x14ac:dyDescent="0.25">
      <c r="B64" s="5"/>
      <c r="J64" s="78"/>
    </row>
    <row r="65" spans="2:10" ht="13.2" x14ac:dyDescent="0.25">
      <c r="B65" s="5"/>
      <c r="J65" s="78"/>
    </row>
    <row r="66" spans="2:10" ht="13.2" x14ac:dyDescent="0.25">
      <c r="B66" s="5"/>
      <c r="J66" s="78"/>
    </row>
    <row r="67" spans="2:10" ht="13.2" x14ac:dyDescent="0.25">
      <c r="B67" s="5"/>
      <c r="J67" s="78"/>
    </row>
    <row r="68" spans="2:10" ht="13.2" x14ac:dyDescent="0.25">
      <c r="B68" s="5"/>
      <c r="J68" s="78"/>
    </row>
    <row r="69" spans="2:10" ht="13.2" x14ac:dyDescent="0.25">
      <c r="B69" s="5"/>
      <c r="J69" s="78"/>
    </row>
    <row r="70" spans="2:10" ht="13.2" x14ac:dyDescent="0.25">
      <c r="B70" s="5"/>
      <c r="J70" s="78"/>
    </row>
    <row r="71" spans="2:10" ht="13.2" x14ac:dyDescent="0.25">
      <c r="B71" s="5"/>
      <c r="J71" s="78"/>
    </row>
    <row r="72" spans="2:10" ht="13.2" x14ac:dyDescent="0.25">
      <c r="B72" s="5"/>
      <c r="J72" s="78"/>
    </row>
    <row r="73" spans="2:10" ht="13.2" x14ac:dyDescent="0.25">
      <c r="B73" s="5"/>
      <c r="J73" s="78"/>
    </row>
    <row r="74" spans="2:10" ht="13.2" x14ac:dyDescent="0.25">
      <c r="B74" s="5"/>
      <c r="J74" s="78"/>
    </row>
    <row r="75" spans="2:10" ht="13.2" x14ac:dyDescent="0.25">
      <c r="B75" s="5"/>
      <c r="J75" s="78"/>
    </row>
    <row r="76" spans="2:10" ht="13.2" x14ac:dyDescent="0.25">
      <c r="B76" s="5"/>
      <c r="J76" s="78"/>
    </row>
    <row r="77" spans="2:10" ht="13.2" x14ac:dyDescent="0.25">
      <c r="B77" s="5"/>
      <c r="J77" s="78"/>
    </row>
    <row r="78" spans="2:10" ht="13.2" x14ac:dyDescent="0.25">
      <c r="B78" s="5"/>
      <c r="J78" s="78"/>
    </row>
    <row r="79" spans="2:10" ht="13.2" x14ac:dyDescent="0.25">
      <c r="B79" s="5"/>
      <c r="J79" s="78"/>
    </row>
    <row r="80" spans="2:10" ht="13.2" x14ac:dyDescent="0.25">
      <c r="B80" s="5"/>
      <c r="J80" s="78"/>
    </row>
    <row r="81" spans="2:10" ht="13.2" x14ac:dyDescent="0.25">
      <c r="B81" s="5"/>
      <c r="J81" s="78"/>
    </row>
    <row r="82" spans="2:10" ht="13.2" x14ac:dyDescent="0.25">
      <c r="B82" s="5"/>
      <c r="J82" s="78"/>
    </row>
    <row r="83" spans="2:10" ht="13.2" x14ac:dyDescent="0.25">
      <c r="B83" s="5"/>
      <c r="J83" s="78"/>
    </row>
    <row r="84" spans="2:10" ht="13.2" x14ac:dyDescent="0.25">
      <c r="B84" s="5"/>
      <c r="J84" s="78"/>
    </row>
    <row r="85" spans="2:10" ht="13.2" x14ac:dyDescent="0.25">
      <c r="B85" s="5"/>
      <c r="J85" s="78"/>
    </row>
    <row r="86" spans="2:10" ht="13.2" x14ac:dyDescent="0.25">
      <c r="B86" s="5"/>
      <c r="J86" s="78"/>
    </row>
    <row r="87" spans="2:10" ht="13.2" x14ac:dyDescent="0.25">
      <c r="B87" s="5"/>
      <c r="J87" s="78"/>
    </row>
    <row r="88" spans="2:10" ht="13.2" x14ac:dyDescent="0.25">
      <c r="B88" s="5"/>
      <c r="J88" s="78"/>
    </row>
    <row r="89" spans="2:10" ht="13.2" x14ac:dyDescent="0.25">
      <c r="B89" s="5"/>
      <c r="J89" s="78"/>
    </row>
    <row r="90" spans="2:10" ht="13.2" x14ac:dyDescent="0.25">
      <c r="B90" s="5"/>
      <c r="J90" s="78"/>
    </row>
    <row r="91" spans="2:10" ht="13.2" x14ac:dyDescent="0.25">
      <c r="B91" s="5"/>
      <c r="J91" s="78"/>
    </row>
    <row r="92" spans="2:10" ht="13.2" x14ac:dyDescent="0.25">
      <c r="B92" s="5"/>
      <c r="J92" s="78"/>
    </row>
    <row r="93" spans="2:10" ht="13.2" x14ac:dyDescent="0.25">
      <c r="B93" s="5"/>
      <c r="J93" s="78"/>
    </row>
    <row r="94" spans="2:10" ht="13.2" x14ac:dyDescent="0.25">
      <c r="B94" s="5"/>
      <c r="J94" s="78"/>
    </row>
    <row r="95" spans="2:10" ht="13.2" x14ac:dyDescent="0.25">
      <c r="B95" s="5"/>
      <c r="J95" s="78"/>
    </row>
    <row r="96" spans="2:10" ht="13.2" x14ac:dyDescent="0.25">
      <c r="B96" s="5"/>
      <c r="J96" s="78"/>
    </row>
    <row r="97" spans="2:10" ht="13.2" x14ac:dyDescent="0.25">
      <c r="B97" s="5"/>
      <c r="J97" s="78"/>
    </row>
    <row r="98" spans="2:10" ht="13.2" x14ac:dyDescent="0.25">
      <c r="B98" s="5"/>
      <c r="J98" s="78"/>
    </row>
    <row r="99" spans="2:10" ht="13.2" x14ac:dyDescent="0.25">
      <c r="B99" s="5"/>
      <c r="J99" s="78"/>
    </row>
    <row r="100" spans="2:10" ht="13.2" x14ac:dyDescent="0.25">
      <c r="B100" s="5"/>
      <c r="J100" s="78"/>
    </row>
    <row r="101" spans="2:10" ht="13.2" x14ac:dyDescent="0.25">
      <c r="B101" s="5"/>
      <c r="J101" s="78"/>
    </row>
    <row r="102" spans="2:10" ht="13.2" x14ac:dyDescent="0.25">
      <c r="B102" s="5"/>
      <c r="J102" s="78"/>
    </row>
    <row r="103" spans="2:10" ht="13.2" x14ac:dyDescent="0.25">
      <c r="B103" s="5"/>
      <c r="J103" s="78"/>
    </row>
    <row r="104" spans="2:10" ht="13.2" x14ac:dyDescent="0.25">
      <c r="B104" s="5"/>
      <c r="J104" s="78"/>
    </row>
    <row r="105" spans="2:10" ht="13.2" x14ac:dyDescent="0.25">
      <c r="B105" s="5"/>
      <c r="J105" s="78"/>
    </row>
    <row r="106" spans="2:10" ht="13.2" x14ac:dyDescent="0.25">
      <c r="B106" s="5"/>
      <c r="J106" s="78"/>
    </row>
    <row r="107" spans="2:10" ht="13.2" x14ac:dyDescent="0.25">
      <c r="B107" s="5"/>
      <c r="J107" s="78"/>
    </row>
    <row r="108" spans="2:10" ht="13.2" x14ac:dyDescent="0.25">
      <c r="B108" s="5"/>
      <c r="J108" s="78"/>
    </row>
    <row r="109" spans="2:10" ht="13.2" x14ac:dyDescent="0.25">
      <c r="B109" s="5"/>
      <c r="J109" s="78"/>
    </row>
    <row r="110" spans="2:10" ht="13.2" x14ac:dyDescent="0.25">
      <c r="B110" s="5"/>
      <c r="J110" s="78"/>
    </row>
    <row r="111" spans="2:10" ht="13.2" x14ac:dyDescent="0.25">
      <c r="B111" s="5"/>
      <c r="J111" s="78"/>
    </row>
    <row r="112" spans="2:10" ht="13.2" x14ac:dyDescent="0.25">
      <c r="B112" s="5"/>
      <c r="J112" s="78"/>
    </row>
    <row r="113" spans="2:10" ht="13.2" x14ac:dyDescent="0.25">
      <c r="B113" s="5"/>
      <c r="J113" s="78"/>
    </row>
    <row r="114" spans="2:10" ht="13.2" x14ac:dyDescent="0.25">
      <c r="B114" s="5"/>
      <c r="J114" s="78"/>
    </row>
    <row r="115" spans="2:10" ht="13.2" x14ac:dyDescent="0.25">
      <c r="B115" s="5"/>
      <c r="J115" s="78"/>
    </row>
    <row r="116" spans="2:10" ht="13.2" x14ac:dyDescent="0.25">
      <c r="B116" s="5"/>
      <c r="J116" s="78"/>
    </row>
    <row r="117" spans="2:10" ht="13.2" x14ac:dyDescent="0.25">
      <c r="B117" s="5"/>
      <c r="J117" s="78"/>
    </row>
    <row r="118" spans="2:10" ht="13.2" x14ac:dyDescent="0.25">
      <c r="B118" s="5"/>
      <c r="J118" s="78"/>
    </row>
    <row r="119" spans="2:10" ht="13.2" x14ac:dyDescent="0.25">
      <c r="B119" s="5"/>
      <c r="J119" s="78"/>
    </row>
    <row r="120" spans="2:10" ht="13.2" x14ac:dyDescent="0.25">
      <c r="B120" s="5"/>
      <c r="J120" s="78"/>
    </row>
    <row r="121" spans="2:10" ht="13.2" x14ac:dyDescent="0.25">
      <c r="B121" s="5"/>
      <c r="J121" s="78"/>
    </row>
    <row r="122" spans="2:10" ht="13.2" x14ac:dyDescent="0.25">
      <c r="B122" s="5"/>
      <c r="J122" s="78"/>
    </row>
    <row r="123" spans="2:10" ht="13.2" x14ac:dyDescent="0.25">
      <c r="B123" s="5"/>
      <c r="J123" s="78"/>
    </row>
    <row r="124" spans="2:10" ht="13.2" x14ac:dyDescent="0.25">
      <c r="B124" s="5"/>
      <c r="J124" s="78"/>
    </row>
    <row r="125" spans="2:10" ht="13.2" x14ac:dyDescent="0.25">
      <c r="B125" s="5"/>
      <c r="J125" s="78"/>
    </row>
    <row r="126" spans="2:10" ht="13.2" x14ac:dyDescent="0.25">
      <c r="B126" s="5"/>
      <c r="J126" s="78"/>
    </row>
    <row r="127" spans="2:10" ht="13.2" x14ac:dyDescent="0.25">
      <c r="B127" s="5"/>
      <c r="J127" s="78"/>
    </row>
    <row r="128" spans="2:10" ht="13.2" x14ac:dyDescent="0.25">
      <c r="B128" s="5"/>
      <c r="J128" s="78"/>
    </row>
    <row r="129" spans="2:10" ht="13.2" x14ac:dyDescent="0.25">
      <c r="B129" s="5"/>
      <c r="J129" s="78"/>
    </row>
    <row r="130" spans="2:10" ht="13.2" x14ac:dyDescent="0.25">
      <c r="B130" s="5"/>
      <c r="J130" s="78"/>
    </row>
    <row r="131" spans="2:10" ht="13.2" x14ac:dyDescent="0.25">
      <c r="B131" s="5"/>
      <c r="J131" s="78"/>
    </row>
    <row r="132" spans="2:10" ht="13.2" x14ac:dyDescent="0.25">
      <c r="B132" s="5"/>
      <c r="J132" s="78"/>
    </row>
    <row r="133" spans="2:10" ht="13.2" x14ac:dyDescent="0.25">
      <c r="B133" s="5"/>
      <c r="J133" s="78"/>
    </row>
    <row r="134" spans="2:10" ht="13.2" x14ac:dyDescent="0.25">
      <c r="B134" s="5"/>
      <c r="J134" s="78"/>
    </row>
    <row r="135" spans="2:10" ht="13.2" x14ac:dyDescent="0.25">
      <c r="B135" s="5"/>
      <c r="J135" s="78"/>
    </row>
    <row r="136" spans="2:10" ht="13.2" x14ac:dyDescent="0.25">
      <c r="B136" s="5"/>
      <c r="J136" s="78"/>
    </row>
    <row r="137" spans="2:10" ht="13.2" x14ac:dyDescent="0.25">
      <c r="B137" s="5"/>
      <c r="J137" s="78"/>
    </row>
    <row r="138" spans="2:10" ht="13.2" x14ac:dyDescent="0.25">
      <c r="B138" s="5"/>
      <c r="J138" s="78"/>
    </row>
    <row r="139" spans="2:10" ht="13.2" x14ac:dyDescent="0.25">
      <c r="B139" s="5"/>
      <c r="J139" s="78"/>
    </row>
    <row r="140" spans="2:10" ht="13.2" x14ac:dyDescent="0.25">
      <c r="B140" s="5"/>
      <c r="J140" s="78"/>
    </row>
    <row r="141" spans="2:10" ht="13.2" x14ac:dyDescent="0.25">
      <c r="B141" s="5"/>
      <c r="J141" s="78"/>
    </row>
    <row r="142" spans="2:10" ht="13.2" x14ac:dyDescent="0.25">
      <c r="B142" s="5"/>
      <c r="J142" s="78"/>
    </row>
    <row r="143" spans="2:10" ht="13.2" x14ac:dyDescent="0.25">
      <c r="B143" s="5"/>
      <c r="J143" s="78"/>
    </row>
    <row r="144" spans="2:10" ht="13.2" x14ac:dyDescent="0.25">
      <c r="B144" s="5"/>
      <c r="J144" s="78"/>
    </row>
    <row r="145" spans="2:10" ht="13.2" x14ac:dyDescent="0.25">
      <c r="B145" s="5"/>
      <c r="J145" s="78"/>
    </row>
    <row r="146" spans="2:10" ht="13.2" x14ac:dyDescent="0.25">
      <c r="B146" s="5"/>
      <c r="J146" s="78"/>
    </row>
    <row r="147" spans="2:10" ht="13.2" x14ac:dyDescent="0.25">
      <c r="B147" s="5"/>
      <c r="J147" s="78"/>
    </row>
    <row r="148" spans="2:10" ht="13.2" x14ac:dyDescent="0.25">
      <c r="B148" s="5"/>
      <c r="J148" s="78"/>
    </row>
    <row r="149" spans="2:10" ht="13.2" x14ac:dyDescent="0.25">
      <c r="B149" s="5"/>
      <c r="J149" s="78"/>
    </row>
    <row r="150" spans="2:10" ht="13.2" x14ac:dyDescent="0.25">
      <c r="B150" s="5"/>
      <c r="J150" s="78"/>
    </row>
    <row r="151" spans="2:10" ht="13.2" x14ac:dyDescent="0.25">
      <c r="B151" s="5"/>
      <c r="J151" s="78"/>
    </row>
    <row r="152" spans="2:10" ht="13.2" x14ac:dyDescent="0.25">
      <c r="B152" s="5"/>
      <c r="J152" s="78"/>
    </row>
    <row r="153" spans="2:10" ht="13.2" x14ac:dyDescent="0.25">
      <c r="B153" s="5"/>
      <c r="J153" s="78"/>
    </row>
    <row r="154" spans="2:10" ht="13.2" x14ac:dyDescent="0.25">
      <c r="B154" s="5"/>
      <c r="J154" s="78"/>
    </row>
    <row r="155" spans="2:10" ht="13.2" x14ac:dyDescent="0.25">
      <c r="B155" s="5"/>
      <c r="J155" s="78"/>
    </row>
    <row r="156" spans="2:10" ht="13.2" x14ac:dyDescent="0.25">
      <c r="B156" s="5"/>
      <c r="J156" s="78"/>
    </row>
    <row r="157" spans="2:10" ht="13.2" x14ac:dyDescent="0.25">
      <c r="B157" s="5"/>
      <c r="J157" s="78"/>
    </row>
    <row r="158" spans="2:10" ht="13.2" x14ac:dyDescent="0.25">
      <c r="B158" s="5"/>
      <c r="J158" s="78"/>
    </row>
    <row r="159" spans="2:10" ht="13.2" x14ac:dyDescent="0.25">
      <c r="B159" s="5"/>
      <c r="J159" s="78"/>
    </row>
    <row r="160" spans="2:10" ht="13.2" x14ac:dyDescent="0.25">
      <c r="B160" s="5"/>
      <c r="J160" s="78"/>
    </row>
    <row r="161" spans="2:10" ht="13.2" x14ac:dyDescent="0.25">
      <c r="B161" s="5"/>
      <c r="J161" s="78"/>
    </row>
    <row r="162" spans="2:10" ht="13.2" x14ac:dyDescent="0.25">
      <c r="B162" s="5"/>
      <c r="J162" s="78"/>
    </row>
    <row r="163" spans="2:10" ht="13.2" x14ac:dyDescent="0.25">
      <c r="B163" s="5"/>
      <c r="J163" s="78"/>
    </row>
    <row r="164" spans="2:10" ht="13.2" x14ac:dyDescent="0.25">
      <c r="B164" s="5"/>
      <c r="J164" s="78"/>
    </row>
    <row r="165" spans="2:10" ht="13.2" x14ac:dyDescent="0.25">
      <c r="B165" s="5"/>
      <c r="J165" s="78"/>
    </row>
    <row r="166" spans="2:10" ht="13.2" x14ac:dyDescent="0.25">
      <c r="B166" s="5"/>
      <c r="J166" s="78"/>
    </row>
    <row r="167" spans="2:10" ht="13.2" x14ac:dyDescent="0.25">
      <c r="B167" s="5"/>
      <c r="J167" s="78"/>
    </row>
    <row r="168" spans="2:10" ht="13.2" x14ac:dyDescent="0.25">
      <c r="B168" s="5"/>
      <c r="J168" s="78"/>
    </row>
    <row r="169" spans="2:10" ht="13.2" x14ac:dyDescent="0.25">
      <c r="B169" s="5"/>
      <c r="J169" s="78"/>
    </row>
    <row r="170" spans="2:10" ht="13.2" x14ac:dyDescent="0.25">
      <c r="B170" s="5"/>
      <c r="J170" s="78"/>
    </row>
    <row r="171" spans="2:10" ht="13.2" x14ac:dyDescent="0.25">
      <c r="B171" s="5"/>
      <c r="J171" s="78"/>
    </row>
    <row r="172" spans="2:10" ht="13.2" x14ac:dyDescent="0.25">
      <c r="B172" s="5"/>
      <c r="J172" s="78"/>
    </row>
    <row r="173" spans="2:10" ht="13.2" x14ac:dyDescent="0.25">
      <c r="B173" s="5"/>
      <c r="J173" s="78"/>
    </row>
    <row r="174" spans="2:10" ht="13.2" x14ac:dyDescent="0.25">
      <c r="B174" s="5"/>
      <c r="J174" s="78"/>
    </row>
    <row r="175" spans="2:10" ht="13.2" x14ac:dyDescent="0.25">
      <c r="B175" s="5"/>
      <c r="J175" s="78"/>
    </row>
    <row r="176" spans="2:10" ht="13.2" x14ac:dyDescent="0.25">
      <c r="B176" s="5"/>
      <c r="J176" s="78"/>
    </row>
    <row r="177" spans="2:10" ht="13.2" x14ac:dyDescent="0.25">
      <c r="B177" s="5"/>
      <c r="J177" s="78"/>
    </row>
    <row r="178" spans="2:10" ht="13.2" x14ac:dyDescent="0.25">
      <c r="B178" s="5"/>
      <c r="J178" s="78"/>
    </row>
    <row r="179" spans="2:10" ht="13.2" x14ac:dyDescent="0.25">
      <c r="B179" s="5"/>
      <c r="J179" s="78"/>
    </row>
    <row r="180" spans="2:10" ht="13.2" x14ac:dyDescent="0.25">
      <c r="B180" s="5"/>
      <c r="J180" s="78"/>
    </row>
    <row r="181" spans="2:10" ht="13.2" x14ac:dyDescent="0.25">
      <c r="B181" s="5"/>
      <c r="J181" s="78"/>
    </row>
    <row r="182" spans="2:10" ht="13.2" x14ac:dyDescent="0.25">
      <c r="B182" s="5"/>
      <c r="J182" s="78"/>
    </row>
    <row r="183" spans="2:10" ht="13.2" x14ac:dyDescent="0.25">
      <c r="B183" s="5"/>
      <c r="J183" s="78"/>
    </row>
    <row r="184" spans="2:10" ht="13.2" x14ac:dyDescent="0.25">
      <c r="B184" s="5"/>
      <c r="J184" s="78"/>
    </row>
    <row r="185" spans="2:10" ht="13.2" x14ac:dyDescent="0.25">
      <c r="B185" s="5"/>
      <c r="J185" s="78"/>
    </row>
    <row r="186" spans="2:10" ht="13.2" x14ac:dyDescent="0.25">
      <c r="B186" s="5"/>
      <c r="J186" s="78"/>
    </row>
    <row r="187" spans="2:10" ht="13.2" x14ac:dyDescent="0.25">
      <c r="B187" s="5"/>
      <c r="J187" s="78"/>
    </row>
    <row r="188" spans="2:10" ht="13.2" x14ac:dyDescent="0.25">
      <c r="B188" s="5"/>
      <c r="J188" s="78"/>
    </row>
    <row r="189" spans="2:10" ht="13.2" x14ac:dyDescent="0.25">
      <c r="B189" s="5"/>
      <c r="J189" s="78"/>
    </row>
    <row r="190" spans="2:10" ht="13.2" x14ac:dyDescent="0.25">
      <c r="B190" s="5"/>
      <c r="J190" s="78"/>
    </row>
    <row r="191" spans="2:10" ht="13.2" x14ac:dyDescent="0.25">
      <c r="B191" s="5"/>
      <c r="J191" s="78"/>
    </row>
    <row r="192" spans="2:10" ht="13.2" x14ac:dyDescent="0.25">
      <c r="B192" s="5"/>
      <c r="J192" s="78"/>
    </row>
    <row r="193" spans="2:10" ht="13.2" x14ac:dyDescent="0.25">
      <c r="B193" s="5"/>
      <c r="J193" s="78"/>
    </row>
    <row r="194" spans="2:10" ht="13.2" x14ac:dyDescent="0.25">
      <c r="B194" s="5"/>
      <c r="J194" s="78"/>
    </row>
    <row r="195" spans="2:10" ht="13.2" x14ac:dyDescent="0.25">
      <c r="B195" s="5"/>
      <c r="J195" s="78"/>
    </row>
    <row r="196" spans="2:10" ht="13.2" x14ac:dyDescent="0.25">
      <c r="B196" s="5"/>
      <c r="J196" s="78"/>
    </row>
    <row r="197" spans="2:10" ht="13.2" x14ac:dyDescent="0.25">
      <c r="B197" s="5"/>
      <c r="J197" s="78"/>
    </row>
    <row r="198" spans="2:10" ht="13.2" x14ac:dyDescent="0.25">
      <c r="B198" s="5"/>
      <c r="J198" s="78"/>
    </row>
    <row r="199" spans="2:10" ht="13.2" x14ac:dyDescent="0.25">
      <c r="B199" s="5"/>
      <c r="J199" s="78"/>
    </row>
    <row r="200" spans="2:10" ht="13.2" x14ac:dyDescent="0.25">
      <c r="B200" s="5"/>
      <c r="J200" s="78"/>
    </row>
    <row r="201" spans="2:10" ht="13.2" x14ac:dyDescent="0.25">
      <c r="B201" s="5"/>
      <c r="J201" s="78"/>
    </row>
    <row r="202" spans="2:10" ht="13.2" x14ac:dyDescent="0.25">
      <c r="B202" s="5"/>
      <c r="J202" s="78"/>
    </row>
    <row r="203" spans="2:10" ht="13.2" x14ac:dyDescent="0.25">
      <c r="B203" s="5"/>
      <c r="J203" s="78"/>
    </row>
    <row r="204" spans="2:10" ht="13.2" x14ac:dyDescent="0.25">
      <c r="B204" s="5"/>
      <c r="J204" s="78"/>
    </row>
    <row r="205" spans="2:10" ht="13.2" x14ac:dyDescent="0.25">
      <c r="B205" s="5"/>
      <c r="J205" s="78"/>
    </row>
    <row r="206" spans="2:10" ht="13.2" x14ac:dyDescent="0.25">
      <c r="B206" s="5"/>
      <c r="J206" s="78"/>
    </row>
    <row r="207" spans="2:10" ht="13.2" x14ac:dyDescent="0.25">
      <c r="B207" s="5"/>
      <c r="J207" s="78"/>
    </row>
    <row r="208" spans="2:10" ht="13.2" x14ac:dyDescent="0.25">
      <c r="B208" s="5"/>
      <c r="J208" s="78"/>
    </row>
    <row r="209" spans="2:10" ht="13.2" x14ac:dyDescent="0.25">
      <c r="B209" s="5"/>
      <c r="J209" s="78"/>
    </row>
    <row r="210" spans="2:10" ht="13.2" x14ac:dyDescent="0.25">
      <c r="B210" s="5"/>
      <c r="J210" s="78"/>
    </row>
    <row r="211" spans="2:10" ht="13.2" x14ac:dyDescent="0.25">
      <c r="B211" s="5"/>
      <c r="J211" s="78"/>
    </row>
    <row r="212" spans="2:10" ht="13.2" x14ac:dyDescent="0.25">
      <c r="B212" s="5"/>
      <c r="J212" s="78"/>
    </row>
    <row r="213" spans="2:10" ht="13.2" x14ac:dyDescent="0.25">
      <c r="B213" s="5"/>
      <c r="J213" s="78"/>
    </row>
    <row r="214" spans="2:10" ht="13.2" x14ac:dyDescent="0.25">
      <c r="B214" s="5"/>
      <c r="J214" s="78"/>
    </row>
    <row r="215" spans="2:10" ht="13.2" x14ac:dyDescent="0.25">
      <c r="B215" s="5"/>
      <c r="J215" s="78"/>
    </row>
    <row r="216" spans="2:10" ht="13.2" x14ac:dyDescent="0.25">
      <c r="B216" s="5"/>
      <c r="J216" s="78"/>
    </row>
    <row r="217" spans="2:10" ht="13.2" x14ac:dyDescent="0.25">
      <c r="B217" s="5"/>
      <c r="J217" s="78"/>
    </row>
    <row r="218" spans="2:10" ht="13.2" x14ac:dyDescent="0.25">
      <c r="B218" s="5"/>
      <c r="J218" s="78"/>
    </row>
    <row r="219" spans="2:10" ht="13.2" x14ac:dyDescent="0.25">
      <c r="B219" s="5"/>
      <c r="J219" s="78"/>
    </row>
    <row r="220" spans="2:10" ht="13.2" x14ac:dyDescent="0.25">
      <c r="B220" s="5"/>
      <c r="J220" s="78"/>
    </row>
    <row r="221" spans="2:10" ht="13.2" x14ac:dyDescent="0.25">
      <c r="B221" s="5"/>
      <c r="J221" s="78"/>
    </row>
    <row r="222" spans="2:10" ht="13.2" x14ac:dyDescent="0.25">
      <c r="B222" s="5"/>
      <c r="J222" s="78"/>
    </row>
    <row r="223" spans="2:10" ht="13.2" x14ac:dyDescent="0.25">
      <c r="B223" s="5"/>
      <c r="J223" s="78"/>
    </row>
    <row r="224" spans="2:10" ht="13.2" x14ac:dyDescent="0.25">
      <c r="B224" s="5"/>
      <c r="J224" s="78"/>
    </row>
    <row r="225" spans="2:10" ht="13.2" x14ac:dyDescent="0.25">
      <c r="B225" s="5"/>
      <c r="J225" s="78"/>
    </row>
    <row r="226" spans="2:10" ht="13.2" x14ac:dyDescent="0.25">
      <c r="B226" s="5"/>
      <c r="J226" s="78"/>
    </row>
    <row r="227" spans="2:10" ht="13.2" x14ac:dyDescent="0.25">
      <c r="B227" s="5"/>
      <c r="J227" s="78"/>
    </row>
    <row r="228" spans="2:10" ht="13.2" x14ac:dyDescent="0.25">
      <c r="B228" s="5"/>
      <c r="J228" s="78"/>
    </row>
    <row r="229" spans="2:10" ht="13.2" x14ac:dyDescent="0.25">
      <c r="B229" s="5"/>
      <c r="J229" s="78"/>
    </row>
    <row r="230" spans="2:10" ht="13.2" x14ac:dyDescent="0.25">
      <c r="B230" s="5"/>
      <c r="J230" s="78"/>
    </row>
    <row r="231" spans="2:10" ht="13.2" x14ac:dyDescent="0.25">
      <c r="B231" s="5"/>
      <c r="J231" s="78"/>
    </row>
    <row r="232" spans="2:10" ht="13.2" x14ac:dyDescent="0.25">
      <c r="B232" s="5"/>
      <c r="J232" s="78"/>
    </row>
    <row r="233" spans="2:10" ht="13.2" x14ac:dyDescent="0.25">
      <c r="B233" s="5"/>
      <c r="J233" s="78"/>
    </row>
    <row r="234" spans="2:10" ht="13.2" x14ac:dyDescent="0.25">
      <c r="B234" s="5"/>
      <c r="J234" s="78"/>
    </row>
    <row r="235" spans="2:10" ht="13.2" x14ac:dyDescent="0.25">
      <c r="B235" s="5"/>
      <c r="J235" s="78"/>
    </row>
    <row r="236" spans="2:10" ht="13.2" x14ac:dyDescent="0.25">
      <c r="B236" s="5"/>
      <c r="J236" s="78"/>
    </row>
    <row r="237" spans="2:10" ht="13.2" x14ac:dyDescent="0.25">
      <c r="B237" s="5"/>
      <c r="J237" s="78"/>
    </row>
    <row r="238" spans="2:10" ht="13.2" x14ac:dyDescent="0.25">
      <c r="B238" s="5"/>
      <c r="J238" s="78"/>
    </row>
    <row r="239" spans="2:10" ht="13.2" x14ac:dyDescent="0.25">
      <c r="B239" s="5"/>
      <c r="J239" s="78"/>
    </row>
    <row r="240" spans="2:10" ht="13.2" x14ac:dyDescent="0.25">
      <c r="B240" s="5"/>
      <c r="J240" s="78"/>
    </row>
    <row r="241" spans="2:10" ht="13.2" x14ac:dyDescent="0.25">
      <c r="B241" s="5"/>
      <c r="J241" s="78"/>
    </row>
    <row r="242" spans="2:10" ht="13.2" x14ac:dyDescent="0.25">
      <c r="B242" s="5"/>
      <c r="J242" s="78"/>
    </row>
    <row r="243" spans="2:10" ht="13.2" x14ac:dyDescent="0.25">
      <c r="B243" s="5"/>
      <c r="J243" s="78"/>
    </row>
    <row r="244" spans="2:10" ht="13.2" x14ac:dyDescent="0.25">
      <c r="B244" s="5"/>
      <c r="J244" s="78"/>
    </row>
    <row r="245" spans="2:10" ht="13.2" x14ac:dyDescent="0.25">
      <c r="B245" s="5"/>
      <c r="J245" s="78"/>
    </row>
    <row r="246" spans="2:10" ht="13.2" x14ac:dyDescent="0.25">
      <c r="B246" s="5"/>
      <c r="J246" s="78"/>
    </row>
    <row r="247" spans="2:10" ht="13.2" x14ac:dyDescent="0.25">
      <c r="B247" s="5"/>
      <c r="J247" s="78"/>
    </row>
    <row r="248" spans="2:10" ht="13.2" x14ac:dyDescent="0.25">
      <c r="B248" s="5"/>
      <c r="J248" s="78"/>
    </row>
    <row r="249" spans="2:10" ht="13.2" x14ac:dyDescent="0.25">
      <c r="B249" s="5"/>
      <c r="J249" s="78"/>
    </row>
    <row r="250" spans="2:10" ht="13.2" x14ac:dyDescent="0.25">
      <c r="B250" s="5"/>
      <c r="J250" s="78"/>
    </row>
    <row r="251" spans="2:10" ht="13.2" x14ac:dyDescent="0.25">
      <c r="B251" s="5"/>
      <c r="J251" s="78"/>
    </row>
    <row r="252" spans="2:10" ht="13.2" x14ac:dyDescent="0.25">
      <c r="B252" s="5"/>
      <c r="J252" s="78"/>
    </row>
    <row r="253" spans="2:10" ht="13.2" x14ac:dyDescent="0.25">
      <c r="B253" s="5"/>
      <c r="J253" s="78"/>
    </row>
    <row r="254" spans="2:10" ht="13.2" x14ac:dyDescent="0.25">
      <c r="B254" s="5"/>
      <c r="J254" s="78"/>
    </row>
    <row r="255" spans="2:10" ht="13.2" x14ac:dyDescent="0.25">
      <c r="B255" s="5"/>
      <c r="J255" s="78"/>
    </row>
    <row r="256" spans="2:10" ht="13.2" x14ac:dyDescent="0.25">
      <c r="B256" s="5"/>
      <c r="J256" s="78"/>
    </row>
    <row r="257" spans="2:10" ht="13.2" x14ac:dyDescent="0.25">
      <c r="B257" s="5"/>
      <c r="J257" s="78"/>
    </row>
    <row r="258" spans="2:10" ht="13.2" x14ac:dyDescent="0.25">
      <c r="B258" s="5"/>
      <c r="J258" s="78"/>
    </row>
    <row r="259" spans="2:10" ht="13.2" x14ac:dyDescent="0.25">
      <c r="B259" s="5"/>
      <c r="J259" s="78"/>
    </row>
    <row r="260" spans="2:10" ht="13.2" x14ac:dyDescent="0.25">
      <c r="B260" s="5"/>
      <c r="J260" s="78"/>
    </row>
    <row r="261" spans="2:10" ht="13.2" x14ac:dyDescent="0.25">
      <c r="B261" s="5"/>
      <c r="J261" s="78"/>
    </row>
    <row r="262" spans="2:10" ht="13.2" x14ac:dyDescent="0.25">
      <c r="B262" s="5"/>
      <c r="J262" s="78"/>
    </row>
    <row r="263" spans="2:10" ht="13.2" x14ac:dyDescent="0.25">
      <c r="B263" s="5"/>
      <c r="J263" s="78"/>
    </row>
    <row r="264" spans="2:10" ht="13.2" x14ac:dyDescent="0.25">
      <c r="B264" s="5"/>
      <c r="J264" s="78"/>
    </row>
    <row r="265" spans="2:10" ht="13.2" x14ac:dyDescent="0.25">
      <c r="B265" s="5"/>
      <c r="J265" s="78"/>
    </row>
    <row r="266" spans="2:10" ht="13.2" x14ac:dyDescent="0.25">
      <c r="B266" s="5"/>
      <c r="J266" s="78"/>
    </row>
    <row r="267" spans="2:10" ht="13.2" x14ac:dyDescent="0.25">
      <c r="B267" s="5"/>
      <c r="J267" s="78"/>
    </row>
    <row r="268" spans="2:10" ht="13.2" x14ac:dyDescent="0.25">
      <c r="B268" s="5"/>
      <c r="J268" s="78"/>
    </row>
    <row r="269" spans="2:10" ht="13.2" x14ac:dyDescent="0.25">
      <c r="B269" s="5"/>
      <c r="J269" s="78"/>
    </row>
    <row r="270" spans="2:10" ht="13.2" x14ac:dyDescent="0.25">
      <c r="B270" s="5"/>
      <c r="J270" s="78"/>
    </row>
    <row r="271" spans="2:10" ht="13.2" x14ac:dyDescent="0.25">
      <c r="B271" s="5"/>
      <c r="J271" s="78"/>
    </row>
    <row r="272" spans="2:10" ht="13.2" x14ac:dyDescent="0.25">
      <c r="B272" s="5"/>
      <c r="J272" s="78"/>
    </row>
    <row r="273" spans="2:10" ht="13.2" x14ac:dyDescent="0.25">
      <c r="B273" s="5"/>
      <c r="J273" s="78"/>
    </row>
    <row r="274" spans="2:10" ht="13.2" x14ac:dyDescent="0.25">
      <c r="B274" s="5"/>
      <c r="J274" s="78"/>
    </row>
    <row r="275" spans="2:10" ht="13.2" x14ac:dyDescent="0.25">
      <c r="B275" s="5"/>
      <c r="J275" s="78"/>
    </row>
    <row r="276" spans="2:10" ht="13.2" x14ac:dyDescent="0.25">
      <c r="B276" s="5"/>
      <c r="J276" s="78"/>
    </row>
    <row r="277" spans="2:10" ht="13.2" x14ac:dyDescent="0.25">
      <c r="B277" s="5"/>
      <c r="J277" s="78"/>
    </row>
    <row r="278" spans="2:10" ht="13.2" x14ac:dyDescent="0.25">
      <c r="B278" s="5"/>
      <c r="J278" s="78"/>
    </row>
    <row r="279" spans="2:10" ht="13.2" x14ac:dyDescent="0.25">
      <c r="B279" s="5"/>
      <c r="J279" s="78"/>
    </row>
    <row r="280" spans="2:10" ht="13.2" x14ac:dyDescent="0.25">
      <c r="B280" s="5"/>
      <c r="J280" s="78"/>
    </row>
    <row r="281" spans="2:10" ht="13.2" x14ac:dyDescent="0.25">
      <c r="B281" s="5"/>
      <c r="J281" s="78"/>
    </row>
    <row r="282" spans="2:10" ht="13.2" x14ac:dyDescent="0.25">
      <c r="B282" s="5"/>
      <c r="J282" s="78"/>
    </row>
    <row r="283" spans="2:10" ht="13.2" x14ac:dyDescent="0.25">
      <c r="B283" s="5"/>
      <c r="J283" s="78"/>
    </row>
    <row r="284" spans="2:10" ht="13.2" x14ac:dyDescent="0.25">
      <c r="B284" s="5"/>
      <c r="J284" s="78"/>
    </row>
    <row r="285" spans="2:10" ht="13.2" x14ac:dyDescent="0.25">
      <c r="B285" s="5"/>
      <c r="J285" s="78"/>
    </row>
    <row r="286" spans="2:10" ht="13.2" x14ac:dyDescent="0.25">
      <c r="B286" s="5"/>
      <c r="J286" s="78"/>
    </row>
    <row r="287" spans="2:10" ht="13.2" x14ac:dyDescent="0.25">
      <c r="B287" s="5"/>
      <c r="J287" s="78"/>
    </row>
    <row r="288" spans="2:10" ht="13.2" x14ac:dyDescent="0.25">
      <c r="B288" s="5"/>
      <c r="J288" s="78"/>
    </row>
    <row r="289" spans="2:10" ht="13.2" x14ac:dyDescent="0.25">
      <c r="B289" s="5"/>
      <c r="J289" s="78"/>
    </row>
    <row r="290" spans="2:10" ht="13.2" x14ac:dyDescent="0.25">
      <c r="B290" s="5"/>
      <c r="J290" s="78"/>
    </row>
    <row r="291" spans="2:10" ht="13.2" x14ac:dyDescent="0.25">
      <c r="B291" s="5"/>
      <c r="J291" s="78"/>
    </row>
    <row r="292" spans="2:10" ht="13.2" x14ac:dyDescent="0.25">
      <c r="B292" s="5"/>
      <c r="J292" s="78"/>
    </row>
    <row r="293" spans="2:10" ht="13.2" x14ac:dyDescent="0.25">
      <c r="B293" s="5"/>
      <c r="J293" s="78"/>
    </row>
    <row r="294" spans="2:10" ht="13.2" x14ac:dyDescent="0.25">
      <c r="B294" s="5"/>
      <c r="J294" s="78"/>
    </row>
    <row r="295" spans="2:10" ht="13.2" x14ac:dyDescent="0.25">
      <c r="B295" s="5"/>
      <c r="J295" s="78"/>
    </row>
    <row r="296" spans="2:10" ht="13.2" x14ac:dyDescent="0.25">
      <c r="B296" s="5"/>
      <c r="J296" s="78"/>
    </row>
    <row r="297" spans="2:10" ht="13.2" x14ac:dyDescent="0.25">
      <c r="B297" s="5"/>
      <c r="J297" s="78"/>
    </row>
    <row r="298" spans="2:10" ht="13.2" x14ac:dyDescent="0.25">
      <c r="B298" s="5"/>
      <c r="J298" s="78"/>
    </row>
    <row r="299" spans="2:10" ht="13.2" x14ac:dyDescent="0.25">
      <c r="B299" s="5"/>
      <c r="J299" s="78"/>
    </row>
    <row r="300" spans="2:10" ht="13.2" x14ac:dyDescent="0.25">
      <c r="B300" s="5"/>
      <c r="J300" s="78"/>
    </row>
    <row r="301" spans="2:10" ht="13.2" x14ac:dyDescent="0.25">
      <c r="B301" s="5"/>
      <c r="J301" s="78"/>
    </row>
    <row r="302" spans="2:10" ht="13.2" x14ac:dyDescent="0.25">
      <c r="B302" s="5"/>
      <c r="J302" s="78"/>
    </row>
    <row r="303" spans="2:10" ht="13.2" x14ac:dyDescent="0.25">
      <c r="B303" s="5"/>
      <c r="J303" s="78"/>
    </row>
    <row r="304" spans="2:10" ht="13.2" x14ac:dyDescent="0.25">
      <c r="B304" s="5"/>
      <c r="J304" s="78"/>
    </row>
    <row r="305" spans="2:10" ht="13.2" x14ac:dyDescent="0.25">
      <c r="B305" s="5"/>
      <c r="J305" s="78"/>
    </row>
    <row r="306" spans="2:10" ht="13.2" x14ac:dyDescent="0.25">
      <c r="B306" s="5"/>
      <c r="J306" s="78"/>
    </row>
    <row r="307" spans="2:10" ht="13.2" x14ac:dyDescent="0.25">
      <c r="B307" s="5"/>
      <c r="J307" s="78"/>
    </row>
    <row r="308" spans="2:10" ht="13.2" x14ac:dyDescent="0.25">
      <c r="B308" s="5"/>
      <c r="J308" s="78"/>
    </row>
    <row r="309" spans="2:10" ht="13.2" x14ac:dyDescent="0.25">
      <c r="B309" s="5"/>
      <c r="J309" s="78"/>
    </row>
    <row r="310" spans="2:10" ht="13.2" x14ac:dyDescent="0.25">
      <c r="B310" s="5"/>
      <c r="J310" s="78"/>
    </row>
    <row r="311" spans="2:10" ht="13.2" x14ac:dyDescent="0.25">
      <c r="B311" s="5"/>
      <c r="J311" s="78"/>
    </row>
    <row r="312" spans="2:10" ht="13.2" x14ac:dyDescent="0.25">
      <c r="B312" s="5"/>
      <c r="J312" s="78"/>
    </row>
    <row r="313" spans="2:10" ht="13.2" x14ac:dyDescent="0.25">
      <c r="B313" s="5"/>
      <c r="J313" s="78"/>
    </row>
    <row r="314" spans="2:10" ht="13.2" x14ac:dyDescent="0.25">
      <c r="B314" s="5"/>
      <c r="J314" s="78"/>
    </row>
    <row r="315" spans="2:10" ht="13.2" x14ac:dyDescent="0.25">
      <c r="B315" s="5"/>
      <c r="J315" s="78"/>
    </row>
    <row r="316" spans="2:10" ht="13.2" x14ac:dyDescent="0.25">
      <c r="B316" s="5"/>
      <c r="J316" s="78"/>
    </row>
    <row r="317" spans="2:10" ht="13.2" x14ac:dyDescent="0.25">
      <c r="B317" s="5"/>
      <c r="J317" s="78"/>
    </row>
    <row r="318" spans="2:10" ht="13.2" x14ac:dyDescent="0.25">
      <c r="B318" s="5"/>
      <c r="J318" s="78"/>
    </row>
    <row r="319" spans="2:10" ht="13.2" x14ac:dyDescent="0.25">
      <c r="B319" s="5"/>
      <c r="J319" s="78"/>
    </row>
    <row r="320" spans="2:10" ht="13.2" x14ac:dyDescent="0.25">
      <c r="B320" s="5"/>
      <c r="J320" s="78"/>
    </row>
    <row r="321" spans="2:10" ht="13.2" x14ac:dyDescent="0.25">
      <c r="B321" s="5"/>
      <c r="J321" s="78"/>
    </row>
    <row r="322" spans="2:10" ht="13.2" x14ac:dyDescent="0.25">
      <c r="B322" s="5"/>
      <c r="J322" s="78"/>
    </row>
    <row r="323" spans="2:10" ht="13.2" x14ac:dyDescent="0.25">
      <c r="B323" s="5"/>
      <c r="J323" s="78"/>
    </row>
    <row r="324" spans="2:10" ht="13.2" x14ac:dyDescent="0.25">
      <c r="B324" s="5"/>
      <c r="J324" s="78"/>
    </row>
    <row r="325" spans="2:10" ht="13.2" x14ac:dyDescent="0.25">
      <c r="B325" s="5"/>
      <c r="J325" s="78"/>
    </row>
    <row r="326" spans="2:10" ht="13.2" x14ac:dyDescent="0.25">
      <c r="B326" s="5"/>
      <c r="J326" s="78"/>
    </row>
    <row r="327" spans="2:10" ht="13.2" x14ac:dyDescent="0.25">
      <c r="B327" s="5"/>
      <c r="J327" s="78"/>
    </row>
    <row r="328" spans="2:10" ht="13.2" x14ac:dyDescent="0.25">
      <c r="B328" s="5"/>
      <c r="J328" s="78"/>
    </row>
    <row r="329" spans="2:10" ht="13.2" x14ac:dyDescent="0.25">
      <c r="B329" s="5"/>
      <c r="J329" s="78"/>
    </row>
    <row r="330" spans="2:10" ht="13.2" x14ac:dyDescent="0.25">
      <c r="B330" s="5"/>
      <c r="J330" s="78"/>
    </row>
    <row r="331" spans="2:10" ht="13.2" x14ac:dyDescent="0.25">
      <c r="B331" s="5"/>
      <c r="J331" s="78"/>
    </row>
    <row r="332" spans="2:10" ht="13.2" x14ac:dyDescent="0.25">
      <c r="B332" s="5"/>
      <c r="J332" s="78"/>
    </row>
    <row r="333" spans="2:10" ht="13.2" x14ac:dyDescent="0.25">
      <c r="B333" s="5"/>
      <c r="J333" s="78"/>
    </row>
    <row r="334" spans="2:10" ht="13.2" x14ac:dyDescent="0.25">
      <c r="B334" s="5"/>
      <c r="J334" s="78"/>
    </row>
    <row r="335" spans="2:10" ht="13.2" x14ac:dyDescent="0.25">
      <c r="B335" s="5"/>
      <c r="J335" s="78"/>
    </row>
    <row r="336" spans="2:10" ht="13.2" x14ac:dyDescent="0.25">
      <c r="B336" s="5"/>
      <c r="J336" s="78"/>
    </row>
    <row r="337" spans="2:10" ht="13.2" x14ac:dyDescent="0.25">
      <c r="B337" s="5"/>
      <c r="J337" s="78"/>
    </row>
    <row r="338" spans="2:10" ht="13.2" x14ac:dyDescent="0.25">
      <c r="B338" s="5"/>
      <c r="J338" s="78"/>
    </row>
    <row r="339" spans="2:10" ht="13.2" x14ac:dyDescent="0.25">
      <c r="B339" s="5"/>
      <c r="J339" s="78"/>
    </row>
    <row r="340" spans="2:10" ht="13.2" x14ac:dyDescent="0.25">
      <c r="B340" s="5"/>
      <c r="J340" s="78"/>
    </row>
    <row r="341" spans="2:10" ht="13.2" x14ac:dyDescent="0.25">
      <c r="B341" s="5"/>
      <c r="J341" s="78"/>
    </row>
    <row r="342" spans="2:10" ht="13.2" x14ac:dyDescent="0.25">
      <c r="B342" s="5"/>
      <c r="J342" s="78"/>
    </row>
    <row r="343" spans="2:10" ht="13.2" x14ac:dyDescent="0.25">
      <c r="B343" s="5"/>
      <c r="J343" s="78"/>
    </row>
    <row r="344" spans="2:10" ht="13.2" x14ac:dyDescent="0.25">
      <c r="B344" s="5"/>
      <c r="J344" s="78"/>
    </row>
    <row r="345" spans="2:10" ht="13.2" x14ac:dyDescent="0.25">
      <c r="B345" s="5"/>
      <c r="J345" s="78"/>
    </row>
    <row r="346" spans="2:10" ht="13.2" x14ac:dyDescent="0.25">
      <c r="B346" s="5"/>
      <c r="J346" s="78"/>
    </row>
    <row r="347" spans="2:10" ht="13.2" x14ac:dyDescent="0.25">
      <c r="B347" s="5"/>
      <c r="J347" s="78"/>
    </row>
    <row r="348" spans="2:10" ht="13.2" x14ac:dyDescent="0.25">
      <c r="B348" s="5"/>
      <c r="J348" s="78"/>
    </row>
    <row r="349" spans="2:10" ht="13.2" x14ac:dyDescent="0.25">
      <c r="B349" s="5"/>
      <c r="J349" s="78"/>
    </row>
    <row r="350" spans="2:10" ht="13.2" x14ac:dyDescent="0.25">
      <c r="B350" s="5"/>
      <c r="J350" s="78"/>
    </row>
    <row r="351" spans="2:10" ht="13.2" x14ac:dyDescent="0.25">
      <c r="B351" s="5"/>
      <c r="J351" s="78"/>
    </row>
    <row r="352" spans="2:10" ht="13.2" x14ac:dyDescent="0.25">
      <c r="B352" s="5"/>
      <c r="J352" s="78"/>
    </row>
    <row r="353" spans="2:10" ht="13.2" x14ac:dyDescent="0.25">
      <c r="B353" s="5"/>
      <c r="J353" s="78"/>
    </row>
    <row r="354" spans="2:10" ht="13.2" x14ac:dyDescent="0.25">
      <c r="B354" s="5"/>
      <c r="J354" s="78"/>
    </row>
    <row r="355" spans="2:10" ht="13.2" x14ac:dyDescent="0.25">
      <c r="B355" s="5"/>
      <c r="J355" s="78"/>
    </row>
    <row r="356" spans="2:10" ht="13.2" x14ac:dyDescent="0.25">
      <c r="B356" s="5"/>
      <c r="J356" s="78"/>
    </row>
    <row r="357" spans="2:10" ht="13.2" x14ac:dyDescent="0.25">
      <c r="B357" s="5"/>
      <c r="J357" s="78"/>
    </row>
    <row r="358" spans="2:10" ht="13.2" x14ac:dyDescent="0.25">
      <c r="B358" s="5"/>
      <c r="J358" s="78"/>
    </row>
    <row r="359" spans="2:10" ht="13.2" x14ac:dyDescent="0.25">
      <c r="B359" s="5"/>
      <c r="J359" s="78"/>
    </row>
    <row r="360" spans="2:10" ht="13.2" x14ac:dyDescent="0.25">
      <c r="B360" s="5"/>
      <c r="J360" s="78"/>
    </row>
    <row r="361" spans="2:10" ht="13.2" x14ac:dyDescent="0.25">
      <c r="B361" s="5"/>
      <c r="J361" s="78"/>
    </row>
    <row r="362" spans="2:10" ht="13.2" x14ac:dyDescent="0.25">
      <c r="B362" s="5"/>
      <c r="J362" s="78"/>
    </row>
    <row r="363" spans="2:10" ht="13.2" x14ac:dyDescent="0.25">
      <c r="B363" s="5"/>
      <c r="J363" s="78"/>
    </row>
    <row r="364" spans="2:10" ht="13.2" x14ac:dyDescent="0.25">
      <c r="B364" s="5"/>
      <c r="J364" s="78"/>
    </row>
    <row r="365" spans="2:10" ht="13.2" x14ac:dyDescent="0.25">
      <c r="B365" s="5"/>
      <c r="J365" s="78"/>
    </row>
    <row r="366" spans="2:10" ht="13.2" x14ac:dyDescent="0.25">
      <c r="B366" s="5"/>
      <c r="J366" s="78"/>
    </row>
    <row r="367" spans="2:10" ht="13.2" x14ac:dyDescent="0.25">
      <c r="B367" s="5"/>
      <c r="J367" s="78"/>
    </row>
    <row r="368" spans="2:10" ht="13.2" x14ac:dyDescent="0.25">
      <c r="B368" s="5"/>
      <c r="J368" s="78"/>
    </row>
    <row r="369" spans="2:10" ht="13.2" x14ac:dyDescent="0.25">
      <c r="B369" s="5"/>
      <c r="J369" s="78"/>
    </row>
    <row r="370" spans="2:10" ht="13.2" x14ac:dyDescent="0.25">
      <c r="B370" s="5"/>
      <c r="J370" s="78"/>
    </row>
    <row r="371" spans="2:10" ht="13.2" x14ac:dyDescent="0.25">
      <c r="B371" s="5"/>
      <c r="J371" s="78"/>
    </row>
    <row r="372" spans="2:10" ht="13.2" x14ac:dyDescent="0.25">
      <c r="B372" s="5"/>
      <c r="J372" s="78"/>
    </row>
    <row r="373" spans="2:10" ht="13.2" x14ac:dyDescent="0.25">
      <c r="B373" s="5"/>
      <c r="J373" s="78"/>
    </row>
    <row r="374" spans="2:10" ht="13.2" x14ac:dyDescent="0.25">
      <c r="B374" s="5"/>
      <c r="J374" s="78"/>
    </row>
    <row r="375" spans="2:10" ht="13.2" x14ac:dyDescent="0.25">
      <c r="B375" s="5"/>
      <c r="J375" s="78"/>
    </row>
    <row r="376" spans="2:10" ht="13.2" x14ac:dyDescent="0.25">
      <c r="B376" s="5"/>
      <c r="J376" s="78"/>
    </row>
    <row r="377" spans="2:10" ht="13.2" x14ac:dyDescent="0.25">
      <c r="B377" s="5"/>
      <c r="J377" s="78"/>
    </row>
    <row r="378" spans="2:10" ht="13.2" x14ac:dyDescent="0.25">
      <c r="B378" s="5"/>
      <c r="J378" s="78"/>
    </row>
    <row r="379" spans="2:10" ht="13.2" x14ac:dyDescent="0.25">
      <c r="B379" s="5"/>
      <c r="J379" s="78"/>
    </row>
    <row r="380" spans="2:10" ht="13.2" x14ac:dyDescent="0.25">
      <c r="B380" s="5"/>
      <c r="J380" s="78"/>
    </row>
    <row r="381" spans="2:10" ht="13.2" x14ac:dyDescent="0.25">
      <c r="B381" s="5"/>
      <c r="J381" s="78"/>
    </row>
    <row r="382" spans="2:10" ht="13.2" x14ac:dyDescent="0.25">
      <c r="B382" s="5"/>
      <c r="J382" s="78"/>
    </row>
    <row r="383" spans="2:10" ht="13.2" x14ac:dyDescent="0.25">
      <c r="B383" s="5"/>
      <c r="J383" s="78"/>
    </row>
    <row r="384" spans="2:10" ht="13.2" x14ac:dyDescent="0.25">
      <c r="B384" s="5"/>
      <c r="J384" s="78"/>
    </row>
    <row r="385" spans="2:10" ht="13.2" x14ac:dyDescent="0.25">
      <c r="B385" s="5"/>
      <c r="J385" s="78"/>
    </row>
    <row r="386" spans="2:10" ht="13.2" x14ac:dyDescent="0.25">
      <c r="B386" s="5"/>
      <c r="J386" s="78"/>
    </row>
    <row r="387" spans="2:10" ht="13.2" x14ac:dyDescent="0.25">
      <c r="B387" s="5"/>
      <c r="J387" s="78"/>
    </row>
    <row r="388" spans="2:10" ht="13.2" x14ac:dyDescent="0.25">
      <c r="B388" s="5"/>
      <c r="J388" s="78"/>
    </row>
    <row r="389" spans="2:10" ht="13.2" x14ac:dyDescent="0.25">
      <c r="B389" s="5"/>
      <c r="J389" s="78"/>
    </row>
    <row r="390" spans="2:10" ht="13.2" x14ac:dyDescent="0.25">
      <c r="B390" s="5"/>
      <c r="J390" s="78"/>
    </row>
    <row r="391" spans="2:10" ht="13.2" x14ac:dyDescent="0.25">
      <c r="B391" s="5"/>
      <c r="J391" s="78"/>
    </row>
    <row r="392" spans="2:10" ht="13.2" x14ac:dyDescent="0.25">
      <c r="B392" s="5"/>
      <c r="J392" s="78"/>
    </row>
    <row r="393" spans="2:10" ht="13.2" x14ac:dyDescent="0.25">
      <c r="B393" s="5"/>
      <c r="J393" s="78"/>
    </row>
    <row r="394" spans="2:10" ht="13.2" x14ac:dyDescent="0.25">
      <c r="B394" s="5"/>
      <c r="J394" s="78"/>
    </row>
    <row r="395" spans="2:10" ht="13.2" x14ac:dyDescent="0.25">
      <c r="B395" s="5"/>
      <c r="J395" s="78"/>
    </row>
    <row r="396" spans="2:10" ht="13.2" x14ac:dyDescent="0.25">
      <c r="B396" s="5"/>
      <c r="J396" s="78"/>
    </row>
    <row r="397" spans="2:10" ht="13.2" x14ac:dyDescent="0.25">
      <c r="B397" s="5"/>
      <c r="J397" s="78"/>
    </row>
    <row r="398" spans="2:10" ht="13.2" x14ac:dyDescent="0.25">
      <c r="B398" s="5"/>
      <c r="J398" s="78"/>
    </row>
    <row r="399" spans="2:10" ht="13.2" x14ac:dyDescent="0.25">
      <c r="B399" s="5"/>
      <c r="J399" s="78"/>
    </row>
    <row r="400" spans="2:10" ht="13.2" x14ac:dyDescent="0.25">
      <c r="B400" s="5"/>
      <c r="J400" s="78"/>
    </row>
    <row r="401" spans="2:10" ht="13.2" x14ac:dyDescent="0.25">
      <c r="B401" s="5"/>
      <c r="J401" s="78"/>
    </row>
    <row r="402" spans="2:10" ht="13.2" x14ac:dyDescent="0.25">
      <c r="B402" s="5"/>
      <c r="J402" s="78"/>
    </row>
    <row r="403" spans="2:10" ht="13.2" x14ac:dyDescent="0.25">
      <c r="B403" s="5"/>
      <c r="J403" s="78"/>
    </row>
    <row r="404" spans="2:10" ht="13.2" x14ac:dyDescent="0.25">
      <c r="B404" s="5"/>
      <c r="J404" s="78"/>
    </row>
    <row r="405" spans="2:10" ht="13.2" x14ac:dyDescent="0.25">
      <c r="B405" s="5"/>
      <c r="J405" s="78"/>
    </row>
    <row r="406" spans="2:10" ht="13.2" x14ac:dyDescent="0.25">
      <c r="B406" s="5"/>
      <c r="J406" s="78"/>
    </row>
    <row r="407" spans="2:10" ht="13.2" x14ac:dyDescent="0.25">
      <c r="B407" s="5"/>
      <c r="J407" s="78"/>
    </row>
    <row r="408" spans="2:10" ht="13.2" x14ac:dyDescent="0.25">
      <c r="B408" s="5"/>
      <c r="J408" s="78"/>
    </row>
    <row r="409" spans="2:10" ht="13.2" x14ac:dyDescent="0.25">
      <c r="B409" s="5"/>
      <c r="J409" s="78"/>
    </row>
    <row r="410" spans="2:10" ht="13.2" x14ac:dyDescent="0.25">
      <c r="B410" s="5"/>
      <c r="J410" s="78"/>
    </row>
    <row r="411" spans="2:10" ht="13.2" x14ac:dyDescent="0.25">
      <c r="B411" s="5"/>
      <c r="J411" s="78"/>
    </row>
    <row r="412" spans="2:10" ht="13.2" x14ac:dyDescent="0.25">
      <c r="B412" s="5"/>
      <c r="J412" s="78"/>
    </row>
    <row r="413" spans="2:10" ht="13.2" x14ac:dyDescent="0.25">
      <c r="B413" s="5"/>
      <c r="J413" s="78"/>
    </row>
    <row r="414" spans="2:10" ht="13.2" x14ac:dyDescent="0.25">
      <c r="B414" s="5"/>
      <c r="J414" s="78"/>
    </row>
    <row r="415" spans="2:10" ht="13.2" x14ac:dyDescent="0.25">
      <c r="B415" s="5"/>
      <c r="J415" s="78"/>
    </row>
    <row r="416" spans="2:10" ht="13.2" x14ac:dyDescent="0.25">
      <c r="B416" s="5"/>
      <c r="J416" s="78"/>
    </row>
    <row r="417" spans="2:10" ht="13.2" x14ac:dyDescent="0.25">
      <c r="B417" s="5"/>
      <c r="J417" s="78"/>
    </row>
    <row r="418" spans="2:10" ht="13.2" x14ac:dyDescent="0.25">
      <c r="B418" s="5"/>
      <c r="J418" s="78"/>
    </row>
    <row r="419" spans="2:10" ht="13.2" x14ac:dyDescent="0.25">
      <c r="B419" s="5"/>
      <c r="J419" s="78"/>
    </row>
    <row r="420" spans="2:10" ht="13.2" x14ac:dyDescent="0.25">
      <c r="B420" s="5"/>
      <c r="J420" s="78"/>
    </row>
    <row r="421" spans="2:10" ht="13.2" x14ac:dyDescent="0.25">
      <c r="B421" s="5"/>
      <c r="J421" s="78"/>
    </row>
    <row r="422" spans="2:10" ht="13.2" x14ac:dyDescent="0.25">
      <c r="B422" s="5"/>
      <c r="J422" s="78"/>
    </row>
    <row r="423" spans="2:10" ht="13.2" x14ac:dyDescent="0.25">
      <c r="B423" s="5"/>
      <c r="J423" s="78"/>
    </row>
    <row r="424" spans="2:10" ht="13.2" x14ac:dyDescent="0.25">
      <c r="B424" s="5"/>
      <c r="J424" s="78"/>
    </row>
    <row r="425" spans="2:10" ht="13.2" x14ac:dyDescent="0.25">
      <c r="B425" s="5"/>
      <c r="J425" s="78"/>
    </row>
    <row r="426" spans="2:10" ht="13.2" x14ac:dyDescent="0.25">
      <c r="B426" s="5"/>
      <c r="J426" s="78"/>
    </row>
    <row r="427" spans="2:10" ht="13.2" x14ac:dyDescent="0.25">
      <c r="B427" s="5"/>
      <c r="J427" s="78"/>
    </row>
    <row r="428" spans="2:10" ht="13.2" x14ac:dyDescent="0.25">
      <c r="B428" s="5"/>
      <c r="J428" s="78"/>
    </row>
    <row r="429" spans="2:10" ht="13.2" x14ac:dyDescent="0.25">
      <c r="B429" s="5"/>
      <c r="J429" s="78"/>
    </row>
    <row r="430" spans="2:10" ht="13.2" x14ac:dyDescent="0.25">
      <c r="B430" s="5"/>
      <c r="J430" s="78"/>
    </row>
    <row r="431" spans="2:10" ht="13.2" x14ac:dyDescent="0.25">
      <c r="B431" s="5"/>
      <c r="J431" s="78"/>
    </row>
    <row r="432" spans="2:10" ht="13.2" x14ac:dyDescent="0.25">
      <c r="B432" s="5"/>
      <c r="J432" s="78"/>
    </row>
    <row r="433" spans="2:10" ht="13.2" x14ac:dyDescent="0.25">
      <c r="B433" s="5"/>
      <c r="J433" s="78"/>
    </row>
    <row r="434" spans="2:10" ht="13.2" x14ac:dyDescent="0.25">
      <c r="B434" s="5"/>
      <c r="J434" s="78"/>
    </row>
    <row r="435" spans="2:10" ht="13.2" x14ac:dyDescent="0.25">
      <c r="B435" s="5"/>
      <c r="J435" s="78"/>
    </row>
    <row r="436" spans="2:10" ht="13.2" x14ac:dyDescent="0.25">
      <c r="B436" s="5"/>
      <c r="J436" s="78"/>
    </row>
    <row r="437" spans="2:10" ht="13.2" x14ac:dyDescent="0.25">
      <c r="B437" s="5"/>
      <c r="J437" s="78"/>
    </row>
    <row r="438" spans="2:10" ht="13.2" x14ac:dyDescent="0.25">
      <c r="B438" s="5"/>
      <c r="J438" s="78"/>
    </row>
    <row r="439" spans="2:10" ht="13.2" x14ac:dyDescent="0.25">
      <c r="B439" s="5"/>
      <c r="J439" s="78"/>
    </row>
    <row r="440" spans="2:10" ht="13.2" x14ac:dyDescent="0.25">
      <c r="B440" s="5"/>
      <c r="J440" s="78"/>
    </row>
    <row r="441" spans="2:10" ht="13.2" x14ac:dyDescent="0.25">
      <c r="B441" s="5"/>
      <c r="J441" s="78"/>
    </row>
    <row r="442" spans="2:10" ht="13.2" x14ac:dyDescent="0.25">
      <c r="B442" s="5"/>
      <c r="J442" s="78"/>
    </row>
    <row r="443" spans="2:10" ht="13.2" x14ac:dyDescent="0.25">
      <c r="B443" s="5"/>
      <c r="J443" s="78"/>
    </row>
    <row r="444" spans="2:10" ht="13.2" x14ac:dyDescent="0.25">
      <c r="B444" s="5"/>
      <c r="J444" s="78"/>
    </row>
    <row r="445" spans="2:10" ht="13.2" x14ac:dyDescent="0.25">
      <c r="B445" s="5"/>
      <c r="J445" s="78"/>
    </row>
    <row r="446" spans="2:10" ht="13.2" x14ac:dyDescent="0.25">
      <c r="B446" s="5"/>
      <c r="J446" s="78"/>
    </row>
    <row r="447" spans="2:10" ht="13.2" x14ac:dyDescent="0.25">
      <c r="B447" s="5"/>
      <c r="J447" s="78"/>
    </row>
    <row r="448" spans="2:10" ht="13.2" x14ac:dyDescent="0.25">
      <c r="B448" s="5"/>
      <c r="J448" s="78"/>
    </row>
    <row r="449" spans="2:10" ht="13.2" x14ac:dyDescent="0.25">
      <c r="B449" s="5"/>
      <c r="J449" s="78"/>
    </row>
    <row r="450" spans="2:10" ht="13.2" x14ac:dyDescent="0.25">
      <c r="B450" s="5"/>
      <c r="J450" s="78"/>
    </row>
    <row r="451" spans="2:10" ht="13.2" x14ac:dyDescent="0.25">
      <c r="B451" s="5"/>
      <c r="J451" s="78"/>
    </row>
    <row r="452" spans="2:10" ht="13.2" x14ac:dyDescent="0.25">
      <c r="B452" s="5"/>
      <c r="J452" s="78"/>
    </row>
    <row r="453" spans="2:10" ht="13.2" x14ac:dyDescent="0.25">
      <c r="B453" s="5"/>
      <c r="J453" s="78"/>
    </row>
    <row r="454" spans="2:10" ht="13.2" x14ac:dyDescent="0.25">
      <c r="B454" s="5"/>
      <c r="J454" s="78"/>
    </row>
    <row r="455" spans="2:10" ht="13.2" x14ac:dyDescent="0.25">
      <c r="B455" s="5"/>
      <c r="J455" s="78"/>
    </row>
    <row r="456" spans="2:10" ht="13.2" x14ac:dyDescent="0.25">
      <c r="B456" s="5"/>
      <c r="J456" s="78"/>
    </row>
    <row r="457" spans="2:10" ht="13.2" x14ac:dyDescent="0.25">
      <c r="B457" s="5"/>
      <c r="J457" s="78"/>
    </row>
    <row r="458" spans="2:10" ht="13.2" x14ac:dyDescent="0.25">
      <c r="B458" s="5"/>
      <c r="J458" s="78"/>
    </row>
    <row r="459" spans="2:10" ht="13.2" x14ac:dyDescent="0.25">
      <c r="B459" s="5"/>
      <c r="J459" s="78"/>
    </row>
    <row r="460" spans="2:10" ht="13.2" x14ac:dyDescent="0.25">
      <c r="B460" s="5"/>
      <c r="J460" s="78"/>
    </row>
    <row r="461" spans="2:10" ht="13.2" x14ac:dyDescent="0.25">
      <c r="B461" s="5"/>
      <c r="J461" s="78"/>
    </row>
    <row r="462" spans="2:10" ht="13.2" x14ac:dyDescent="0.25">
      <c r="B462" s="5"/>
      <c r="J462" s="78"/>
    </row>
    <row r="463" spans="2:10" ht="13.2" x14ac:dyDescent="0.25">
      <c r="B463" s="5"/>
      <c r="J463" s="78"/>
    </row>
    <row r="464" spans="2:10" ht="13.2" x14ac:dyDescent="0.25">
      <c r="B464" s="5"/>
      <c r="J464" s="78"/>
    </row>
    <row r="465" spans="2:10" ht="13.2" x14ac:dyDescent="0.25">
      <c r="B465" s="5"/>
      <c r="J465" s="78"/>
    </row>
    <row r="466" spans="2:10" ht="13.2" x14ac:dyDescent="0.25">
      <c r="B466" s="5"/>
      <c r="J466" s="78"/>
    </row>
    <row r="467" spans="2:10" ht="13.2" x14ac:dyDescent="0.25">
      <c r="B467" s="5"/>
      <c r="J467" s="78"/>
    </row>
    <row r="468" spans="2:10" ht="13.2" x14ac:dyDescent="0.25">
      <c r="B468" s="5"/>
      <c r="J468" s="78"/>
    </row>
    <row r="469" spans="2:10" ht="13.2" x14ac:dyDescent="0.25">
      <c r="B469" s="5"/>
      <c r="J469" s="78"/>
    </row>
    <row r="470" spans="2:10" ht="13.2" x14ac:dyDescent="0.25">
      <c r="B470" s="5"/>
      <c r="J470" s="78"/>
    </row>
    <row r="471" spans="2:10" ht="13.2" x14ac:dyDescent="0.25">
      <c r="B471" s="5"/>
      <c r="J471" s="78"/>
    </row>
    <row r="472" spans="2:10" ht="13.2" x14ac:dyDescent="0.25">
      <c r="B472" s="5"/>
      <c r="J472" s="78"/>
    </row>
    <row r="473" spans="2:10" ht="13.2" x14ac:dyDescent="0.25">
      <c r="B473" s="5"/>
      <c r="J473" s="78"/>
    </row>
    <row r="474" spans="2:10" ht="13.2" x14ac:dyDescent="0.25">
      <c r="B474" s="5"/>
      <c r="J474" s="78"/>
    </row>
    <row r="475" spans="2:10" ht="13.2" x14ac:dyDescent="0.25">
      <c r="B475" s="5"/>
      <c r="J475" s="78"/>
    </row>
    <row r="476" spans="2:10" ht="13.2" x14ac:dyDescent="0.25">
      <c r="B476" s="5"/>
      <c r="J476" s="78"/>
    </row>
    <row r="477" spans="2:10" ht="13.2" x14ac:dyDescent="0.25">
      <c r="B477" s="5"/>
      <c r="J477" s="78"/>
    </row>
    <row r="478" spans="2:10" ht="13.2" x14ac:dyDescent="0.25">
      <c r="B478" s="5"/>
      <c r="J478" s="78"/>
    </row>
    <row r="479" spans="2:10" ht="13.2" x14ac:dyDescent="0.25">
      <c r="B479" s="5"/>
      <c r="J479" s="78"/>
    </row>
    <row r="480" spans="2:10" ht="13.2" x14ac:dyDescent="0.25">
      <c r="B480" s="5"/>
      <c r="J480" s="78"/>
    </row>
    <row r="481" spans="2:10" ht="13.2" x14ac:dyDescent="0.25">
      <c r="B481" s="5"/>
      <c r="J481" s="78"/>
    </row>
    <row r="482" spans="2:10" ht="13.2" x14ac:dyDescent="0.25">
      <c r="B482" s="5"/>
      <c r="J482" s="78"/>
    </row>
    <row r="483" spans="2:10" ht="13.2" x14ac:dyDescent="0.25">
      <c r="B483" s="5"/>
      <c r="J483" s="78"/>
    </row>
    <row r="484" spans="2:10" ht="13.2" x14ac:dyDescent="0.25">
      <c r="B484" s="5"/>
      <c r="J484" s="78"/>
    </row>
    <row r="485" spans="2:10" ht="13.2" x14ac:dyDescent="0.25">
      <c r="B485" s="5"/>
      <c r="J485" s="78"/>
    </row>
    <row r="486" spans="2:10" ht="13.2" x14ac:dyDescent="0.25">
      <c r="B486" s="5"/>
      <c r="J486" s="78"/>
    </row>
    <row r="487" spans="2:10" ht="13.2" x14ac:dyDescent="0.25">
      <c r="B487" s="5"/>
      <c r="J487" s="78"/>
    </row>
    <row r="488" spans="2:10" ht="13.2" x14ac:dyDescent="0.25">
      <c r="B488" s="5"/>
      <c r="J488" s="78"/>
    </row>
    <row r="489" spans="2:10" ht="13.2" x14ac:dyDescent="0.25">
      <c r="B489" s="5"/>
      <c r="J489" s="78"/>
    </row>
    <row r="490" spans="2:10" ht="13.2" x14ac:dyDescent="0.25">
      <c r="B490" s="5"/>
      <c r="J490" s="78"/>
    </row>
    <row r="491" spans="2:10" ht="13.2" x14ac:dyDescent="0.25">
      <c r="B491" s="5"/>
      <c r="J491" s="78"/>
    </row>
    <row r="492" spans="2:10" ht="13.2" x14ac:dyDescent="0.25">
      <c r="B492" s="5"/>
      <c r="J492" s="78"/>
    </row>
    <row r="493" spans="2:10" ht="13.2" x14ac:dyDescent="0.25">
      <c r="B493" s="5"/>
      <c r="J493" s="78"/>
    </row>
    <row r="494" spans="2:10" ht="13.2" x14ac:dyDescent="0.25">
      <c r="B494" s="5"/>
      <c r="J494" s="78"/>
    </row>
    <row r="495" spans="2:10" ht="13.2" x14ac:dyDescent="0.25">
      <c r="B495" s="5"/>
      <c r="J495" s="78"/>
    </row>
    <row r="496" spans="2:10" ht="13.2" x14ac:dyDescent="0.25">
      <c r="B496" s="5"/>
      <c r="J496" s="78"/>
    </row>
    <row r="497" spans="2:10" ht="13.2" x14ac:dyDescent="0.25">
      <c r="B497" s="5"/>
      <c r="J497" s="78"/>
    </row>
    <row r="498" spans="2:10" ht="13.2" x14ac:dyDescent="0.25">
      <c r="B498" s="5"/>
      <c r="J498" s="78"/>
    </row>
    <row r="499" spans="2:10" ht="13.2" x14ac:dyDescent="0.25">
      <c r="B499" s="5"/>
      <c r="J499" s="78"/>
    </row>
    <row r="500" spans="2:10" ht="13.2" x14ac:dyDescent="0.25">
      <c r="B500" s="5"/>
      <c r="J500" s="78"/>
    </row>
    <row r="501" spans="2:10" ht="13.2" x14ac:dyDescent="0.25">
      <c r="B501" s="5"/>
      <c r="J501" s="78"/>
    </row>
    <row r="502" spans="2:10" ht="13.2" x14ac:dyDescent="0.25">
      <c r="B502" s="5"/>
      <c r="J502" s="78"/>
    </row>
    <row r="503" spans="2:10" ht="13.2" x14ac:dyDescent="0.25">
      <c r="B503" s="5"/>
      <c r="J503" s="78"/>
    </row>
    <row r="504" spans="2:10" ht="13.2" x14ac:dyDescent="0.25">
      <c r="B504" s="5"/>
      <c r="J504" s="78"/>
    </row>
    <row r="505" spans="2:10" ht="13.2" x14ac:dyDescent="0.25">
      <c r="B505" s="5"/>
      <c r="J505" s="78"/>
    </row>
    <row r="506" spans="2:10" ht="13.2" x14ac:dyDescent="0.25">
      <c r="B506" s="5"/>
      <c r="J506" s="78"/>
    </row>
    <row r="507" spans="2:10" ht="13.2" x14ac:dyDescent="0.25">
      <c r="B507" s="5"/>
      <c r="J507" s="78"/>
    </row>
    <row r="508" spans="2:10" ht="13.2" x14ac:dyDescent="0.25">
      <c r="B508" s="5"/>
      <c r="J508" s="78"/>
    </row>
    <row r="509" spans="2:10" ht="13.2" x14ac:dyDescent="0.25">
      <c r="B509" s="5"/>
      <c r="J509" s="78"/>
    </row>
    <row r="510" spans="2:10" ht="13.2" x14ac:dyDescent="0.25">
      <c r="B510" s="5"/>
      <c r="J510" s="78"/>
    </row>
    <row r="511" spans="2:10" ht="13.2" x14ac:dyDescent="0.25">
      <c r="B511" s="5"/>
      <c r="J511" s="78"/>
    </row>
    <row r="512" spans="2:10" ht="13.2" x14ac:dyDescent="0.25">
      <c r="B512" s="5"/>
      <c r="J512" s="78"/>
    </row>
    <row r="513" spans="2:10" ht="13.2" x14ac:dyDescent="0.25">
      <c r="B513" s="5"/>
      <c r="J513" s="78"/>
    </row>
    <row r="514" spans="2:10" ht="13.2" x14ac:dyDescent="0.25">
      <c r="B514" s="5"/>
      <c r="J514" s="78"/>
    </row>
    <row r="515" spans="2:10" ht="13.2" x14ac:dyDescent="0.25">
      <c r="B515" s="5"/>
      <c r="J515" s="78"/>
    </row>
    <row r="516" spans="2:10" ht="13.2" x14ac:dyDescent="0.25">
      <c r="B516" s="5"/>
      <c r="J516" s="78"/>
    </row>
    <row r="517" spans="2:10" ht="13.2" x14ac:dyDescent="0.25">
      <c r="B517" s="5"/>
      <c r="J517" s="78"/>
    </row>
    <row r="518" spans="2:10" ht="13.2" x14ac:dyDescent="0.25">
      <c r="B518" s="5"/>
      <c r="J518" s="78"/>
    </row>
    <row r="519" spans="2:10" ht="13.2" x14ac:dyDescent="0.25">
      <c r="B519" s="5"/>
      <c r="J519" s="78"/>
    </row>
    <row r="520" spans="2:10" ht="13.2" x14ac:dyDescent="0.25">
      <c r="B520" s="5"/>
      <c r="J520" s="78"/>
    </row>
    <row r="521" spans="2:10" ht="13.2" x14ac:dyDescent="0.25">
      <c r="B521" s="5"/>
      <c r="J521" s="78"/>
    </row>
    <row r="522" spans="2:10" ht="13.2" x14ac:dyDescent="0.25">
      <c r="B522" s="5"/>
      <c r="J522" s="78"/>
    </row>
    <row r="523" spans="2:10" ht="13.2" x14ac:dyDescent="0.25">
      <c r="B523" s="5"/>
      <c r="J523" s="78"/>
    </row>
    <row r="524" spans="2:10" ht="13.2" x14ac:dyDescent="0.25">
      <c r="B524" s="5"/>
      <c r="J524" s="78"/>
    </row>
    <row r="525" spans="2:10" ht="13.2" x14ac:dyDescent="0.25">
      <c r="B525" s="5"/>
      <c r="J525" s="78"/>
    </row>
    <row r="526" spans="2:10" ht="13.2" x14ac:dyDescent="0.25">
      <c r="B526" s="5"/>
      <c r="J526" s="78"/>
    </row>
    <row r="527" spans="2:10" ht="13.2" x14ac:dyDescent="0.25">
      <c r="B527" s="5"/>
      <c r="J527" s="78"/>
    </row>
    <row r="528" spans="2:10" ht="13.2" x14ac:dyDescent="0.25">
      <c r="B528" s="5"/>
      <c r="J528" s="78"/>
    </row>
    <row r="529" spans="2:10" ht="13.2" x14ac:dyDescent="0.25">
      <c r="B529" s="5"/>
      <c r="J529" s="78"/>
    </row>
    <row r="530" spans="2:10" ht="13.2" x14ac:dyDescent="0.25">
      <c r="B530" s="5"/>
      <c r="J530" s="78"/>
    </row>
    <row r="531" spans="2:10" ht="13.2" x14ac:dyDescent="0.25">
      <c r="B531" s="5"/>
      <c r="J531" s="78"/>
    </row>
    <row r="532" spans="2:10" ht="13.2" x14ac:dyDescent="0.25">
      <c r="B532" s="5"/>
      <c r="J532" s="78"/>
    </row>
    <row r="533" spans="2:10" ht="13.2" x14ac:dyDescent="0.25">
      <c r="B533" s="5"/>
      <c r="J533" s="78"/>
    </row>
    <row r="534" spans="2:10" ht="13.2" x14ac:dyDescent="0.25">
      <c r="B534" s="5"/>
      <c r="J534" s="78"/>
    </row>
    <row r="535" spans="2:10" ht="13.2" x14ac:dyDescent="0.25">
      <c r="B535" s="5"/>
      <c r="J535" s="78"/>
    </row>
    <row r="536" spans="2:10" ht="13.2" x14ac:dyDescent="0.25">
      <c r="B536" s="5"/>
      <c r="J536" s="78"/>
    </row>
    <row r="537" spans="2:10" ht="13.2" x14ac:dyDescent="0.25">
      <c r="B537" s="5"/>
      <c r="J537" s="78"/>
    </row>
    <row r="538" spans="2:10" ht="13.2" x14ac:dyDescent="0.25">
      <c r="B538" s="5"/>
      <c r="J538" s="78"/>
    </row>
    <row r="539" spans="2:10" ht="13.2" x14ac:dyDescent="0.25">
      <c r="B539" s="5"/>
      <c r="J539" s="78"/>
    </row>
    <row r="540" spans="2:10" ht="13.2" x14ac:dyDescent="0.25">
      <c r="B540" s="5"/>
      <c r="J540" s="78"/>
    </row>
    <row r="541" spans="2:10" ht="13.2" x14ac:dyDescent="0.25">
      <c r="B541" s="5"/>
      <c r="J541" s="78"/>
    </row>
    <row r="542" spans="2:10" ht="13.2" x14ac:dyDescent="0.25">
      <c r="B542" s="5"/>
      <c r="J542" s="78"/>
    </row>
    <row r="543" spans="2:10" ht="13.2" x14ac:dyDescent="0.25">
      <c r="B543" s="5"/>
      <c r="J543" s="78"/>
    </row>
    <row r="544" spans="2:10" ht="13.2" x14ac:dyDescent="0.25">
      <c r="B544" s="5"/>
      <c r="J544" s="78"/>
    </row>
    <row r="545" spans="2:10" ht="13.2" x14ac:dyDescent="0.25">
      <c r="B545" s="5"/>
      <c r="J545" s="78"/>
    </row>
    <row r="546" spans="2:10" ht="13.2" x14ac:dyDescent="0.25">
      <c r="B546" s="5"/>
      <c r="J546" s="78"/>
    </row>
    <row r="547" spans="2:10" ht="13.2" x14ac:dyDescent="0.25">
      <c r="B547" s="5"/>
      <c r="J547" s="78"/>
    </row>
    <row r="548" spans="2:10" ht="13.2" x14ac:dyDescent="0.25">
      <c r="B548" s="5"/>
      <c r="J548" s="78"/>
    </row>
    <row r="549" spans="2:10" ht="13.2" x14ac:dyDescent="0.25">
      <c r="B549" s="5"/>
      <c r="J549" s="78"/>
    </row>
    <row r="550" spans="2:10" ht="13.2" x14ac:dyDescent="0.25">
      <c r="B550" s="5"/>
      <c r="J550" s="78"/>
    </row>
    <row r="551" spans="2:10" ht="13.2" x14ac:dyDescent="0.25">
      <c r="B551" s="5"/>
      <c r="J551" s="78"/>
    </row>
    <row r="552" spans="2:10" ht="13.2" x14ac:dyDescent="0.25">
      <c r="B552" s="5"/>
      <c r="J552" s="78"/>
    </row>
    <row r="553" spans="2:10" ht="13.2" x14ac:dyDescent="0.25">
      <c r="B553" s="5"/>
      <c r="J553" s="78"/>
    </row>
    <row r="554" spans="2:10" ht="13.2" x14ac:dyDescent="0.25">
      <c r="B554" s="5"/>
      <c r="J554" s="78"/>
    </row>
    <row r="555" spans="2:10" ht="13.2" x14ac:dyDescent="0.25">
      <c r="B555" s="5"/>
      <c r="J555" s="78"/>
    </row>
    <row r="556" spans="2:10" ht="13.2" x14ac:dyDescent="0.25">
      <c r="B556" s="5"/>
      <c r="J556" s="78"/>
    </row>
    <row r="557" spans="2:10" ht="13.2" x14ac:dyDescent="0.25">
      <c r="B557" s="5"/>
      <c r="J557" s="78"/>
    </row>
    <row r="558" spans="2:10" ht="13.2" x14ac:dyDescent="0.25">
      <c r="B558" s="5"/>
      <c r="J558" s="78"/>
    </row>
    <row r="559" spans="2:10" ht="13.2" x14ac:dyDescent="0.25">
      <c r="B559" s="5"/>
      <c r="J559" s="78"/>
    </row>
    <row r="560" spans="2:10" ht="13.2" x14ac:dyDescent="0.25">
      <c r="B560" s="5"/>
      <c r="J560" s="78"/>
    </row>
    <row r="561" spans="2:10" ht="13.2" x14ac:dyDescent="0.25">
      <c r="B561" s="5"/>
      <c r="J561" s="78"/>
    </row>
    <row r="562" spans="2:10" ht="13.2" x14ac:dyDescent="0.25">
      <c r="B562" s="5"/>
      <c r="J562" s="78"/>
    </row>
    <row r="563" spans="2:10" ht="13.2" x14ac:dyDescent="0.25">
      <c r="B563" s="5"/>
      <c r="J563" s="78"/>
    </row>
    <row r="564" spans="2:10" ht="13.2" x14ac:dyDescent="0.25">
      <c r="B564" s="5"/>
      <c r="J564" s="78"/>
    </row>
    <row r="565" spans="2:10" ht="13.2" x14ac:dyDescent="0.25">
      <c r="B565" s="5"/>
      <c r="J565" s="78"/>
    </row>
    <row r="566" spans="2:10" ht="13.2" x14ac:dyDescent="0.25">
      <c r="B566" s="5"/>
      <c r="J566" s="78"/>
    </row>
    <row r="567" spans="2:10" ht="13.2" x14ac:dyDescent="0.25">
      <c r="B567" s="5"/>
      <c r="J567" s="78"/>
    </row>
    <row r="568" spans="2:10" ht="13.2" x14ac:dyDescent="0.25">
      <c r="B568" s="5"/>
      <c r="J568" s="78"/>
    </row>
    <row r="569" spans="2:10" ht="13.2" x14ac:dyDescent="0.25">
      <c r="B569" s="5"/>
      <c r="J569" s="78"/>
    </row>
    <row r="570" spans="2:10" ht="13.2" x14ac:dyDescent="0.25">
      <c r="B570" s="5"/>
      <c r="J570" s="78"/>
    </row>
    <row r="571" spans="2:10" ht="13.2" x14ac:dyDescent="0.25">
      <c r="B571" s="5"/>
      <c r="J571" s="78"/>
    </row>
    <row r="572" spans="2:10" ht="13.2" x14ac:dyDescent="0.25">
      <c r="B572" s="5"/>
      <c r="J572" s="78"/>
    </row>
    <row r="573" spans="2:10" ht="13.2" x14ac:dyDescent="0.25">
      <c r="B573" s="5"/>
      <c r="J573" s="78"/>
    </row>
    <row r="574" spans="2:10" ht="13.2" x14ac:dyDescent="0.25">
      <c r="B574" s="5"/>
      <c r="J574" s="78"/>
    </row>
    <row r="575" spans="2:10" ht="13.2" x14ac:dyDescent="0.25">
      <c r="B575" s="5"/>
      <c r="J575" s="78"/>
    </row>
    <row r="576" spans="2:10" ht="13.2" x14ac:dyDescent="0.25">
      <c r="B576" s="5"/>
      <c r="J576" s="78"/>
    </row>
    <row r="577" spans="2:10" ht="13.2" x14ac:dyDescent="0.25">
      <c r="B577" s="5"/>
      <c r="J577" s="78"/>
    </row>
    <row r="578" spans="2:10" ht="13.2" x14ac:dyDescent="0.25">
      <c r="B578" s="5"/>
      <c r="J578" s="78"/>
    </row>
    <row r="579" spans="2:10" ht="13.2" x14ac:dyDescent="0.25">
      <c r="B579" s="5"/>
      <c r="J579" s="78"/>
    </row>
    <row r="580" spans="2:10" ht="13.2" x14ac:dyDescent="0.25">
      <c r="B580" s="5"/>
      <c r="J580" s="78"/>
    </row>
    <row r="581" spans="2:10" ht="13.2" x14ac:dyDescent="0.25">
      <c r="B581" s="5"/>
      <c r="J581" s="78"/>
    </row>
    <row r="582" spans="2:10" ht="13.2" x14ac:dyDescent="0.25">
      <c r="B582" s="5"/>
      <c r="J582" s="78"/>
    </row>
    <row r="583" spans="2:10" ht="13.2" x14ac:dyDescent="0.25">
      <c r="B583" s="5"/>
      <c r="J583" s="78"/>
    </row>
    <row r="584" spans="2:10" ht="13.2" x14ac:dyDescent="0.25">
      <c r="B584" s="5"/>
      <c r="J584" s="78"/>
    </row>
    <row r="585" spans="2:10" ht="13.2" x14ac:dyDescent="0.25">
      <c r="B585" s="5"/>
      <c r="J585" s="78"/>
    </row>
    <row r="586" spans="2:10" ht="13.2" x14ac:dyDescent="0.25">
      <c r="B586" s="5"/>
      <c r="J586" s="78"/>
    </row>
    <row r="587" spans="2:10" ht="13.2" x14ac:dyDescent="0.25">
      <c r="B587" s="5"/>
      <c r="J587" s="78"/>
    </row>
    <row r="588" spans="2:10" ht="13.2" x14ac:dyDescent="0.25">
      <c r="B588" s="5"/>
      <c r="J588" s="78"/>
    </row>
    <row r="589" spans="2:10" ht="13.2" x14ac:dyDescent="0.25">
      <c r="B589" s="5"/>
      <c r="J589" s="78"/>
    </row>
    <row r="590" spans="2:10" ht="13.2" x14ac:dyDescent="0.25">
      <c r="B590" s="5"/>
      <c r="J590" s="78"/>
    </row>
    <row r="591" spans="2:10" ht="13.2" x14ac:dyDescent="0.25">
      <c r="B591" s="5"/>
      <c r="J591" s="78"/>
    </row>
    <row r="592" spans="2:10" ht="13.2" x14ac:dyDescent="0.25">
      <c r="B592" s="5"/>
      <c r="J592" s="78"/>
    </row>
    <row r="593" spans="2:10" ht="13.2" x14ac:dyDescent="0.25">
      <c r="B593" s="5"/>
      <c r="J593" s="78"/>
    </row>
    <row r="594" spans="2:10" ht="13.2" x14ac:dyDescent="0.25">
      <c r="B594" s="5"/>
      <c r="J594" s="78"/>
    </row>
    <row r="595" spans="2:10" ht="13.2" x14ac:dyDescent="0.25">
      <c r="B595" s="5"/>
      <c r="J595" s="78"/>
    </row>
    <row r="596" spans="2:10" ht="13.2" x14ac:dyDescent="0.25">
      <c r="B596" s="5"/>
      <c r="J596" s="78"/>
    </row>
    <row r="597" spans="2:10" ht="13.2" x14ac:dyDescent="0.25">
      <c r="B597" s="5"/>
      <c r="J597" s="78"/>
    </row>
    <row r="598" spans="2:10" ht="13.2" x14ac:dyDescent="0.25">
      <c r="B598" s="5"/>
      <c r="J598" s="78"/>
    </row>
    <row r="599" spans="2:10" ht="13.2" x14ac:dyDescent="0.25">
      <c r="B599" s="5"/>
      <c r="J599" s="78"/>
    </row>
    <row r="600" spans="2:10" ht="13.2" x14ac:dyDescent="0.25">
      <c r="B600" s="5"/>
      <c r="J600" s="78"/>
    </row>
    <row r="601" spans="2:10" ht="13.2" x14ac:dyDescent="0.25">
      <c r="B601" s="5"/>
      <c r="J601" s="78"/>
    </row>
    <row r="602" spans="2:10" ht="13.2" x14ac:dyDescent="0.25">
      <c r="B602" s="5"/>
      <c r="J602" s="78"/>
    </row>
    <row r="603" spans="2:10" ht="13.2" x14ac:dyDescent="0.25">
      <c r="B603" s="5"/>
      <c r="J603" s="78"/>
    </row>
    <row r="604" spans="2:10" ht="13.2" x14ac:dyDescent="0.25">
      <c r="B604" s="5"/>
      <c r="J604" s="78"/>
    </row>
    <row r="605" spans="2:10" ht="13.2" x14ac:dyDescent="0.25">
      <c r="B605" s="5"/>
      <c r="J605" s="78"/>
    </row>
    <row r="606" spans="2:10" ht="13.2" x14ac:dyDescent="0.25">
      <c r="B606" s="5"/>
      <c r="J606" s="78"/>
    </row>
    <row r="607" spans="2:10" ht="13.2" x14ac:dyDescent="0.25">
      <c r="B607" s="5"/>
      <c r="J607" s="78"/>
    </row>
    <row r="608" spans="2:10" ht="13.2" x14ac:dyDescent="0.25">
      <c r="B608" s="5"/>
      <c r="J608" s="78"/>
    </row>
    <row r="609" spans="2:10" ht="13.2" x14ac:dyDescent="0.25">
      <c r="B609" s="5"/>
      <c r="J609" s="78"/>
    </row>
    <row r="610" spans="2:10" ht="13.2" x14ac:dyDescent="0.25">
      <c r="B610" s="5"/>
      <c r="J610" s="78"/>
    </row>
    <row r="611" spans="2:10" ht="13.2" x14ac:dyDescent="0.25">
      <c r="B611" s="5"/>
      <c r="J611" s="78"/>
    </row>
    <row r="612" spans="2:10" ht="13.2" x14ac:dyDescent="0.25">
      <c r="B612" s="5"/>
      <c r="J612" s="78"/>
    </row>
    <row r="613" spans="2:10" ht="13.2" x14ac:dyDescent="0.25">
      <c r="B613" s="5"/>
      <c r="J613" s="78"/>
    </row>
    <row r="614" spans="2:10" ht="13.2" x14ac:dyDescent="0.25">
      <c r="B614" s="5"/>
      <c r="J614" s="78"/>
    </row>
    <row r="615" spans="2:10" ht="13.2" x14ac:dyDescent="0.25">
      <c r="B615" s="5"/>
      <c r="J615" s="78"/>
    </row>
    <row r="616" spans="2:10" ht="13.2" x14ac:dyDescent="0.25">
      <c r="B616" s="5"/>
      <c r="J616" s="78"/>
    </row>
    <row r="617" spans="2:10" ht="13.2" x14ac:dyDescent="0.25">
      <c r="B617" s="5"/>
      <c r="J617" s="78"/>
    </row>
    <row r="618" spans="2:10" ht="13.2" x14ac:dyDescent="0.25">
      <c r="B618" s="5"/>
      <c r="J618" s="78"/>
    </row>
    <row r="619" spans="2:10" ht="13.2" x14ac:dyDescent="0.25">
      <c r="B619" s="5"/>
      <c r="J619" s="78"/>
    </row>
    <row r="620" spans="2:10" ht="13.2" x14ac:dyDescent="0.25">
      <c r="B620" s="5"/>
      <c r="J620" s="78"/>
    </row>
    <row r="621" spans="2:10" ht="13.2" x14ac:dyDescent="0.25">
      <c r="B621" s="5"/>
      <c r="J621" s="78"/>
    </row>
    <row r="622" spans="2:10" ht="13.2" x14ac:dyDescent="0.25">
      <c r="B622" s="5"/>
      <c r="J622" s="78"/>
    </row>
    <row r="623" spans="2:10" ht="13.2" x14ac:dyDescent="0.25">
      <c r="B623" s="5"/>
      <c r="J623" s="78"/>
    </row>
    <row r="624" spans="2:10" ht="13.2" x14ac:dyDescent="0.25">
      <c r="B624" s="5"/>
      <c r="J624" s="78"/>
    </row>
    <row r="625" spans="2:10" ht="13.2" x14ac:dyDescent="0.25">
      <c r="B625" s="5"/>
      <c r="J625" s="78"/>
    </row>
    <row r="626" spans="2:10" ht="13.2" x14ac:dyDescent="0.25">
      <c r="B626" s="5"/>
      <c r="J626" s="78"/>
    </row>
    <row r="627" spans="2:10" ht="13.2" x14ac:dyDescent="0.25">
      <c r="B627" s="5"/>
      <c r="J627" s="78"/>
    </row>
    <row r="628" spans="2:10" ht="13.2" x14ac:dyDescent="0.25">
      <c r="B628" s="5"/>
      <c r="J628" s="78"/>
    </row>
    <row r="629" spans="2:10" ht="13.2" x14ac:dyDescent="0.25">
      <c r="B629" s="5"/>
      <c r="J629" s="78"/>
    </row>
    <row r="630" spans="2:10" ht="13.2" x14ac:dyDescent="0.25">
      <c r="B630" s="5"/>
      <c r="J630" s="78"/>
    </row>
    <row r="631" spans="2:10" ht="13.2" x14ac:dyDescent="0.25">
      <c r="B631" s="5"/>
      <c r="J631" s="78"/>
    </row>
    <row r="632" spans="2:10" ht="13.2" x14ac:dyDescent="0.25">
      <c r="B632" s="5"/>
      <c r="J632" s="78"/>
    </row>
    <row r="633" spans="2:10" ht="13.2" x14ac:dyDescent="0.25">
      <c r="B633" s="5"/>
      <c r="J633" s="78"/>
    </row>
    <row r="634" spans="2:10" ht="13.2" x14ac:dyDescent="0.25">
      <c r="B634" s="5"/>
      <c r="J634" s="78"/>
    </row>
    <row r="635" spans="2:10" ht="13.2" x14ac:dyDescent="0.25">
      <c r="B635" s="5"/>
      <c r="J635" s="78"/>
    </row>
    <row r="636" spans="2:10" ht="13.2" x14ac:dyDescent="0.25">
      <c r="B636" s="5"/>
      <c r="J636" s="78"/>
    </row>
    <row r="637" spans="2:10" ht="13.2" x14ac:dyDescent="0.25">
      <c r="B637" s="5"/>
      <c r="J637" s="78"/>
    </row>
    <row r="638" spans="2:10" ht="13.2" x14ac:dyDescent="0.25">
      <c r="B638" s="5"/>
      <c r="J638" s="78"/>
    </row>
    <row r="639" spans="2:10" ht="13.2" x14ac:dyDescent="0.25">
      <c r="B639" s="5"/>
      <c r="J639" s="78"/>
    </row>
    <row r="640" spans="2:10" ht="13.2" x14ac:dyDescent="0.25">
      <c r="B640" s="5"/>
      <c r="J640" s="78"/>
    </row>
    <row r="641" spans="2:10" ht="13.2" x14ac:dyDescent="0.25">
      <c r="B641" s="5"/>
      <c r="J641" s="78"/>
    </row>
    <row r="642" spans="2:10" ht="13.2" x14ac:dyDescent="0.25">
      <c r="B642" s="5"/>
      <c r="J642" s="78"/>
    </row>
    <row r="643" spans="2:10" ht="13.2" x14ac:dyDescent="0.25">
      <c r="B643" s="5"/>
      <c r="J643" s="78"/>
    </row>
    <row r="644" spans="2:10" ht="13.2" x14ac:dyDescent="0.25">
      <c r="B644" s="5"/>
      <c r="J644" s="78"/>
    </row>
    <row r="645" spans="2:10" ht="13.2" x14ac:dyDescent="0.25">
      <c r="B645" s="5"/>
      <c r="J645" s="78"/>
    </row>
    <row r="646" spans="2:10" ht="13.2" x14ac:dyDescent="0.25">
      <c r="B646" s="5"/>
      <c r="J646" s="78"/>
    </row>
    <row r="647" spans="2:10" ht="13.2" x14ac:dyDescent="0.25">
      <c r="B647" s="5"/>
      <c r="J647" s="78"/>
    </row>
    <row r="648" spans="2:10" ht="13.2" x14ac:dyDescent="0.25">
      <c r="B648" s="5"/>
      <c r="J648" s="78"/>
    </row>
    <row r="649" spans="2:10" ht="13.2" x14ac:dyDescent="0.25">
      <c r="B649" s="5"/>
      <c r="J649" s="78"/>
    </row>
    <row r="650" spans="2:10" ht="13.2" x14ac:dyDescent="0.25">
      <c r="B650" s="5"/>
      <c r="J650" s="78"/>
    </row>
    <row r="651" spans="2:10" ht="13.2" x14ac:dyDescent="0.25">
      <c r="B651" s="5"/>
      <c r="J651" s="78"/>
    </row>
    <row r="652" spans="2:10" ht="13.2" x14ac:dyDescent="0.25">
      <c r="B652" s="5"/>
      <c r="J652" s="78"/>
    </row>
    <row r="653" spans="2:10" ht="13.2" x14ac:dyDescent="0.25">
      <c r="B653" s="5"/>
      <c r="J653" s="78"/>
    </row>
    <row r="654" spans="2:10" ht="13.2" x14ac:dyDescent="0.25">
      <c r="B654" s="5"/>
      <c r="J654" s="78"/>
    </row>
    <row r="655" spans="2:10" ht="13.2" x14ac:dyDescent="0.25">
      <c r="B655" s="5"/>
      <c r="J655" s="78"/>
    </row>
    <row r="656" spans="2:10" ht="13.2" x14ac:dyDescent="0.25">
      <c r="B656" s="5"/>
      <c r="J656" s="78"/>
    </row>
    <row r="657" spans="2:10" ht="13.2" x14ac:dyDescent="0.25">
      <c r="B657" s="5"/>
      <c r="J657" s="78"/>
    </row>
    <row r="658" spans="2:10" ht="13.2" x14ac:dyDescent="0.25">
      <c r="B658" s="5"/>
      <c r="J658" s="78"/>
    </row>
    <row r="659" spans="2:10" ht="13.2" x14ac:dyDescent="0.25">
      <c r="B659" s="5"/>
      <c r="J659" s="78"/>
    </row>
    <row r="660" spans="2:10" ht="13.2" x14ac:dyDescent="0.25">
      <c r="B660" s="5"/>
      <c r="J660" s="78"/>
    </row>
    <row r="661" spans="2:10" ht="13.2" x14ac:dyDescent="0.25">
      <c r="B661" s="5"/>
      <c r="J661" s="78"/>
    </row>
    <row r="662" spans="2:10" ht="13.2" x14ac:dyDescent="0.25">
      <c r="B662" s="5"/>
      <c r="J662" s="78"/>
    </row>
    <row r="663" spans="2:10" ht="13.2" x14ac:dyDescent="0.25">
      <c r="B663" s="5"/>
      <c r="J663" s="78"/>
    </row>
    <row r="664" spans="2:10" ht="13.2" x14ac:dyDescent="0.25">
      <c r="B664" s="5"/>
      <c r="J664" s="78"/>
    </row>
    <row r="665" spans="2:10" ht="13.2" x14ac:dyDescent="0.25">
      <c r="B665" s="5"/>
      <c r="J665" s="78"/>
    </row>
    <row r="666" spans="2:10" ht="13.2" x14ac:dyDescent="0.25">
      <c r="B666" s="5"/>
      <c r="J666" s="78"/>
    </row>
    <row r="667" spans="2:10" ht="13.2" x14ac:dyDescent="0.25">
      <c r="B667" s="5"/>
      <c r="J667" s="78"/>
    </row>
    <row r="668" spans="2:10" ht="13.2" x14ac:dyDescent="0.25">
      <c r="B668" s="5"/>
      <c r="J668" s="78"/>
    </row>
    <row r="669" spans="2:10" ht="13.2" x14ac:dyDescent="0.25">
      <c r="B669" s="5"/>
      <c r="J669" s="78"/>
    </row>
    <row r="670" spans="2:10" ht="13.2" x14ac:dyDescent="0.25">
      <c r="B670" s="5"/>
      <c r="J670" s="78"/>
    </row>
    <row r="671" spans="2:10" ht="13.2" x14ac:dyDescent="0.25">
      <c r="B671" s="5"/>
      <c r="J671" s="78"/>
    </row>
    <row r="672" spans="2:10" ht="13.2" x14ac:dyDescent="0.25">
      <c r="B672" s="5"/>
      <c r="J672" s="78"/>
    </row>
    <row r="673" spans="2:10" ht="13.2" x14ac:dyDescent="0.25">
      <c r="B673" s="5"/>
      <c r="J673" s="78"/>
    </row>
    <row r="674" spans="2:10" ht="13.2" x14ac:dyDescent="0.25">
      <c r="B674" s="5"/>
      <c r="J674" s="78"/>
    </row>
    <row r="675" spans="2:10" ht="13.2" x14ac:dyDescent="0.25">
      <c r="B675" s="5"/>
      <c r="J675" s="78"/>
    </row>
    <row r="676" spans="2:10" ht="13.2" x14ac:dyDescent="0.25">
      <c r="B676" s="5"/>
      <c r="J676" s="78"/>
    </row>
    <row r="677" spans="2:10" ht="13.2" x14ac:dyDescent="0.25">
      <c r="B677" s="5"/>
      <c r="J677" s="78"/>
    </row>
    <row r="678" spans="2:10" ht="13.2" x14ac:dyDescent="0.25">
      <c r="B678" s="5"/>
      <c r="J678" s="78"/>
    </row>
    <row r="679" spans="2:10" ht="13.2" x14ac:dyDescent="0.25">
      <c r="B679" s="5"/>
      <c r="J679" s="78"/>
    </row>
    <row r="680" spans="2:10" ht="13.2" x14ac:dyDescent="0.25">
      <c r="B680" s="5"/>
      <c r="J680" s="78"/>
    </row>
    <row r="681" spans="2:10" ht="13.2" x14ac:dyDescent="0.25">
      <c r="B681" s="5"/>
      <c r="J681" s="78"/>
    </row>
    <row r="682" spans="2:10" ht="13.2" x14ac:dyDescent="0.25">
      <c r="B682" s="5"/>
      <c r="J682" s="78"/>
    </row>
    <row r="683" spans="2:10" ht="13.2" x14ac:dyDescent="0.25">
      <c r="B683" s="5"/>
      <c r="J683" s="78"/>
    </row>
    <row r="684" spans="2:10" ht="13.2" x14ac:dyDescent="0.25">
      <c r="B684" s="5"/>
      <c r="J684" s="78"/>
    </row>
    <row r="685" spans="2:10" ht="13.2" x14ac:dyDescent="0.25">
      <c r="B685" s="5"/>
      <c r="J685" s="78"/>
    </row>
    <row r="686" spans="2:10" ht="13.2" x14ac:dyDescent="0.25">
      <c r="B686" s="5"/>
      <c r="J686" s="78"/>
    </row>
    <row r="687" spans="2:10" ht="13.2" x14ac:dyDescent="0.25">
      <c r="B687" s="5"/>
      <c r="J687" s="78"/>
    </row>
    <row r="688" spans="2:10" ht="13.2" x14ac:dyDescent="0.25">
      <c r="B688" s="5"/>
      <c r="J688" s="78"/>
    </row>
    <row r="689" spans="2:10" ht="13.2" x14ac:dyDescent="0.25">
      <c r="B689" s="5"/>
      <c r="J689" s="78"/>
    </row>
    <row r="690" spans="2:10" ht="13.2" x14ac:dyDescent="0.25">
      <c r="B690" s="5"/>
      <c r="J690" s="78"/>
    </row>
    <row r="691" spans="2:10" ht="13.2" x14ac:dyDescent="0.25">
      <c r="B691" s="5"/>
      <c r="J691" s="78"/>
    </row>
    <row r="692" spans="2:10" ht="13.2" x14ac:dyDescent="0.25">
      <c r="B692" s="5"/>
      <c r="J692" s="78"/>
    </row>
    <row r="693" spans="2:10" ht="13.2" x14ac:dyDescent="0.25">
      <c r="B693" s="5"/>
      <c r="J693" s="78"/>
    </row>
    <row r="694" spans="2:10" ht="13.2" x14ac:dyDescent="0.25">
      <c r="B694" s="5"/>
      <c r="J694" s="78"/>
    </row>
    <row r="695" spans="2:10" ht="13.2" x14ac:dyDescent="0.25">
      <c r="B695" s="5"/>
      <c r="J695" s="78"/>
    </row>
    <row r="696" spans="2:10" ht="13.2" x14ac:dyDescent="0.25">
      <c r="B696" s="5"/>
      <c r="J696" s="78"/>
    </row>
    <row r="697" spans="2:10" ht="13.2" x14ac:dyDescent="0.25">
      <c r="B697" s="5"/>
      <c r="J697" s="78"/>
    </row>
    <row r="698" spans="2:10" ht="13.2" x14ac:dyDescent="0.25">
      <c r="B698" s="5"/>
      <c r="J698" s="78"/>
    </row>
    <row r="699" spans="2:10" ht="13.2" x14ac:dyDescent="0.25">
      <c r="B699" s="5"/>
      <c r="J699" s="78"/>
    </row>
    <row r="700" spans="2:10" ht="13.2" x14ac:dyDescent="0.25">
      <c r="B700" s="5"/>
      <c r="J700" s="78"/>
    </row>
    <row r="701" spans="2:10" ht="13.2" x14ac:dyDescent="0.25">
      <c r="B701" s="5"/>
      <c r="J701" s="78"/>
    </row>
    <row r="702" spans="2:10" ht="13.2" x14ac:dyDescent="0.25">
      <c r="B702" s="5"/>
      <c r="J702" s="78"/>
    </row>
    <row r="703" spans="2:10" ht="13.2" x14ac:dyDescent="0.25">
      <c r="B703" s="5"/>
      <c r="J703" s="78"/>
    </row>
    <row r="704" spans="2:10" ht="13.2" x14ac:dyDescent="0.25">
      <c r="B704" s="5"/>
      <c r="J704" s="78"/>
    </row>
    <row r="705" spans="2:10" ht="13.2" x14ac:dyDescent="0.25">
      <c r="B705" s="5"/>
      <c r="J705" s="78"/>
    </row>
    <row r="706" spans="2:10" ht="13.2" x14ac:dyDescent="0.25">
      <c r="B706" s="5"/>
      <c r="J706" s="78"/>
    </row>
    <row r="707" spans="2:10" ht="13.2" x14ac:dyDescent="0.25">
      <c r="B707" s="5"/>
      <c r="J707" s="78"/>
    </row>
    <row r="708" spans="2:10" ht="13.2" x14ac:dyDescent="0.25">
      <c r="B708" s="5"/>
      <c r="J708" s="78"/>
    </row>
    <row r="709" spans="2:10" ht="13.2" x14ac:dyDescent="0.25">
      <c r="B709" s="5"/>
      <c r="J709" s="78"/>
    </row>
    <row r="710" spans="2:10" ht="13.2" x14ac:dyDescent="0.25">
      <c r="B710" s="5"/>
      <c r="J710" s="78"/>
    </row>
    <row r="711" spans="2:10" ht="13.2" x14ac:dyDescent="0.25">
      <c r="B711" s="5"/>
      <c r="J711" s="78"/>
    </row>
    <row r="712" spans="2:10" ht="13.2" x14ac:dyDescent="0.25">
      <c r="B712" s="5"/>
      <c r="J712" s="78"/>
    </row>
    <row r="713" spans="2:10" ht="13.2" x14ac:dyDescent="0.25">
      <c r="B713" s="5"/>
      <c r="J713" s="78"/>
    </row>
    <row r="714" spans="2:10" ht="13.2" x14ac:dyDescent="0.25">
      <c r="B714" s="5"/>
      <c r="J714" s="78"/>
    </row>
    <row r="715" spans="2:10" ht="13.2" x14ac:dyDescent="0.25">
      <c r="B715" s="5"/>
      <c r="J715" s="78"/>
    </row>
    <row r="716" spans="2:10" ht="13.2" x14ac:dyDescent="0.25">
      <c r="B716" s="5"/>
      <c r="J716" s="78"/>
    </row>
    <row r="717" spans="2:10" ht="13.2" x14ac:dyDescent="0.25">
      <c r="B717" s="5"/>
      <c r="J717" s="78"/>
    </row>
    <row r="718" spans="2:10" ht="13.2" x14ac:dyDescent="0.25">
      <c r="B718" s="5"/>
      <c r="J718" s="78"/>
    </row>
    <row r="719" spans="2:10" ht="13.2" x14ac:dyDescent="0.25">
      <c r="B719" s="5"/>
      <c r="J719" s="78"/>
    </row>
    <row r="720" spans="2:10" ht="13.2" x14ac:dyDescent="0.25">
      <c r="B720" s="5"/>
      <c r="J720" s="78"/>
    </row>
    <row r="721" spans="2:10" ht="13.2" x14ac:dyDescent="0.25">
      <c r="B721" s="5"/>
      <c r="J721" s="78"/>
    </row>
    <row r="722" spans="2:10" ht="13.2" x14ac:dyDescent="0.25">
      <c r="B722" s="5"/>
      <c r="J722" s="78"/>
    </row>
    <row r="723" spans="2:10" ht="13.2" x14ac:dyDescent="0.25">
      <c r="B723" s="5"/>
      <c r="J723" s="78"/>
    </row>
    <row r="724" spans="2:10" ht="13.2" x14ac:dyDescent="0.25">
      <c r="B724" s="5"/>
      <c r="J724" s="78"/>
    </row>
    <row r="725" spans="2:10" ht="13.2" x14ac:dyDescent="0.25">
      <c r="B725" s="5"/>
      <c r="J725" s="78"/>
    </row>
    <row r="726" spans="2:10" ht="13.2" x14ac:dyDescent="0.25">
      <c r="B726" s="5"/>
      <c r="J726" s="78"/>
    </row>
    <row r="727" spans="2:10" ht="13.2" x14ac:dyDescent="0.25">
      <c r="B727" s="5"/>
      <c r="J727" s="78"/>
    </row>
    <row r="728" spans="2:10" ht="13.2" x14ac:dyDescent="0.25">
      <c r="B728" s="5"/>
      <c r="J728" s="78"/>
    </row>
    <row r="729" spans="2:10" ht="13.2" x14ac:dyDescent="0.25">
      <c r="B729" s="5"/>
      <c r="J729" s="78"/>
    </row>
    <row r="730" spans="2:10" ht="13.2" x14ac:dyDescent="0.25">
      <c r="B730" s="5"/>
      <c r="J730" s="78"/>
    </row>
    <row r="731" spans="2:10" ht="13.2" x14ac:dyDescent="0.25">
      <c r="B731" s="5"/>
      <c r="J731" s="78"/>
    </row>
    <row r="732" spans="2:10" ht="13.2" x14ac:dyDescent="0.25">
      <c r="B732" s="5"/>
      <c r="J732" s="78"/>
    </row>
    <row r="733" spans="2:10" ht="13.2" x14ac:dyDescent="0.25">
      <c r="B733" s="5"/>
      <c r="J733" s="78"/>
    </row>
    <row r="734" spans="2:10" ht="13.2" x14ac:dyDescent="0.25">
      <c r="B734" s="5"/>
      <c r="J734" s="78"/>
    </row>
    <row r="735" spans="2:10" ht="13.2" x14ac:dyDescent="0.25">
      <c r="B735" s="5"/>
      <c r="J735" s="78"/>
    </row>
    <row r="736" spans="2:10" ht="13.2" x14ac:dyDescent="0.25">
      <c r="B736" s="5"/>
      <c r="J736" s="78"/>
    </row>
    <row r="737" spans="2:10" ht="13.2" x14ac:dyDescent="0.25">
      <c r="B737" s="5"/>
      <c r="J737" s="78"/>
    </row>
    <row r="738" spans="2:10" ht="13.2" x14ac:dyDescent="0.25">
      <c r="B738" s="5"/>
      <c r="J738" s="78"/>
    </row>
    <row r="739" spans="2:10" ht="13.2" x14ac:dyDescent="0.25">
      <c r="B739" s="5"/>
      <c r="J739" s="78"/>
    </row>
    <row r="740" spans="2:10" ht="13.2" x14ac:dyDescent="0.25">
      <c r="B740" s="5"/>
      <c r="J740" s="78"/>
    </row>
    <row r="741" spans="2:10" ht="13.2" x14ac:dyDescent="0.25">
      <c r="B741" s="5"/>
      <c r="J741" s="78"/>
    </row>
    <row r="742" spans="2:10" ht="13.2" x14ac:dyDescent="0.25">
      <c r="B742" s="5"/>
      <c r="J742" s="78"/>
    </row>
    <row r="743" spans="2:10" ht="13.2" x14ac:dyDescent="0.25">
      <c r="B743" s="5"/>
      <c r="J743" s="78"/>
    </row>
    <row r="744" spans="2:10" ht="13.2" x14ac:dyDescent="0.25">
      <c r="B744" s="5"/>
      <c r="J744" s="78"/>
    </row>
    <row r="745" spans="2:10" ht="13.2" x14ac:dyDescent="0.25">
      <c r="B745" s="5"/>
      <c r="J745" s="78"/>
    </row>
    <row r="746" spans="2:10" ht="13.2" x14ac:dyDescent="0.25">
      <c r="B746" s="5"/>
      <c r="J746" s="78"/>
    </row>
    <row r="747" spans="2:10" ht="13.2" x14ac:dyDescent="0.25">
      <c r="B747" s="5"/>
      <c r="J747" s="78"/>
    </row>
    <row r="748" spans="2:10" ht="13.2" x14ac:dyDescent="0.25">
      <c r="B748" s="5"/>
      <c r="J748" s="78"/>
    </row>
    <row r="749" spans="2:10" ht="13.2" x14ac:dyDescent="0.25">
      <c r="B749" s="5"/>
      <c r="J749" s="78"/>
    </row>
    <row r="750" spans="2:10" ht="13.2" x14ac:dyDescent="0.25">
      <c r="B750" s="5"/>
      <c r="J750" s="78"/>
    </row>
    <row r="751" spans="2:10" ht="13.2" x14ac:dyDescent="0.25">
      <c r="B751" s="5"/>
      <c r="J751" s="78"/>
    </row>
    <row r="752" spans="2:10" ht="13.2" x14ac:dyDescent="0.25">
      <c r="B752" s="5"/>
      <c r="J752" s="78"/>
    </row>
    <row r="753" spans="2:10" ht="13.2" x14ac:dyDescent="0.25">
      <c r="B753" s="5"/>
      <c r="J753" s="78"/>
    </row>
    <row r="754" spans="2:10" ht="13.2" x14ac:dyDescent="0.25">
      <c r="B754" s="5"/>
      <c r="J754" s="78"/>
    </row>
    <row r="755" spans="2:10" ht="13.2" x14ac:dyDescent="0.25">
      <c r="B755" s="5"/>
      <c r="J755" s="78"/>
    </row>
    <row r="756" spans="2:10" ht="13.2" x14ac:dyDescent="0.25">
      <c r="B756" s="5"/>
      <c r="J756" s="78"/>
    </row>
    <row r="757" spans="2:10" ht="13.2" x14ac:dyDescent="0.25">
      <c r="B757" s="5"/>
      <c r="J757" s="78"/>
    </row>
    <row r="758" spans="2:10" ht="13.2" x14ac:dyDescent="0.25">
      <c r="B758" s="5"/>
      <c r="J758" s="78"/>
    </row>
    <row r="759" spans="2:10" ht="13.2" x14ac:dyDescent="0.25">
      <c r="B759" s="5"/>
      <c r="J759" s="78"/>
    </row>
    <row r="760" spans="2:10" ht="13.2" x14ac:dyDescent="0.25">
      <c r="B760" s="5"/>
      <c r="J760" s="78"/>
    </row>
    <row r="761" spans="2:10" ht="13.2" x14ac:dyDescent="0.25">
      <c r="B761" s="5"/>
      <c r="J761" s="78"/>
    </row>
    <row r="762" spans="2:10" ht="13.2" x14ac:dyDescent="0.25">
      <c r="B762" s="5"/>
      <c r="J762" s="78"/>
    </row>
    <row r="763" spans="2:10" ht="13.2" x14ac:dyDescent="0.25">
      <c r="B763" s="5"/>
      <c r="J763" s="78"/>
    </row>
    <row r="764" spans="2:10" ht="13.2" x14ac:dyDescent="0.25">
      <c r="B764" s="5"/>
      <c r="J764" s="78"/>
    </row>
    <row r="765" spans="2:10" ht="13.2" x14ac:dyDescent="0.25">
      <c r="B765" s="5"/>
      <c r="J765" s="78"/>
    </row>
    <row r="766" spans="2:10" ht="13.2" x14ac:dyDescent="0.25">
      <c r="B766" s="5"/>
      <c r="J766" s="78"/>
    </row>
    <row r="767" spans="2:10" ht="13.2" x14ac:dyDescent="0.25">
      <c r="B767" s="5"/>
      <c r="J767" s="78"/>
    </row>
    <row r="768" spans="2:10" ht="13.2" x14ac:dyDescent="0.25">
      <c r="B768" s="5"/>
      <c r="J768" s="78"/>
    </row>
    <row r="769" spans="2:10" ht="13.2" x14ac:dyDescent="0.25">
      <c r="B769" s="5"/>
      <c r="J769" s="78"/>
    </row>
    <row r="770" spans="2:10" ht="13.2" x14ac:dyDescent="0.25">
      <c r="B770" s="5"/>
      <c r="J770" s="78"/>
    </row>
    <row r="771" spans="2:10" ht="13.2" x14ac:dyDescent="0.25">
      <c r="B771" s="5"/>
      <c r="J771" s="78"/>
    </row>
    <row r="772" spans="2:10" ht="13.2" x14ac:dyDescent="0.25">
      <c r="B772" s="5"/>
      <c r="J772" s="78"/>
    </row>
    <row r="773" spans="2:10" ht="13.2" x14ac:dyDescent="0.25">
      <c r="B773" s="5"/>
      <c r="J773" s="78"/>
    </row>
    <row r="774" spans="2:10" ht="13.2" x14ac:dyDescent="0.25">
      <c r="B774" s="5"/>
      <c r="J774" s="78"/>
    </row>
    <row r="775" spans="2:10" ht="13.2" x14ac:dyDescent="0.25">
      <c r="B775" s="5"/>
      <c r="J775" s="78"/>
    </row>
    <row r="776" spans="2:10" ht="13.2" x14ac:dyDescent="0.25">
      <c r="B776" s="5"/>
      <c r="J776" s="78"/>
    </row>
    <row r="777" spans="2:10" ht="13.2" x14ac:dyDescent="0.25">
      <c r="B777" s="5"/>
      <c r="J777" s="78"/>
    </row>
    <row r="778" spans="2:10" ht="13.2" x14ac:dyDescent="0.25">
      <c r="B778" s="5"/>
      <c r="J778" s="78"/>
    </row>
    <row r="779" spans="2:10" ht="13.2" x14ac:dyDescent="0.25">
      <c r="B779" s="5"/>
      <c r="J779" s="78"/>
    </row>
    <row r="780" spans="2:10" ht="13.2" x14ac:dyDescent="0.25">
      <c r="B780" s="5"/>
      <c r="J780" s="78"/>
    </row>
    <row r="781" spans="2:10" ht="13.2" x14ac:dyDescent="0.25">
      <c r="B781" s="5"/>
      <c r="J781" s="78"/>
    </row>
    <row r="782" spans="2:10" ht="13.2" x14ac:dyDescent="0.25">
      <c r="B782" s="5"/>
      <c r="J782" s="78"/>
    </row>
    <row r="783" spans="2:10" ht="13.2" x14ac:dyDescent="0.25">
      <c r="B783" s="5"/>
      <c r="J783" s="78"/>
    </row>
    <row r="784" spans="2:10" ht="13.2" x14ac:dyDescent="0.25">
      <c r="B784" s="5"/>
      <c r="J784" s="78"/>
    </row>
    <row r="785" spans="2:10" ht="13.2" x14ac:dyDescent="0.25">
      <c r="B785" s="5"/>
      <c r="J785" s="78"/>
    </row>
    <row r="786" spans="2:10" ht="13.2" x14ac:dyDescent="0.25">
      <c r="B786" s="5"/>
      <c r="J786" s="78"/>
    </row>
    <row r="787" spans="2:10" ht="13.2" x14ac:dyDescent="0.25">
      <c r="B787" s="5"/>
      <c r="J787" s="78"/>
    </row>
    <row r="788" spans="2:10" ht="13.2" x14ac:dyDescent="0.25">
      <c r="B788" s="5"/>
      <c r="J788" s="78"/>
    </row>
    <row r="789" spans="2:10" ht="13.2" x14ac:dyDescent="0.25">
      <c r="B789" s="5"/>
      <c r="J789" s="78"/>
    </row>
    <row r="790" spans="2:10" ht="13.2" x14ac:dyDescent="0.25">
      <c r="B790" s="5"/>
      <c r="J790" s="78"/>
    </row>
    <row r="791" spans="2:10" ht="13.2" x14ac:dyDescent="0.25">
      <c r="B791" s="5"/>
      <c r="J791" s="78"/>
    </row>
    <row r="792" spans="2:10" ht="13.2" x14ac:dyDescent="0.25">
      <c r="B792" s="5"/>
      <c r="J792" s="78"/>
    </row>
    <row r="793" spans="2:10" ht="13.2" x14ac:dyDescent="0.25">
      <c r="B793" s="5"/>
      <c r="J793" s="78"/>
    </row>
    <row r="794" spans="2:10" ht="13.2" x14ac:dyDescent="0.25">
      <c r="B794" s="5"/>
      <c r="J794" s="78"/>
    </row>
    <row r="795" spans="2:10" ht="13.2" x14ac:dyDescent="0.25">
      <c r="B795" s="5"/>
      <c r="J795" s="78"/>
    </row>
    <row r="796" spans="2:10" ht="13.2" x14ac:dyDescent="0.25">
      <c r="B796" s="5"/>
      <c r="J796" s="78"/>
    </row>
    <row r="797" spans="2:10" ht="13.2" x14ac:dyDescent="0.25">
      <c r="B797" s="5"/>
      <c r="J797" s="78"/>
    </row>
    <row r="798" spans="2:10" ht="13.2" x14ac:dyDescent="0.25">
      <c r="B798" s="5"/>
      <c r="J798" s="78"/>
    </row>
    <row r="799" spans="2:10" ht="13.2" x14ac:dyDescent="0.25">
      <c r="B799" s="5"/>
      <c r="J799" s="78"/>
    </row>
    <row r="800" spans="2:10" ht="13.2" x14ac:dyDescent="0.25">
      <c r="B800" s="5"/>
      <c r="J800" s="78"/>
    </row>
    <row r="801" spans="2:10" ht="13.2" x14ac:dyDescent="0.25">
      <c r="B801" s="5"/>
      <c r="J801" s="78"/>
    </row>
    <row r="802" spans="2:10" ht="13.2" x14ac:dyDescent="0.25">
      <c r="B802" s="5"/>
      <c r="J802" s="78"/>
    </row>
    <row r="803" spans="2:10" ht="13.2" x14ac:dyDescent="0.25">
      <c r="B803" s="5"/>
      <c r="J803" s="78"/>
    </row>
    <row r="804" spans="2:10" ht="13.2" x14ac:dyDescent="0.25">
      <c r="B804" s="5"/>
      <c r="J804" s="78"/>
    </row>
    <row r="805" spans="2:10" ht="13.2" x14ac:dyDescent="0.25">
      <c r="B805" s="5"/>
      <c r="J805" s="78"/>
    </row>
    <row r="806" spans="2:10" ht="13.2" x14ac:dyDescent="0.25">
      <c r="B806" s="5"/>
      <c r="J806" s="78"/>
    </row>
    <row r="807" spans="2:10" ht="13.2" x14ac:dyDescent="0.25">
      <c r="B807" s="5"/>
      <c r="J807" s="78"/>
    </row>
    <row r="808" spans="2:10" ht="13.2" x14ac:dyDescent="0.25">
      <c r="B808" s="5"/>
      <c r="J808" s="78"/>
    </row>
    <row r="809" spans="2:10" ht="13.2" x14ac:dyDescent="0.25">
      <c r="B809" s="5"/>
      <c r="J809" s="78"/>
    </row>
    <row r="810" spans="2:10" ht="13.2" x14ac:dyDescent="0.25">
      <c r="B810" s="5"/>
      <c r="J810" s="78"/>
    </row>
    <row r="811" spans="2:10" ht="13.2" x14ac:dyDescent="0.25">
      <c r="B811" s="5"/>
      <c r="J811" s="78"/>
    </row>
    <row r="812" spans="2:10" ht="13.2" x14ac:dyDescent="0.25">
      <c r="B812" s="5"/>
      <c r="J812" s="78"/>
    </row>
    <row r="813" spans="2:10" ht="13.2" x14ac:dyDescent="0.25">
      <c r="B813" s="5"/>
      <c r="J813" s="78"/>
    </row>
    <row r="814" spans="2:10" ht="13.2" x14ac:dyDescent="0.25">
      <c r="B814" s="5"/>
      <c r="J814" s="78"/>
    </row>
    <row r="815" spans="2:10" ht="13.2" x14ac:dyDescent="0.25">
      <c r="B815" s="5"/>
      <c r="J815" s="78"/>
    </row>
    <row r="816" spans="2:10" ht="13.2" x14ac:dyDescent="0.25">
      <c r="B816" s="5"/>
      <c r="J816" s="78"/>
    </row>
    <row r="817" spans="2:10" ht="13.2" x14ac:dyDescent="0.25">
      <c r="B817" s="5"/>
      <c r="J817" s="78"/>
    </row>
    <row r="818" spans="2:10" ht="13.2" x14ac:dyDescent="0.25">
      <c r="B818" s="5"/>
      <c r="J818" s="78"/>
    </row>
    <row r="819" spans="2:10" ht="13.2" x14ac:dyDescent="0.25">
      <c r="B819" s="5"/>
      <c r="J819" s="78"/>
    </row>
    <row r="820" spans="2:10" ht="13.2" x14ac:dyDescent="0.25">
      <c r="B820" s="5"/>
      <c r="J820" s="78"/>
    </row>
    <row r="821" spans="2:10" ht="13.2" x14ac:dyDescent="0.25">
      <c r="B821" s="5"/>
      <c r="J821" s="78"/>
    </row>
    <row r="822" spans="2:10" ht="13.2" x14ac:dyDescent="0.25">
      <c r="B822" s="5"/>
      <c r="J822" s="78"/>
    </row>
    <row r="823" spans="2:10" ht="13.2" x14ac:dyDescent="0.25">
      <c r="B823" s="5"/>
      <c r="J823" s="78"/>
    </row>
    <row r="824" spans="2:10" ht="13.2" x14ac:dyDescent="0.25">
      <c r="B824" s="5"/>
      <c r="J824" s="78"/>
    </row>
    <row r="825" spans="2:10" ht="13.2" x14ac:dyDescent="0.25">
      <c r="B825" s="5"/>
      <c r="J825" s="78"/>
    </row>
    <row r="826" spans="2:10" ht="13.2" x14ac:dyDescent="0.25">
      <c r="B826" s="5"/>
      <c r="J826" s="78"/>
    </row>
    <row r="827" spans="2:10" ht="13.2" x14ac:dyDescent="0.25">
      <c r="B827" s="5"/>
      <c r="J827" s="78"/>
    </row>
    <row r="828" spans="2:10" ht="13.2" x14ac:dyDescent="0.25">
      <c r="B828" s="5"/>
      <c r="J828" s="78"/>
    </row>
    <row r="829" spans="2:10" ht="13.2" x14ac:dyDescent="0.25">
      <c r="B829" s="5"/>
      <c r="J829" s="78"/>
    </row>
    <row r="830" spans="2:10" ht="13.2" x14ac:dyDescent="0.25">
      <c r="B830" s="5"/>
      <c r="J830" s="78"/>
    </row>
    <row r="831" spans="2:10" ht="13.2" x14ac:dyDescent="0.25">
      <c r="B831" s="5"/>
      <c r="J831" s="78"/>
    </row>
    <row r="832" spans="2:10" ht="13.2" x14ac:dyDescent="0.25">
      <c r="B832" s="5"/>
      <c r="J832" s="78"/>
    </row>
    <row r="833" spans="2:10" ht="13.2" x14ac:dyDescent="0.25">
      <c r="B833" s="5"/>
      <c r="J833" s="78"/>
    </row>
    <row r="834" spans="2:10" ht="13.2" x14ac:dyDescent="0.25">
      <c r="B834" s="5"/>
      <c r="J834" s="78"/>
    </row>
    <row r="835" spans="2:10" ht="13.2" x14ac:dyDescent="0.25">
      <c r="B835" s="5"/>
      <c r="J835" s="78"/>
    </row>
    <row r="836" spans="2:10" ht="13.2" x14ac:dyDescent="0.25">
      <c r="B836" s="5"/>
      <c r="J836" s="78"/>
    </row>
    <row r="837" spans="2:10" ht="13.2" x14ac:dyDescent="0.25">
      <c r="B837" s="5"/>
      <c r="J837" s="78"/>
    </row>
    <row r="838" spans="2:10" ht="13.2" x14ac:dyDescent="0.25">
      <c r="B838" s="5"/>
      <c r="J838" s="78"/>
    </row>
    <row r="839" spans="2:10" ht="13.2" x14ac:dyDescent="0.25">
      <c r="B839" s="5"/>
      <c r="J839" s="78"/>
    </row>
    <row r="840" spans="2:10" ht="13.2" x14ac:dyDescent="0.25">
      <c r="B840" s="5"/>
      <c r="J840" s="78"/>
    </row>
    <row r="841" spans="2:10" ht="13.2" x14ac:dyDescent="0.25">
      <c r="B841" s="5"/>
      <c r="J841" s="78"/>
    </row>
    <row r="842" spans="2:10" ht="13.2" x14ac:dyDescent="0.25">
      <c r="B842" s="5"/>
      <c r="J842" s="78"/>
    </row>
    <row r="843" spans="2:10" ht="13.2" x14ac:dyDescent="0.25">
      <c r="B843" s="5"/>
      <c r="J843" s="78"/>
    </row>
    <row r="844" spans="2:10" ht="13.2" x14ac:dyDescent="0.25">
      <c r="B844" s="5"/>
      <c r="J844" s="78"/>
    </row>
    <row r="845" spans="2:10" ht="13.2" x14ac:dyDescent="0.25">
      <c r="B845" s="5"/>
      <c r="J845" s="78"/>
    </row>
    <row r="846" spans="2:10" ht="13.2" x14ac:dyDescent="0.25">
      <c r="B846" s="5"/>
      <c r="J846" s="78"/>
    </row>
    <row r="847" spans="2:10" ht="13.2" x14ac:dyDescent="0.25">
      <c r="B847" s="5"/>
      <c r="J847" s="78"/>
    </row>
    <row r="848" spans="2:10" ht="13.2" x14ac:dyDescent="0.25">
      <c r="B848" s="5"/>
      <c r="J848" s="78"/>
    </row>
    <row r="849" spans="2:10" ht="13.2" x14ac:dyDescent="0.25">
      <c r="B849" s="5"/>
      <c r="J849" s="78"/>
    </row>
    <row r="850" spans="2:10" ht="13.2" x14ac:dyDescent="0.25">
      <c r="B850" s="5"/>
      <c r="J850" s="78"/>
    </row>
    <row r="851" spans="2:10" ht="13.2" x14ac:dyDescent="0.25">
      <c r="B851" s="5"/>
      <c r="J851" s="78"/>
    </row>
    <row r="852" spans="2:10" ht="13.2" x14ac:dyDescent="0.25">
      <c r="B852" s="5"/>
      <c r="J852" s="78"/>
    </row>
    <row r="853" spans="2:10" ht="13.2" x14ac:dyDescent="0.25">
      <c r="B853" s="5"/>
      <c r="J853" s="78"/>
    </row>
    <row r="854" spans="2:10" ht="13.2" x14ac:dyDescent="0.25">
      <c r="B854" s="5"/>
      <c r="J854" s="78"/>
    </row>
    <row r="855" spans="2:10" ht="13.2" x14ac:dyDescent="0.25">
      <c r="B855" s="5"/>
      <c r="J855" s="78"/>
    </row>
    <row r="856" spans="2:10" ht="13.2" x14ac:dyDescent="0.25">
      <c r="B856" s="5"/>
      <c r="J856" s="78"/>
    </row>
    <row r="857" spans="2:10" ht="13.2" x14ac:dyDescent="0.25">
      <c r="B857" s="5"/>
      <c r="J857" s="78"/>
    </row>
    <row r="858" spans="2:10" ht="13.2" x14ac:dyDescent="0.25">
      <c r="B858" s="5"/>
      <c r="J858" s="78"/>
    </row>
    <row r="859" spans="2:10" ht="13.2" x14ac:dyDescent="0.25">
      <c r="B859" s="5"/>
      <c r="J859" s="78"/>
    </row>
    <row r="860" spans="2:10" ht="13.2" x14ac:dyDescent="0.25">
      <c r="B860" s="5"/>
      <c r="J860" s="78"/>
    </row>
    <row r="861" spans="2:10" ht="13.2" x14ac:dyDescent="0.25">
      <c r="B861" s="5"/>
      <c r="J861" s="78"/>
    </row>
    <row r="862" spans="2:10" ht="13.2" x14ac:dyDescent="0.25">
      <c r="B862" s="5"/>
      <c r="J862" s="78"/>
    </row>
    <row r="863" spans="2:10" ht="13.2" x14ac:dyDescent="0.25">
      <c r="B863" s="5"/>
      <c r="J863" s="78"/>
    </row>
    <row r="864" spans="2:10" ht="13.2" x14ac:dyDescent="0.25">
      <c r="B864" s="5"/>
      <c r="J864" s="78"/>
    </row>
    <row r="865" spans="2:10" ht="13.2" x14ac:dyDescent="0.25">
      <c r="B865" s="5"/>
      <c r="J865" s="78"/>
    </row>
    <row r="866" spans="2:10" ht="13.2" x14ac:dyDescent="0.25">
      <c r="B866" s="5"/>
      <c r="J866" s="78"/>
    </row>
    <row r="867" spans="2:10" ht="13.2" x14ac:dyDescent="0.25">
      <c r="B867" s="5"/>
      <c r="J867" s="78"/>
    </row>
    <row r="868" spans="2:10" ht="13.2" x14ac:dyDescent="0.25">
      <c r="B868" s="5"/>
      <c r="J868" s="78"/>
    </row>
    <row r="869" spans="2:10" ht="13.2" x14ac:dyDescent="0.25">
      <c r="B869" s="5"/>
      <c r="J869" s="78"/>
    </row>
    <row r="870" spans="2:10" ht="13.2" x14ac:dyDescent="0.25">
      <c r="B870" s="5"/>
      <c r="J870" s="78"/>
    </row>
    <row r="871" spans="2:10" ht="13.2" x14ac:dyDescent="0.25">
      <c r="B871" s="5"/>
      <c r="J871" s="78"/>
    </row>
    <row r="872" spans="2:10" ht="13.2" x14ac:dyDescent="0.25">
      <c r="B872" s="5"/>
      <c r="J872" s="78"/>
    </row>
    <row r="873" spans="2:10" ht="13.2" x14ac:dyDescent="0.25">
      <c r="B873" s="5"/>
      <c r="J873" s="78"/>
    </row>
    <row r="874" spans="2:10" ht="13.2" x14ac:dyDescent="0.25">
      <c r="B874" s="5"/>
      <c r="J874" s="78"/>
    </row>
    <row r="875" spans="2:10" ht="13.2" x14ac:dyDescent="0.25">
      <c r="B875" s="5"/>
      <c r="J875" s="78"/>
    </row>
    <row r="876" spans="2:10" ht="13.2" x14ac:dyDescent="0.25">
      <c r="B876" s="5"/>
      <c r="J876" s="78"/>
    </row>
    <row r="877" spans="2:10" ht="13.2" x14ac:dyDescent="0.25">
      <c r="B877" s="5"/>
      <c r="J877" s="78"/>
    </row>
    <row r="878" spans="2:10" ht="13.2" x14ac:dyDescent="0.25">
      <c r="B878" s="5"/>
      <c r="J878" s="78"/>
    </row>
    <row r="879" spans="2:10" ht="13.2" x14ac:dyDescent="0.25">
      <c r="B879" s="5"/>
      <c r="J879" s="78"/>
    </row>
    <row r="880" spans="2:10" ht="13.2" x14ac:dyDescent="0.25">
      <c r="B880" s="5"/>
      <c r="J880" s="78"/>
    </row>
    <row r="881" spans="2:10" ht="13.2" x14ac:dyDescent="0.25">
      <c r="B881" s="5"/>
      <c r="J881" s="78"/>
    </row>
    <row r="882" spans="2:10" ht="13.2" x14ac:dyDescent="0.25">
      <c r="B882" s="5"/>
      <c r="J882" s="78"/>
    </row>
    <row r="883" spans="2:10" ht="13.2" x14ac:dyDescent="0.25">
      <c r="B883" s="5"/>
      <c r="J883" s="78"/>
    </row>
    <row r="884" spans="2:10" ht="13.2" x14ac:dyDescent="0.25">
      <c r="B884" s="5"/>
      <c r="J884" s="78"/>
    </row>
    <row r="885" spans="2:10" ht="13.2" x14ac:dyDescent="0.25">
      <c r="B885" s="5"/>
      <c r="J885" s="78"/>
    </row>
    <row r="886" spans="2:10" ht="13.2" x14ac:dyDescent="0.25">
      <c r="B886" s="5"/>
      <c r="J886" s="78"/>
    </row>
    <row r="887" spans="2:10" ht="13.2" x14ac:dyDescent="0.25">
      <c r="B887" s="5"/>
      <c r="J887" s="78"/>
    </row>
    <row r="888" spans="2:10" ht="13.2" x14ac:dyDescent="0.25">
      <c r="B888" s="5"/>
      <c r="J888" s="78"/>
    </row>
    <row r="889" spans="2:10" ht="13.2" x14ac:dyDescent="0.25">
      <c r="B889" s="5"/>
      <c r="J889" s="78"/>
    </row>
    <row r="890" spans="2:10" ht="13.2" x14ac:dyDescent="0.25">
      <c r="B890" s="5"/>
      <c r="J890" s="78"/>
    </row>
    <row r="891" spans="2:10" ht="13.2" x14ac:dyDescent="0.25">
      <c r="B891" s="5"/>
      <c r="J891" s="78"/>
    </row>
    <row r="892" spans="2:10" ht="13.2" x14ac:dyDescent="0.25">
      <c r="B892" s="5"/>
      <c r="J892" s="78"/>
    </row>
    <row r="893" spans="2:10" ht="13.2" x14ac:dyDescent="0.25">
      <c r="B893" s="5"/>
      <c r="J893" s="78"/>
    </row>
    <row r="894" spans="2:10" ht="13.2" x14ac:dyDescent="0.25">
      <c r="B894" s="5"/>
      <c r="J894" s="78"/>
    </row>
    <row r="895" spans="2:10" ht="13.2" x14ac:dyDescent="0.25">
      <c r="B895" s="5"/>
      <c r="J895" s="78"/>
    </row>
    <row r="896" spans="2:10" ht="13.2" x14ac:dyDescent="0.25">
      <c r="B896" s="5"/>
      <c r="J896" s="78"/>
    </row>
    <row r="897" spans="2:10" ht="13.2" x14ac:dyDescent="0.25">
      <c r="B897" s="5"/>
      <c r="J897" s="78"/>
    </row>
    <row r="898" spans="2:10" ht="13.2" x14ac:dyDescent="0.25">
      <c r="B898" s="5"/>
      <c r="J898" s="78"/>
    </row>
    <row r="899" spans="2:10" ht="13.2" x14ac:dyDescent="0.25">
      <c r="B899" s="5"/>
      <c r="J899" s="78"/>
    </row>
    <row r="900" spans="2:10" ht="13.2" x14ac:dyDescent="0.25">
      <c r="B900" s="5"/>
      <c r="J900" s="78"/>
    </row>
    <row r="901" spans="2:10" ht="13.2" x14ac:dyDescent="0.25">
      <c r="B901" s="5"/>
      <c r="J901" s="78"/>
    </row>
    <row r="902" spans="2:10" ht="13.2" x14ac:dyDescent="0.25">
      <c r="B902" s="5"/>
      <c r="J902" s="78"/>
    </row>
    <row r="903" spans="2:10" ht="13.2" x14ac:dyDescent="0.25">
      <c r="B903" s="5"/>
      <c r="J903" s="78"/>
    </row>
    <row r="904" spans="2:10" ht="13.2" x14ac:dyDescent="0.25">
      <c r="B904" s="5"/>
      <c r="J904" s="78"/>
    </row>
    <row r="905" spans="2:10" ht="13.2" x14ac:dyDescent="0.25">
      <c r="B905" s="5"/>
      <c r="J905" s="78"/>
    </row>
    <row r="906" spans="2:10" ht="13.2" x14ac:dyDescent="0.25">
      <c r="B906" s="5"/>
      <c r="J906" s="78"/>
    </row>
    <row r="907" spans="2:10" ht="13.2" x14ac:dyDescent="0.25">
      <c r="B907" s="5"/>
      <c r="J907" s="78"/>
    </row>
    <row r="908" spans="2:10" ht="13.2" x14ac:dyDescent="0.25">
      <c r="B908" s="5"/>
      <c r="J908" s="78"/>
    </row>
    <row r="909" spans="2:10" ht="13.2" x14ac:dyDescent="0.25">
      <c r="B909" s="5"/>
      <c r="J909" s="78"/>
    </row>
    <row r="910" spans="2:10" ht="13.2" x14ac:dyDescent="0.25">
      <c r="B910" s="5"/>
      <c r="J910" s="78"/>
    </row>
    <row r="911" spans="2:10" ht="13.2" x14ac:dyDescent="0.25">
      <c r="B911" s="5"/>
      <c r="J911" s="78"/>
    </row>
    <row r="912" spans="2:10" ht="13.2" x14ac:dyDescent="0.25">
      <c r="B912" s="5"/>
      <c r="J912" s="78"/>
    </row>
    <row r="913" spans="2:10" ht="13.2" x14ac:dyDescent="0.25">
      <c r="B913" s="5"/>
      <c r="J913" s="78"/>
    </row>
    <row r="914" spans="2:10" ht="13.2" x14ac:dyDescent="0.25">
      <c r="B914" s="5"/>
      <c r="J914" s="78"/>
    </row>
    <row r="915" spans="2:10" ht="13.2" x14ac:dyDescent="0.25">
      <c r="B915" s="5"/>
      <c r="J915" s="78"/>
    </row>
    <row r="916" spans="2:10" ht="13.2" x14ac:dyDescent="0.25">
      <c r="B916" s="5"/>
      <c r="J916" s="78"/>
    </row>
    <row r="917" spans="2:10" ht="13.2" x14ac:dyDescent="0.25">
      <c r="B917" s="5"/>
      <c r="J917" s="78"/>
    </row>
    <row r="918" spans="2:10" ht="13.2" x14ac:dyDescent="0.25">
      <c r="B918" s="5"/>
      <c r="J918" s="78"/>
    </row>
    <row r="919" spans="2:10" ht="13.2" x14ac:dyDescent="0.25">
      <c r="B919" s="5"/>
      <c r="J919" s="78"/>
    </row>
    <row r="920" spans="2:10" ht="13.2" x14ac:dyDescent="0.25">
      <c r="B920" s="5"/>
      <c r="J920" s="78"/>
    </row>
    <row r="921" spans="2:10" ht="13.2" x14ac:dyDescent="0.25">
      <c r="B921" s="5"/>
      <c r="J921" s="78"/>
    </row>
    <row r="922" spans="2:10" ht="13.2" x14ac:dyDescent="0.25">
      <c r="B922" s="5"/>
      <c r="J922" s="78"/>
    </row>
    <row r="923" spans="2:10" ht="13.2" x14ac:dyDescent="0.25">
      <c r="B923" s="5"/>
      <c r="J923" s="78"/>
    </row>
    <row r="924" spans="2:10" ht="13.2" x14ac:dyDescent="0.25">
      <c r="B924" s="5"/>
      <c r="J924" s="78"/>
    </row>
    <row r="925" spans="2:10" ht="13.2" x14ac:dyDescent="0.25">
      <c r="B925" s="5"/>
      <c r="J925" s="78"/>
    </row>
    <row r="926" spans="2:10" ht="13.2" x14ac:dyDescent="0.25">
      <c r="B926" s="5"/>
      <c r="J926" s="78"/>
    </row>
    <row r="927" spans="2:10" ht="13.2" x14ac:dyDescent="0.25">
      <c r="B927" s="5"/>
      <c r="J927" s="78"/>
    </row>
    <row r="928" spans="2:10" ht="13.2" x14ac:dyDescent="0.25">
      <c r="B928" s="5"/>
      <c r="J928" s="78"/>
    </row>
    <row r="929" spans="2:10" ht="13.2" x14ac:dyDescent="0.25">
      <c r="B929" s="5"/>
      <c r="J929" s="78"/>
    </row>
    <row r="930" spans="2:10" ht="13.2" x14ac:dyDescent="0.25">
      <c r="B930" s="5"/>
      <c r="J930" s="78"/>
    </row>
    <row r="931" spans="2:10" ht="13.2" x14ac:dyDescent="0.25">
      <c r="B931" s="5"/>
      <c r="J931" s="78"/>
    </row>
    <row r="932" spans="2:10" ht="13.2" x14ac:dyDescent="0.25">
      <c r="B932" s="5"/>
      <c r="J932" s="78"/>
    </row>
    <row r="933" spans="2:10" ht="13.2" x14ac:dyDescent="0.25">
      <c r="B933" s="5"/>
      <c r="J933" s="78"/>
    </row>
    <row r="934" spans="2:10" ht="13.2" x14ac:dyDescent="0.25">
      <c r="B934" s="5"/>
      <c r="J934" s="78"/>
    </row>
    <row r="935" spans="2:10" ht="13.2" x14ac:dyDescent="0.25">
      <c r="B935" s="5"/>
      <c r="J935" s="78"/>
    </row>
    <row r="936" spans="2:10" ht="13.2" x14ac:dyDescent="0.25">
      <c r="B936" s="5"/>
      <c r="J936" s="78"/>
    </row>
    <row r="937" spans="2:10" ht="13.2" x14ac:dyDescent="0.25">
      <c r="B937" s="5"/>
      <c r="J937" s="78"/>
    </row>
    <row r="938" spans="2:10" ht="13.2" x14ac:dyDescent="0.25">
      <c r="B938" s="5"/>
      <c r="J938" s="78"/>
    </row>
    <row r="939" spans="2:10" ht="13.2" x14ac:dyDescent="0.25">
      <c r="B939" s="5"/>
      <c r="J939" s="78"/>
    </row>
    <row r="940" spans="2:10" ht="13.2" x14ac:dyDescent="0.25">
      <c r="B940" s="5"/>
      <c r="J940" s="78"/>
    </row>
    <row r="941" spans="2:10" ht="13.2" x14ac:dyDescent="0.25">
      <c r="B941" s="5"/>
      <c r="J941" s="78"/>
    </row>
    <row r="942" spans="2:10" ht="13.2" x14ac:dyDescent="0.25">
      <c r="B942" s="5"/>
      <c r="J942" s="78"/>
    </row>
    <row r="943" spans="2:10" ht="13.2" x14ac:dyDescent="0.25">
      <c r="B943" s="5"/>
      <c r="J943" s="78"/>
    </row>
    <row r="944" spans="2:10" ht="13.2" x14ac:dyDescent="0.25">
      <c r="B944" s="5"/>
      <c r="J944" s="78"/>
    </row>
    <row r="945" spans="2:10" ht="13.2" x14ac:dyDescent="0.25">
      <c r="B945" s="5"/>
      <c r="J945" s="78"/>
    </row>
    <row r="946" spans="2:10" ht="13.2" x14ac:dyDescent="0.25">
      <c r="B946" s="5"/>
      <c r="J946" s="78"/>
    </row>
    <row r="947" spans="2:10" ht="13.2" x14ac:dyDescent="0.25">
      <c r="B947" s="5"/>
      <c r="J947" s="78"/>
    </row>
    <row r="948" spans="2:10" ht="13.2" x14ac:dyDescent="0.25">
      <c r="B948" s="5"/>
      <c r="J948" s="78"/>
    </row>
    <row r="949" spans="2:10" ht="13.2" x14ac:dyDescent="0.25">
      <c r="B949" s="5"/>
      <c r="J949" s="78"/>
    </row>
    <row r="950" spans="2:10" ht="13.2" x14ac:dyDescent="0.25">
      <c r="B950" s="5"/>
      <c r="J950" s="78"/>
    </row>
    <row r="951" spans="2:10" ht="13.2" x14ac:dyDescent="0.25">
      <c r="B951" s="5"/>
      <c r="J951" s="78"/>
    </row>
    <row r="952" spans="2:10" ht="13.2" x14ac:dyDescent="0.25">
      <c r="B952" s="5"/>
      <c r="J952" s="78"/>
    </row>
    <row r="953" spans="2:10" ht="13.2" x14ac:dyDescent="0.25">
      <c r="B953" s="5"/>
      <c r="J953" s="78"/>
    </row>
    <row r="954" spans="2:10" ht="13.2" x14ac:dyDescent="0.25">
      <c r="B954" s="5"/>
      <c r="J954" s="78"/>
    </row>
    <row r="955" spans="2:10" ht="13.2" x14ac:dyDescent="0.25">
      <c r="B955" s="5"/>
      <c r="J955" s="78"/>
    </row>
    <row r="956" spans="2:10" ht="13.2" x14ac:dyDescent="0.25">
      <c r="B956" s="5"/>
      <c r="J956" s="78"/>
    </row>
    <row r="957" spans="2:10" ht="13.2" x14ac:dyDescent="0.25">
      <c r="B957" s="5"/>
      <c r="J957" s="78"/>
    </row>
    <row r="958" spans="2:10" ht="13.2" x14ac:dyDescent="0.25">
      <c r="B958" s="5"/>
      <c r="J958" s="78"/>
    </row>
    <row r="959" spans="2:10" ht="13.2" x14ac:dyDescent="0.25">
      <c r="B959" s="5"/>
      <c r="J959" s="78"/>
    </row>
    <row r="960" spans="2:10" ht="13.2" x14ac:dyDescent="0.25">
      <c r="B960" s="5"/>
      <c r="J960" s="78"/>
    </row>
    <row r="961" spans="2:10" ht="13.2" x14ac:dyDescent="0.25">
      <c r="B961" s="5"/>
      <c r="J961" s="78"/>
    </row>
    <row r="962" spans="2:10" ht="13.2" x14ac:dyDescent="0.25">
      <c r="B962" s="5"/>
      <c r="J962" s="78"/>
    </row>
    <row r="963" spans="2:10" ht="13.2" x14ac:dyDescent="0.25">
      <c r="B963" s="5"/>
      <c r="J963" s="78"/>
    </row>
    <row r="964" spans="2:10" ht="13.2" x14ac:dyDescent="0.25">
      <c r="B964" s="5"/>
      <c r="J964" s="78"/>
    </row>
    <row r="965" spans="2:10" ht="13.2" x14ac:dyDescent="0.25">
      <c r="B965" s="5"/>
      <c r="J965" s="78"/>
    </row>
    <row r="966" spans="2:10" ht="13.2" x14ac:dyDescent="0.25">
      <c r="B966" s="5"/>
      <c r="J966" s="78"/>
    </row>
    <row r="967" spans="2:10" ht="13.2" x14ac:dyDescent="0.25">
      <c r="B967" s="5"/>
      <c r="J967" s="78"/>
    </row>
    <row r="968" spans="2:10" ht="13.2" x14ac:dyDescent="0.25">
      <c r="B968" s="5"/>
      <c r="J968" s="78"/>
    </row>
    <row r="969" spans="2:10" ht="13.2" x14ac:dyDescent="0.25">
      <c r="B969" s="5"/>
      <c r="J969" s="78"/>
    </row>
    <row r="970" spans="2:10" ht="13.2" x14ac:dyDescent="0.25">
      <c r="B970" s="5"/>
      <c r="J970" s="78"/>
    </row>
    <row r="971" spans="2:10" ht="13.2" x14ac:dyDescent="0.25">
      <c r="B971" s="5"/>
      <c r="J971" s="78"/>
    </row>
    <row r="972" spans="2:10" ht="13.2" x14ac:dyDescent="0.25">
      <c r="B972" s="5"/>
      <c r="J972" s="78"/>
    </row>
    <row r="973" spans="2:10" ht="13.2" x14ac:dyDescent="0.25">
      <c r="B973" s="5"/>
      <c r="J973" s="78"/>
    </row>
    <row r="974" spans="2:10" ht="13.2" x14ac:dyDescent="0.25">
      <c r="B974" s="5"/>
      <c r="J974" s="78"/>
    </row>
    <row r="975" spans="2:10" ht="13.2" x14ac:dyDescent="0.25">
      <c r="B975" s="5"/>
      <c r="J975" s="78"/>
    </row>
    <row r="976" spans="2:10" ht="13.2" x14ac:dyDescent="0.25">
      <c r="B976" s="5"/>
      <c r="J976" s="78"/>
    </row>
    <row r="977" spans="2:10" ht="13.2" x14ac:dyDescent="0.25">
      <c r="B977" s="5"/>
      <c r="J977" s="78"/>
    </row>
    <row r="978" spans="2:10" ht="13.2" x14ac:dyDescent="0.25">
      <c r="B978" s="5"/>
      <c r="J978" s="78"/>
    </row>
    <row r="979" spans="2:10" ht="13.2" x14ac:dyDescent="0.25">
      <c r="B979" s="5"/>
      <c r="J979" s="78"/>
    </row>
    <row r="980" spans="2:10" ht="13.2" x14ac:dyDescent="0.25">
      <c r="B980" s="5"/>
      <c r="J980" s="78"/>
    </row>
    <row r="981" spans="2:10" ht="13.2" x14ac:dyDescent="0.25">
      <c r="B981" s="5"/>
      <c r="J981" s="78"/>
    </row>
    <row r="982" spans="2:10" ht="13.2" x14ac:dyDescent="0.25">
      <c r="B982" s="5"/>
      <c r="J982" s="78"/>
    </row>
    <row r="983" spans="2:10" ht="13.2" x14ac:dyDescent="0.25">
      <c r="B983" s="5"/>
      <c r="J983" s="78"/>
    </row>
    <row r="984" spans="2:10" ht="13.2" x14ac:dyDescent="0.25">
      <c r="B984" s="5"/>
      <c r="J984" s="78"/>
    </row>
    <row r="985" spans="2:10" ht="13.2" x14ac:dyDescent="0.25">
      <c r="B985" s="5"/>
      <c r="J985" s="78"/>
    </row>
    <row r="986" spans="2:10" ht="13.2" x14ac:dyDescent="0.25">
      <c r="B986" s="5"/>
      <c r="J986" s="78"/>
    </row>
    <row r="987" spans="2:10" ht="13.2" x14ac:dyDescent="0.25">
      <c r="B987" s="5"/>
      <c r="J987" s="78"/>
    </row>
    <row r="988" spans="2:10" ht="13.2" x14ac:dyDescent="0.25">
      <c r="B988" s="5"/>
      <c r="J988" s="78"/>
    </row>
    <row r="989" spans="2:10" ht="13.2" x14ac:dyDescent="0.25">
      <c r="B989" s="5"/>
      <c r="J989" s="78"/>
    </row>
    <row r="990" spans="2:10" ht="13.2" x14ac:dyDescent="0.25">
      <c r="B990" s="5"/>
      <c r="J990" s="78"/>
    </row>
    <row r="991" spans="2:10" ht="13.2" x14ac:dyDescent="0.25">
      <c r="B991" s="5"/>
      <c r="J991" s="78"/>
    </row>
  </sheetData>
  <mergeCells count="1">
    <mergeCell ref="C2:H2"/>
  </mergeCells>
  <dataValidations count="2">
    <dataValidation type="list" allowBlank="1" showDropDown="1" showErrorMessage="1" sqref="K4:K7">
      <formula1>"High,Medium,Low"</formula1>
    </dataValidation>
    <dataValidation type="list" allowBlank="1" showDropDown="1" showErrorMessage="1" sqref="L4:L7">
      <formula1>"Opened,Closed,Re-opened"</formula1>
    </dataValidation>
  </dataValidations>
  <hyperlinks>
    <hyperlink ref="J4"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N23" sqref="N23"/>
    </sheetView>
  </sheetViews>
  <sheetFormatPr defaultColWidth="12.6640625" defaultRowHeight="15.75" customHeight="1" x14ac:dyDescent="0.25"/>
  <cols>
    <col min="1" max="1" width="3.88671875" customWidth="1"/>
    <col min="3" max="3" width="15.6640625" customWidth="1"/>
    <col min="4" max="4" width="20.88671875" customWidth="1"/>
    <col min="5" max="5" width="26.6640625" customWidth="1"/>
    <col min="6" max="6" width="38.33203125" customWidth="1"/>
    <col min="7" max="7" width="27.33203125" customWidth="1"/>
    <col min="8" max="8" width="23.21875" customWidth="1"/>
    <col min="9" max="9" width="21.109375" customWidth="1"/>
    <col min="10" max="10" width="33.88671875" customWidth="1"/>
  </cols>
  <sheetData>
    <row r="1" spans="1:26" ht="17.399999999999999" x14ac:dyDescent="0.3">
      <c r="C1" s="2"/>
      <c r="D1" s="5"/>
      <c r="J1" s="79"/>
    </row>
    <row r="2" spans="1:26" ht="21" x14ac:dyDescent="0.25">
      <c r="B2" s="4" t="s">
        <v>5</v>
      </c>
      <c r="C2" s="99" t="s">
        <v>278</v>
      </c>
      <c r="D2" s="100"/>
      <c r="E2" s="100"/>
      <c r="F2" s="100"/>
      <c r="G2" s="100"/>
      <c r="H2" s="100"/>
      <c r="I2" s="100"/>
      <c r="J2" s="100"/>
      <c r="K2" s="100"/>
      <c r="L2" s="100"/>
    </row>
    <row r="3" spans="1:26" ht="42" x14ac:dyDescent="0.25">
      <c r="A3" s="34"/>
      <c r="B3" s="7" t="s">
        <v>7</v>
      </c>
      <c r="C3" s="7" t="s">
        <v>8</v>
      </c>
      <c r="D3" s="7" t="s">
        <v>9</v>
      </c>
      <c r="E3" s="8" t="s">
        <v>10</v>
      </c>
      <c r="F3" s="8" t="s">
        <v>11</v>
      </c>
      <c r="G3" s="7" t="s">
        <v>12</v>
      </c>
      <c r="H3" s="7" t="s">
        <v>13</v>
      </c>
      <c r="I3" s="7" t="s">
        <v>14</v>
      </c>
      <c r="J3" s="7" t="s">
        <v>15</v>
      </c>
      <c r="K3" s="7" t="s">
        <v>16</v>
      </c>
      <c r="L3" s="7" t="s">
        <v>17</v>
      </c>
      <c r="M3" s="34"/>
      <c r="N3" s="34"/>
      <c r="O3" s="34"/>
      <c r="P3" s="34"/>
      <c r="Q3" s="34"/>
      <c r="R3" s="34"/>
      <c r="S3" s="34"/>
      <c r="T3" s="34"/>
      <c r="U3" s="34"/>
      <c r="V3" s="34"/>
      <c r="W3" s="34"/>
      <c r="X3" s="34"/>
      <c r="Y3" s="34"/>
      <c r="Z3" s="34"/>
    </row>
    <row r="4" spans="1:26" ht="295.5" customHeight="1" x14ac:dyDescent="0.25">
      <c r="B4" s="11" t="s">
        <v>18</v>
      </c>
      <c r="C4" s="22" t="s">
        <v>165</v>
      </c>
      <c r="D4" s="13" t="s">
        <v>279</v>
      </c>
      <c r="E4" s="13" t="s">
        <v>280</v>
      </c>
      <c r="F4" s="13" t="s">
        <v>281</v>
      </c>
      <c r="G4" s="16" t="s">
        <v>282</v>
      </c>
      <c r="H4" s="16" t="s">
        <v>283</v>
      </c>
      <c r="I4" s="16" t="s">
        <v>284</v>
      </c>
      <c r="J4" s="80"/>
      <c r="K4" s="19" t="s">
        <v>164</v>
      </c>
      <c r="L4" s="20" t="s">
        <v>28</v>
      </c>
    </row>
    <row r="5" spans="1:26" ht="294.75" customHeight="1" x14ac:dyDescent="0.25">
      <c r="B5" s="21" t="s">
        <v>29</v>
      </c>
      <c r="C5" s="22" t="s">
        <v>30</v>
      </c>
      <c r="D5" s="13" t="s">
        <v>285</v>
      </c>
      <c r="E5" s="13" t="s">
        <v>286</v>
      </c>
      <c r="F5" s="13" t="s">
        <v>287</v>
      </c>
      <c r="G5" s="72" t="s">
        <v>282</v>
      </c>
      <c r="H5" s="72" t="s">
        <v>288</v>
      </c>
      <c r="I5" s="72" t="s">
        <v>289</v>
      </c>
      <c r="J5" s="80"/>
      <c r="K5" s="19" t="s">
        <v>27</v>
      </c>
      <c r="L5" s="20" t="s">
        <v>28</v>
      </c>
    </row>
    <row r="6" spans="1:26" ht="273.75" customHeight="1" x14ac:dyDescent="0.25">
      <c r="B6" s="21" t="s">
        <v>37</v>
      </c>
      <c r="C6" s="22" t="s">
        <v>47</v>
      </c>
      <c r="D6" s="25" t="s">
        <v>290</v>
      </c>
      <c r="E6" s="13" t="s">
        <v>291</v>
      </c>
      <c r="F6" s="13" t="s">
        <v>292</v>
      </c>
      <c r="G6" s="72" t="s">
        <v>293</v>
      </c>
      <c r="H6" s="72" t="s">
        <v>294</v>
      </c>
      <c r="I6" s="72" t="s">
        <v>295</v>
      </c>
      <c r="J6" s="81" t="s">
        <v>296</v>
      </c>
      <c r="K6" s="19" t="s">
        <v>27</v>
      </c>
      <c r="L6" s="20" t="s">
        <v>28</v>
      </c>
    </row>
    <row r="7" spans="1:26" ht="276.75" customHeight="1" x14ac:dyDescent="0.25">
      <c r="B7" s="21" t="s">
        <v>46</v>
      </c>
      <c r="C7" s="22" t="s">
        <v>217</v>
      </c>
      <c r="D7" s="25" t="s">
        <v>297</v>
      </c>
      <c r="E7" s="13" t="s">
        <v>298</v>
      </c>
      <c r="F7" s="13" t="s">
        <v>292</v>
      </c>
      <c r="G7" s="71" t="s">
        <v>299</v>
      </c>
      <c r="H7" s="72" t="s">
        <v>300</v>
      </c>
      <c r="I7" s="72" t="s">
        <v>295</v>
      </c>
      <c r="J7" s="81" t="s">
        <v>301</v>
      </c>
      <c r="K7" s="19" t="s">
        <v>27</v>
      </c>
      <c r="L7" s="20" t="s">
        <v>28</v>
      </c>
    </row>
    <row r="8" spans="1:26" ht="248.25" customHeight="1" x14ac:dyDescent="0.25">
      <c r="B8" s="21" t="s">
        <v>53</v>
      </c>
      <c r="C8" s="22" t="s">
        <v>302</v>
      </c>
      <c r="D8" s="13" t="s">
        <v>303</v>
      </c>
      <c r="E8" s="25" t="s">
        <v>304</v>
      </c>
      <c r="F8" s="13" t="s">
        <v>305</v>
      </c>
      <c r="G8" s="72" t="s">
        <v>306</v>
      </c>
      <c r="H8" s="71" t="s">
        <v>307</v>
      </c>
      <c r="I8" s="72" t="s">
        <v>308</v>
      </c>
      <c r="J8" s="82"/>
      <c r="K8" s="19" t="s">
        <v>27</v>
      </c>
      <c r="L8" s="20" t="s">
        <v>28</v>
      </c>
    </row>
    <row r="9" spans="1:26" ht="240" customHeight="1" x14ac:dyDescent="0.25">
      <c r="B9" s="21" t="s">
        <v>62</v>
      </c>
      <c r="C9" s="12" t="s">
        <v>309</v>
      </c>
      <c r="D9" s="25" t="s">
        <v>310</v>
      </c>
      <c r="E9" s="13" t="s">
        <v>311</v>
      </c>
      <c r="F9" s="13" t="s">
        <v>312</v>
      </c>
      <c r="G9" s="71" t="s">
        <v>313</v>
      </c>
      <c r="H9" s="71" t="s">
        <v>314</v>
      </c>
      <c r="I9" s="72" t="s">
        <v>315</v>
      </c>
      <c r="J9" s="81" t="s">
        <v>316</v>
      </c>
      <c r="K9" s="19" t="s">
        <v>27</v>
      </c>
      <c r="L9" s="20" t="s">
        <v>28</v>
      </c>
    </row>
    <row r="10" spans="1:26" ht="246.75" customHeight="1" x14ac:dyDescent="0.25">
      <c r="B10" s="21" t="s">
        <v>70</v>
      </c>
      <c r="C10" s="22" t="s">
        <v>317</v>
      </c>
      <c r="D10" s="25" t="s">
        <v>318</v>
      </c>
      <c r="E10" s="25" t="s">
        <v>319</v>
      </c>
      <c r="F10" s="13" t="s">
        <v>320</v>
      </c>
      <c r="G10" s="71" t="s">
        <v>321</v>
      </c>
      <c r="H10" s="72" t="s">
        <v>322</v>
      </c>
      <c r="I10" s="72" t="s">
        <v>315</v>
      </c>
      <c r="J10" s="81" t="s">
        <v>323</v>
      </c>
      <c r="K10" s="19" t="s">
        <v>27</v>
      </c>
      <c r="L10" s="20" t="s">
        <v>28</v>
      </c>
    </row>
    <row r="11" spans="1:26" ht="295.8" x14ac:dyDescent="0.25">
      <c r="B11" s="21" t="s">
        <v>78</v>
      </c>
      <c r="C11" s="22" t="s">
        <v>232</v>
      </c>
      <c r="D11" s="25" t="s">
        <v>324</v>
      </c>
      <c r="E11" s="25" t="s">
        <v>325</v>
      </c>
      <c r="F11" s="13" t="s">
        <v>320</v>
      </c>
      <c r="G11" s="72" t="s">
        <v>326</v>
      </c>
      <c r="H11" s="72" t="s">
        <v>322</v>
      </c>
      <c r="I11" s="72" t="s">
        <v>315</v>
      </c>
      <c r="J11" s="81" t="s">
        <v>327</v>
      </c>
      <c r="K11" s="19" t="s">
        <v>27</v>
      </c>
      <c r="L11" s="20" t="s">
        <v>28</v>
      </c>
    </row>
    <row r="12" spans="1:26" ht="181.5" customHeight="1" x14ac:dyDescent="0.25">
      <c r="B12" s="21" t="s">
        <v>85</v>
      </c>
      <c r="C12" s="22" t="s">
        <v>63</v>
      </c>
      <c r="D12" s="13" t="s">
        <v>328</v>
      </c>
      <c r="E12" s="25" t="s">
        <v>329</v>
      </c>
      <c r="F12" s="13" t="s">
        <v>330</v>
      </c>
      <c r="G12" s="83" t="s">
        <v>331</v>
      </c>
      <c r="H12" s="83" t="s">
        <v>332</v>
      </c>
      <c r="I12" s="83" t="s">
        <v>333</v>
      </c>
      <c r="J12" s="80"/>
      <c r="K12" s="19" t="s">
        <v>27</v>
      </c>
      <c r="L12" s="20" t="s">
        <v>28</v>
      </c>
    </row>
    <row r="13" spans="1:26" ht="227.25" customHeight="1" x14ac:dyDescent="0.25">
      <c r="B13" s="21" t="s">
        <v>93</v>
      </c>
      <c r="C13" s="22" t="s">
        <v>187</v>
      </c>
      <c r="D13" s="25" t="s">
        <v>334</v>
      </c>
      <c r="E13" s="25" t="s">
        <v>335</v>
      </c>
      <c r="F13" s="13" t="s">
        <v>336</v>
      </c>
      <c r="G13" s="84" t="s">
        <v>337</v>
      </c>
      <c r="H13" s="72" t="s">
        <v>338</v>
      </c>
      <c r="I13" s="72" t="s">
        <v>315</v>
      </c>
      <c r="J13" s="81" t="s">
        <v>339</v>
      </c>
      <c r="K13" s="19" t="s">
        <v>27</v>
      </c>
      <c r="L13" s="20" t="s">
        <v>28</v>
      </c>
    </row>
    <row r="14" spans="1:26" ht="233.25" customHeight="1" x14ac:dyDescent="0.25">
      <c r="B14" s="21" t="s">
        <v>99</v>
      </c>
      <c r="C14" s="22" t="s">
        <v>340</v>
      </c>
      <c r="D14" s="25" t="s">
        <v>341</v>
      </c>
      <c r="E14" s="25" t="s">
        <v>342</v>
      </c>
      <c r="F14" s="13" t="s">
        <v>336</v>
      </c>
      <c r="G14" s="84" t="s">
        <v>343</v>
      </c>
      <c r="H14" s="72" t="s">
        <v>338</v>
      </c>
      <c r="I14" s="72" t="s">
        <v>315</v>
      </c>
      <c r="J14" s="81" t="s">
        <v>344</v>
      </c>
      <c r="K14" s="19" t="s">
        <v>27</v>
      </c>
      <c r="L14" s="20" t="s">
        <v>28</v>
      </c>
    </row>
    <row r="15" spans="1:26" ht="214.5" customHeight="1" x14ac:dyDescent="0.25">
      <c r="B15" s="21" t="s">
        <v>107</v>
      </c>
      <c r="C15" s="12" t="s">
        <v>345</v>
      </c>
      <c r="D15" s="25" t="s">
        <v>346</v>
      </c>
      <c r="E15" s="25" t="s">
        <v>342</v>
      </c>
      <c r="F15" s="13" t="s">
        <v>347</v>
      </c>
      <c r="G15" s="84" t="s">
        <v>348</v>
      </c>
      <c r="H15" s="83" t="s">
        <v>349</v>
      </c>
      <c r="I15" s="83" t="s">
        <v>315</v>
      </c>
      <c r="J15" s="81" t="s">
        <v>350</v>
      </c>
      <c r="K15" s="19" t="s">
        <v>27</v>
      </c>
      <c r="L15" s="20" t="s">
        <v>28</v>
      </c>
    </row>
    <row r="16" spans="1:26" ht="265.5" customHeight="1" x14ac:dyDescent="0.25">
      <c r="B16" s="21" t="s">
        <v>113</v>
      </c>
      <c r="C16" s="22" t="s">
        <v>86</v>
      </c>
      <c r="D16" s="25" t="s">
        <v>351</v>
      </c>
      <c r="E16" s="85" t="s">
        <v>352</v>
      </c>
      <c r="F16" s="13" t="s">
        <v>353</v>
      </c>
      <c r="G16" s="74" t="s">
        <v>354</v>
      </c>
      <c r="H16" s="72" t="s">
        <v>355</v>
      </c>
      <c r="I16" s="72" t="s">
        <v>315</v>
      </c>
      <c r="J16" s="81" t="s">
        <v>356</v>
      </c>
      <c r="K16" s="19" t="s">
        <v>164</v>
      </c>
      <c r="L16" s="20" t="s">
        <v>28</v>
      </c>
    </row>
    <row r="17" spans="2:12" ht="264" customHeight="1" x14ac:dyDescent="0.25">
      <c r="B17" s="21" t="s">
        <v>120</v>
      </c>
      <c r="C17" s="22" t="s">
        <v>94</v>
      </c>
      <c r="D17" s="25" t="s">
        <v>357</v>
      </c>
      <c r="E17" s="85" t="s">
        <v>358</v>
      </c>
      <c r="F17" s="13" t="s">
        <v>353</v>
      </c>
      <c r="G17" s="74" t="s">
        <v>359</v>
      </c>
      <c r="H17" s="71" t="s">
        <v>360</v>
      </c>
      <c r="I17" s="72" t="s">
        <v>315</v>
      </c>
      <c r="J17" s="86" t="s">
        <v>361</v>
      </c>
      <c r="K17" s="19" t="s">
        <v>27</v>
      </c>
      <c r="L17" s="20" t="s">
        <v>28</v>
      </c>
    </row>
    <row r="18" spans="2:12" ht="261.75" customHeight="1" x14ac:dyDescent="0.25">
      <c r="B18" s="21" t="s">
        <v>125</v>
      </c>
      <c r="C18" s="12" t="s">
        <v>362</v>
      </c>
      <c r="D18" s="25" t="s">
        <v>363</v>
      </c>
      <c r="E18" s="85" t="s">
        <v>364</v>
      </c>
      <c r="F18" s="13" t="s">
        <v>353</v>
      </c>
      <c r="G18" s="71" t="s">
        <v>365</v>
      </c>
      <c r="H18" s="71" t="s">
        <v>366</v>
      </c>
      <c r="I18" s="72" t="s">
        <v>315</v>
      </c>
      <c r="J18" s="81" t="s">
        <v>367</v>
      </c>
      <c r="K18" s="19" t="s">
        <v>27</v>
      </c>
      <c r="L18" s="20" t="s">
        <v>28</v>
      </c>
    </row>
    <row r="19" spans="2:12" ht="265.5" customHeight="1" x14ac:dyDescent="0.25">
      <c r="B19" s="21" t="s">
        <v>134</v>
      </c>
      <c r="C19" s="22" t="s">
        <v>368</v>
      </c>
      <c r="D19" s="25" t="s">
        <v>369</v>
      </c>
      <c r="E19" s="13" t="s">
        <v>370</v>
      </c>
      <c r="F19" s="13" t="s">
        <v>371</v>
      </c>
      <c r="G19" s="74" t="s">
        <v>372</v>
      </c>
      <c r="H19" s="72" t="s">
        <v>373</v>
      </c>
      <c r="I19" s="72" t="s">
        <v>315</v>
      </c>
      <c r="J19" s="86" t="s">
        <v>374</v>
      </c>
      <c r="K19" s="19" t="s">
        <v>27</v>
      </c>
      <c r="L19" s="20" t="s">
        <v>28</v>
      </c>
    </row>
    <row r="20" spans="2:12" ht="282" customHeight="1" x14ac:dyDescent="0.25">
      <c r="B20" s="21" t="s">
        <v>141</v>
      </c>
      <c r="C20" s="22" t="s">
        <v>375</v>
      </c>
      <c r="D20" s="25" t="s">
        <v>376</v>
      </c>
      <c r="E20" s="13" t="s">
        <v>377</v>
      </c>
      <c r="F20" s="13" t="s">
        <v>378</v>
      </c>
      <c r="G20" s="74" t="s">
        <v>379</v>
      </c>
      <c r="H20" s="72" t="s">
        <v>373</v>
      </c>
      <c r="I20" s="72" t="s">
        <v>315</v>
      </c>
      <c r="J20" s="81" t="s">
        <v>380</v>
      </c>
      <c r="K20" s="19" t="s">
        <v>27</v>
      </c>
      <c r="L20" s="20" t="s">
        <v>28</v>
      </c>
    </row>
    <row r="21" spans="2:12" ht="284.25" customHeight="1" x14ac:dyDescent="0.25">
      <c r="B21" s="21" t="s">
        <v>147</v>
      </c>
      <c r="C21" s="12" t="s">
        <v>381</v>
      </c>
      <c r="D21" s="25" t="s">
        <v>382</v>
      </c>
      <c r="E21" s="13" t="s">
        <v>383</v>
      </c>
      <c r="F21" s="13" t="s">
        <v>378</v>
      </c>
      <c r="G21" s="71" t="s">
        <v>384</v>
      </c>
      <c r="H21" s="72" t="s">
        <v>385</v>
      </c>
      <c r="I21" s="72" t="s">
        <v>315</v>
      </c>
      <c r="J21" s="81" t="s">
        <v>386</v>
      </c>
      <c r="K21" s="19" t="s">
        <v>27</v>
      </c>
      <c r="L21" s="20" t="s">
        <v>28</v>
      </c>
    </row>
    <row r="22" spans="2:12" ht="279" customHeight="1" x14ac:dyDescent="0.25">
      <c r="B22" s="21" t="s">
        <v>387</v>
      </c>
      <c r="C22" s="12" t="s">
        <v>142</v>
      </c>
      <c r="D22" s="13" t="s">
        <v>388</v>
      </c>
      <c r="E22" s="13" t="s">
        <v>389</v>
      </c>
      <c r="F22" s="13" t="s">
        <v>390</v>
      </c>
      <c r="G22" s="74" t="s">
        <v>391</v>
      </c>
      <c r="H22" s="72" t="s">
        <v>392</v>
      </c>
      <c r="I22" s="72" t="s">
        <v>393</v>
      </c>
      <c r="J22" s="82"/>
      <c r="K22" s="19" t="s">
        <v>27</v>
      </c>
      <c r="L22" s="20" t="s">
        <v>28</v>
      </c>
    </row>
    <row r="23" spans="2:12" ht="121.8" x14ac:dyDescent="0.25">
      <c r="B23" s="21" t="s">
        <v>394</v>
      </c>
      <c r="C23" s="22" t="s">
        <v>395</v>
      </c>
      <c r="D23" s="13" t="s">
        <v>396</v>
      </c>
      <c r="E23" s="13" t="s">
        <v>397</v>
      </c>
      <c r="F23" s="87" t="s">
        <v>398</v>
      </c>
      <c r="G23" s="88" t="s">
        <v>183</v>
      </c>
      <c r="H23" s="72" t="s">
        <v>399</v>
      </c>
      <c r="I23" s="72" t="s">
        <v>400</v>
      </c>
      <c r="J23" s="82"/>
      <c r="K23" s="19" t="s">
        <v>27</v>
      </c>
      <c r="L23" s="20" t="s">
        <v>28</v>
      </c>
    </row>
    <row r="24" spans="2:12" ht="17.399999999999999" x14ac:dyDescent="0.3">
      <c r="C24" s="2"/>
      <c r="D24" s="5"/>
      <c r="J24" s="89"/>
    </row>
    <row r="25" spans="2:12" ht="17.399999999999999" x14ac:dyDescent="0.3">
      <c r="C25" s="2"/>
      <c r="D25" s="5"/>
      <c r="J25" s="89"/>
    </row>
    <row r="26" spans="2:12" ht="17.399999999999999" x14ac:dyDescent="0.3">
      <c r="C26" s="2"/>
      <c r="D26" s="5"/>
      <c r="J26" s="89"/>
    </row>
    <row r="27" spans="2:12" ht="17.399999999999999" x14ac:dyDescent="0.3">
      <c r="C27" s="2"/>
      <c r="D27" s="5"/>
      <c r="J27" s="89"/>
    </row>
    <row r="28" spans="2:12" ht="17.399999999999999" x14ac:dyDescent="0.3">
      <c r="C28" s="2"/>
      <c r="D28" s="5"/>
      <c r="J28" s="89"/>
    </row>
    <row r="29" spans="2:12" ht="17.399999999999999" x14ac:dyDescent="0.3">
      <c r="C29" s="2"/>
      <c r="D29" s="5"/>
      <c r="J29" s="89"/>
    </row>
    <row r="30" spans="2:12" ht="17.399999999999999" x14ac:dyDescent="0.3">
      <c r="C30" s="2"/>
      <c r="D30" s="5"/>
      <c r="J30" s="89"/>
    </row>
    <row r="31" spans="2:12" ht="17.399999999999999" x14ac:dyDescent="0.3">
      <c r="C31" s="2"/>
      <c r="D31" s="5"/>
      <c r="J31" s="89"/>
    </row>
    <row r="32" spans="2:12" ht="17.399999999999999" x14ac:dyDescent="0.3">
      <c r="C32" s="2"/>
      <c r="D32" s="5"/>
      <c r="J32" s="89"/>
    </row>
    <row r="33" spans="3:10" ht="17.399999999999999" x14ac:dyDescent="0.3">
      <c r="C33" s="2"/>
      <c r="D33" s="5"/>
      <c r="J33" s="89"/>
    </row>
    <row r="34" spans="3:10" ht="17.399999999999999" x14ac:dyDescent="0.3">
      <c r="C34" s="2"/>
      <c r="D34" s="5"/>
      <c r="J34" s="89"/>
    </row>
    <row r="35" spans="3:10" ht="17.399999999999999" x14ac:dyDescent="0.3">
      <c r="C35" s="2"/>
      <c r="D35" s="5"/>
      <c r="J35" s="89"/>
    </row>
    <row r="36" spans="3:10" ht="17.399999999999999" x14ac:dyDescent="0.3">
      <c r="C36" s="2"/>
      <c r="D36" s="5"/>
      <c r="J36" s="89"/>
    </row>
    <row r="37" spans="3:10" ht="17.399999999999999" x14ac:dyDescent="0.3">
      <c r="C37" s="2"/>
      <c r="D37" s="5"/>
      <c r="J37" s="89"/>
    </row>
    <row r="38" spans="3:10" ht="17.399999999999999" x14ac:dyDescent="0.3">
      <c r="C38" s="2"/>
      <c r="D38" s="5"/>
      <c r="J38" s="89"/>
    </row>
    <row r="39" spans="3:10" ht="17.399999999999999" x14ac:dyDescent="0.3">
      <c r="C39" s="2"/>
      <c r="D39" s="5"/>
      <c r="J39" s="89"/>
    </row>
    <row r="40" spans="3:10" ht="17.399999999999999" x14ac:dyDescent="0.3">
      <c r="C40" s="2"/>
      <c r="D40" s="5"/>
      <c r="J40" s="89"/>
    </row>
    <row r="41" spans="3:10" ht="17.399999999999999" x14ac:dyDescent="0.3">
      <c r="C41" s="2"/>
      <c r="D41" s="5"/>
      <c r="J41" s="89"/>
    </row>
    <row r="42" spans="3:10" ht="17.399999999999999" x14ac:dyDescent="0.3">
      <c r="C42" s="2"/>
      <c r="D42" s="5"/>
      <c r="J42" s="89"/>
    </row>
    <row r="43" spans="3:10" ht="17.399999999999999" x14ac:dyDescent="0.3">
      <c r="C43" s="2"/>
      <c r="D43" s="5"/>
      <c r="J43" s="89"/>
    </row>
    <row r="44" spans="3:10" ht="17.399999999999999" x14ac:dyDescent="0.3">
      <c r="C44" s="2"/>
      <c r="D44" s="5"/>
      <c r="J44" s="89"/>
    </row>
    <row r="45" spans="3:10" ht="17.399999999999999" x14ac:dyDescent="0.3">
      <c r="C45" s="2"/>
      <c r="D45" s="5"/>
      <c r="J45" s="89"/>
    </row>
    <row r="46" spans="3:10" ht="17.399999999999999" x14ac:dyDescent="0.3">
      <c r="C46" s="2"/>
      <c r="D46" s="5"/>
      <c r="J46" s="89"/>
    </row>
    <row r="47" spans="3:10" ht="17.399999999999999" x14ac:dyDescent="0.3">
      <c r="C47" s="2"/>
      <c r="D47" s="5"/>
      <c r="J47" s="89"/>
    </row>
    <row r="48" spans="3:10" ht="17.399999999999999" x14ac:dyDescent="0.3">
      <c r="C48" s="2"/>
      <c r="D48" s="5"/>
      <c r="J48" s="89"/>
    </row>
    <row r="49" spans="3:10" ht="17.399999999999999" x14ac:dyDescent="0.3">
      <c r="C49" s="2"/>
      <c r="D49" s="5"/>
      <c r="J49" s="89"/>
    </row>
    <row r="50" spans="3:10" ht="17.399999999999999" x14ac:dyDescent="0.3">
      <c r="C50" s="2"/>
      <c r="D50" s="5"/>
      <c r="J50" s="89"/>
    </row>
    <row r="51" spans="3:10" ht="17.399999999999999" x14ac:dyDescent="0.3">
      <c r="C51" s="2"/>
      <c r="D51" s="5"/>
      <c r="J51" s="89"/>
    </row>
    <row r="52" spans="3:10" ht="17.399999999999999" x14ac:dyDescent="0.3">
      <c r="C52" s="2"/>
      <c r="D52" s="5"/>
      <c r="J52" s="89"/>
    </row>
    <row r="53" spans="3:10" ht="17.399999999999999" x14ac:dyDescent="0.3">
      <c r="C53" s="2"/>
      <c r="D53" s="5"/>
      <c r="J53" s="89"/>
    </row>
    <row r="54" spans="3:10" ht="17.399999999999999" x14ac:dyDescent="0.3">
      <c r="C54" s="2"/>
      <c r="D54" s="5"/>
      <c r="J54" s="89"/>
    </row>
    <row r="55" spans="3:10" ht="17.399999999999999" x14ac:dyDescent="0.3">
      <c r="C55" s="2"/>
      <c r="D55" s="5"/>
      <c r="J55" s="89"/>
    </row>
    <row r="56" spans="3:10" ht="17.399999999999999" x14ac:dyDescent="0.3">
      <c r="C56" s="2"/>
      <c r="D56" s="5"/>
      <c r="J56" s="89"/>
    </row>
    <row r="57" spans="3:10" ht="17.399999999999999" x14ac:dyDescent="0.3">
      <c r="C57" s="2"/>
      <c r="D57" s="5"/>
      <c r="J57" s="89"/>
    </row>
    <row r="58" spans="3:10" ht="17.399999999999999" x14ac:dyDescent="0.3">
      <c r="C58" s="2"/>
      <c r="D58" s="5"/>
      <c r="J58" s="89"/>
    </row>
    <row r="59" spans="3:10" ht="17.399999999999999" x14ac:dyDescent="0.3">
      <c r="C59" s="2"/>
      <c r="D59" s="5"/>
      <c r="J59" s="89"/>
    </row>
    <row r="60" spans="3:10" ht="17.399999999999999" x14ac:dyDescent="0.3">
      <c r="C60" s="2"/>
      <c r="D60" s="5"/>
      <c r="J60" s="89"/>
    </row>
    <row r="61" spans="3:10" ht="17.399999999999999" x14ac:dyDescent="0.3">
      <c r="C61" s="2"/>
      <c r="D61" s="5"/>
      <c r="J61" s="89"/>
    </row>
    <row r="62" spans="3:10" ht="17.399999999999999" x14ac:dyDescent="0.3">
      <c r="C62" s="2"/>
      <c r="D62" s="5"/>
      <c r="J62" s="89"/>
    </row>
    <row r="63" spans="3:10" ht="17.399999999999999" x14ac:dyDescent="0.3">
      <c r="C63" s="2"/>
      <c r="D63" s="5"/>
      <c r="J63" s="89"/>
    </row>
    <row r="64" spans="3:10" ht="17.399999999999999" x14ac:dyDescent="0.3">
      <c r="C64" s="2"/>
      <c r="D64" s="5"/>
      <c r="J64" s="89"/>
    </row>
    <row r="65" spans="3:10" ht="17.399999999999999" x14ac:dyDescent="0.3">
      <c r="C65" s="2"/>
      <c r="D65" s="5"/>
      <c r="J65" s="89"/>
    </row>
    <row r="66" spans="3:10" ht="17.399999999999999" x14ac:dyDescent="0.3">
      <c r="C66" s="2"/>
      <c r="D66" s="5"/>
      <c r="J66" s="89"/>
    </row>
    <row r="67" spans="3:10" ht="17.399999999999999" x14ac:dyDescent="0.3">
      <c r="C67" s="2"/>
      <c r="D67" s="5"/>
      <c r="J67" s="89"/>
    </row>
    <row r="68" spans="3:10" ht="17.399999999999999" x14ac:dyDescent="0.3">
      <c r="C68" s="2"/>
      <c r="D68" s="5"/>
      <c r="J68" s="89"/>
    </row>
    <row r="69" spans="3:10" ht="17.399999999999999" x14ac:dyDescent="0.3">
      <c r="C69" s="2"/>
      <c r="D69" s="5"/>
      <c r="J69" s="89"/>
    </row>
    <row r="70" spans="3:10" ht="17.399999999999999" x14ac:dyDescent="0.3">
      <c r="C70" s="2"/>
      <c r="D70" s="5"/>
      <c r="J70" s="89"/>
    </row>
    <row r="71" spans="3:10" ht="17.399999999999999" x14ac:dyDescent="0.3">
      <c r="C71" s="2"/>
      <c r="D71" s="5"/>
      <c r="J71" s="89"/>
    </row>
    <row r="72" spans="3:10" ht="17.399999999999999" x14ac:dyDescent="0.3">
      <c r="C72" s="2"/>
      <c r="D72" s="5"/>
      <c r="J72" s="89"/>
    </row>
    <row r="73" spans="3:10" ht="17.399999999999999" x14ac:dyDescent="0.3">
      <c r="C73" s="2"/>
      <c r="D73" s="5"/>
      <c r="J73" s="89"/>
    </row>
    <row r="74" spans="3:10" ht="17.399999999999999" x14ac:dyDescent="0.3">
      <c r="C74" s="2"/>
      <c r="D74" s="5"/>
      <c r="J74" s="89"/>
    </row>
    <row r="75" spans="3:10" ht="17.399999999999999" x14ac:dyDescent="0.3">
      <c r="C75" s="2"/>
      <c r="D75" s="5"/>
      <c r="J75" s="89"/>
    </row>
    <row r="76" spans="3:10" ht="17.399999999999999" x14ac:dyDescent="0.3">
      <c r="C76" s="2"/>
      <c r="D76" s="5"/>
      <c r="J76" s="89"/>
    </row>
    <row r="77" spans="3:10" ht="17.399999999999999" x14ac:dyDescent="0.3">
      <c r="C77" s="2"/>
      <c r="D77" s="5"/>
      <c r="J77" s="89"/>
    </row>
    <row r="78" spans="3:10" ht="17.399999999999999" x14ac:dyDescent="0.3">
      <c r="C78" s="2"/>
      <c r="D78" s="5"/>
      <c r="J78" s="89"/>
    </row>
    <row r="79" spans="3:10" ht="17.399999999999999" x14ac:dyDescent="0.3">
      <c r="C79" s="2"/>
      <c r="D79" s="5"/>
      <c r="J79" s="89"/>
    </row>
    <row r="80" spans="3:10" ht="17.399999999999999" x14ac:dyDescent="0.3">
      <c r="C80" s="2"/>
      <c r="D80" s="5"/>
      <c r="J80" s="89"/>
    </row>
    <row r="81" spans="3:10" ht="17.399999999999999" x14ac:dyDescent="0.3">
      <c r="C81" s="2"/>
      <c r="D81" s="5"/>
      <c r="J81" s="89"/>
    </row>
    <row r="82" spans="3:10" ht="17.399999999999999" x14ac:dyDescent="0.3">
      <c r="C82" s="2"/>
      <c r="D82" s="5"/>
      <c r="J82" s="89"/>
    </row>
    <row r="83" spans="3:10" ht="17.399999999999999" x14ac:dyDescent="0.3">
      <c r="C83" s="2"/>
      <c r="D83" s="5"/>
      <c r="J83" s="89"/>
    </row>
    <row r="84" spans="3:10" ht="17.399999999999999" x14ac:dyDescent="0.3">
      <c r="C84" s="2"/>
      <c r="D84" s="5"/>
      <c r="J84" s="89"/>
    </row>
    <row r="85" spans="3:10" ht="17.399999999999999" x14ac:dyDescent="0.3">
      <c r="C85" s="2"/>
      <c r="D85" s="5"/>
      <c r="J85" s="89"/>
    </row>
    <row r="86" spans="3:10" ht="17.399999999999999" x14ac:dyDescent="0.3">
      <c r="C86" s="2"/>
      <c r="D86" s="5"/>
      <c r="J86" s="89"/>
    </row>
    <row r="87" spans="3:10" ht="17.399999999999999" x14ac:dyDescent="0.3">
      <c r="C87" s="2"/>
      <c r="D87" s="5"/>
      <c r="J87" s="89"/>
    </row>
    <row r="88" spans="3:10" ht="17.399999999999999" x14ac:dyDescent="0.3">
      <c r="C88" s="2"/>
      <c r="D88" s="5"/>
      <c r="J88" s="89"/>
    </row>
    <row r="89" spans="3:10" ht="17.399999999999999" x14ac:dyDescent="0.3">
      <c r="C89" s="2"/>
      <c r="D89" s="5"/>
      <c r="J89" s="89"/>
    </row>
    <row r="90" spans="3:10" ht="17.399999999999999" x14ac:dyDescent="0.3">
      <c r="C90" s="2"/>
      <c r="D90" s="5"/>
      <c r="J90" s="89"/>
    </row>
    <row r="91" spans="3:10" ht="17.399999999999999" x14ac:dyDescent="0.3">
      <c r="C91" s="2"/>
      <c r="D91" s="5"/>
      <c r="J91" s="89"/>
    </row>
    <row r="92" spans="3:10" ht="17.399999999999999" x14ac:dyDescent="0.3">
      <c r="C92" s="2"/>
      <c r="D92" s="5"/>
      <c r="J92" s="89"/>
    </row>
    <row r="93" spans="3:10" ht="17.399999999999999" x14ac:dyDescent="0.3">
      <c r="C93" s="2"/>
      <c r="D93" s="5"/>
      <c r="J93" s="89"/>
    </row>
    <row r="94" spans="3:10" ht="17.399999999999999" x14ac:dyDescent="0.3">
      <c r="C94" s="2"/>
      <c r="D94" s="5"/>
      <c r="J94" s="89"/>
    </row>
    <row r="95" spans="3:10" ht="17.399999999999999" x14ac:dyDescent="0.3">
      <c r="C95" s="2"/>
      <c r="D95" s="5"/>
      <c r="J95" s="89"/>
    </row>
    <row r="96" spans="3:10" ht="17.399999999999999" x14ac:dyDescent="0.3">
      <c r="C96" s="2"/>
      <c r="D96" s="5"/>
      <c r="J96" s="89"/>
    </row>
    <row r="97" spans="3:10" ht="17.399999999999999" x14ac:dyDescent="0.3">
      <c r="C97" s="2"/>
      <c r="D97" s="5"/>
      <c r="J97" s="89"/>
    </row>
    <row r="98" spans="3:10" ht="17.399999999999999" x14ac:dyDescent="0.3">
      <c r="C98" s="2"/>
      <c r="D98" s="5"/>
      <c r="J98" s="89"/>
    </row>
    <row r="99" spans="3:10" ht="17.399999999999999" x14ac:dyDescent="0.3">
      <c r="C99" s="2"/>
      <c r="D99" s="5"/>
      <c r="J99" s="89"/>
    </row>
    <row r="100" spans="3:10" ht="17.399999999999999" x14ac:dyDescent="0.3">
      <c r="C100" s="2"/>
      <c r="D100" s="5"/>
      <c r="J100" s="89"/>
    </row>
    <row r="101" spans="3:10" ht="17.399999999999999" x14ac:dyDescent="0.3">
      <c r="C101" s="2"/>
      <c r="D101" s="5"/>
      <c r="J101" s="89"/>
    </row>
    <row r="102" spans="3:10" ht="17.399999999999999" x14ac:dyDescent="0.3">
      <c r="C102" s="2"/>
      <c r="D102" s="5"/>
      <c r="J102" s="89"/>
    </row>
    <row r="103" spans="3:10" ht="17.399999999999999" x14ac:dyDescent="0.3">
      <c r="C103" s="2"/>
      <c r="D103" s="5"/>
      <c r="J103" s="89"/>
    </row>
    <row r="104" spans="3:10" ht="17.399999999999999" x14ac:dyDescent="0.3">
      <c r="C104" s="2"/>
      <c r="D104" s="5"/>
      <c r="J104" s="89"/>
    </row>
    <row r="105" spans="3:10" ht="17.399999999999999" x14ac:dyDescent="0.3">
      <c r="C105" s="2"/>
      <c r="D105" s="5"/>
      <c r="J105" s="89"/>
    </row>
    <row r="106" spans="3:10" ht="17.399999999999999" x14ac:dyDescent="0.3">
      <c r="C106" s="2"/>
      <c r="D106" s="5"/>
      <c r="J106" s="89"/>
    </row>
    <row r="107" spans="3:10" ht="17.399999999999999" x14ac:dyDescent="0.3">
      <c r="C107" s="2"/>
      <c r="D107" s="5"/>
      <c r="J107" s="89"/>
    </row>
    <row r="108" spans="3:10" ht="17.399999999999999" x14ac:dyDescent="0.3">
      <c r="C108" s="2"/>
      <c r="D108" s="5"/>
      <c r="J108" s="89"/>
    </row>
    <row r="109" spans="3:10" ht="17.399999999999999" x14ac:dyDescent="0.3">
      <c r="C109" s="2"/>
      <c r="D109" s="5"/>
      <c r="J109" s="89"/>
    </row>
    <row r="110" spans="3:10" ht="17.399999999999999" x14ac:dyDescent="0.3">
      <c r="C110" s="2"/>
      <c r="D110" s="5"/>
      <c r="J110" s="89"/>
    </row>
    <row r="111" spans="3:10" ht="17.399999999999999" x14ac:dyDescent="0.3">
      <c r="C111" s="2"/>
      <c r="D111" s="5"/>
      <c r="J111" s="89"/>
    </row>
    <row r="112" spans="3:10" ht="17.399999999999999" x14ac:dyDescent="0.3">
      <c r="C112" s="2"/>
      <c r="D112" s="5"/>
      <c r="J112" s="89"/>
    </row>
    <row r="113" spans="3:10" ht="17.399999999999999" x14ac:dyDescent="0.3">
      <c r="C113" s="2"/>
      <c r="D113" s="5"/>
      <c r="J113" s="89"/>
    </row>
    <row r="114" spans="3:10" ht="17.399999999999999" x14ac:dyDescent="0.3">
      <c r="C114" s="2"/>
      <c r="D114" s="5"/>
      <c r="J114" s="89"/>
    </row>
    <row r="115" spans="3:10" ht="17.399999999999999" x14ac:dyDescent="0.3">
      <c r="C115" s="2"/>
      <c r="D115" s="5"/>
      <c r="J115" s="89"/>
    </row>
    <row r="116" spans="3:10" ht="17.399999999999999" x14ac:dyDescent="0.3">
      <c r="C116" s="2"/>
      <c r="D116" s="5"/>
      <c r="J116" s="89"/>
    </row>
    <row r="117" spans="3:10" ht="17.399999999999999" x14ac:dyDescent="0.3">
      <c r="C117" s="2"/>
      <c r="D117" s="5"/>
      <c r="J117" s="89"/>
    </row>
    <row r="118" spans="3:10" ht="17.399999999999999" x14ac:dyDescent="0.3">
      <c r="C118" s="2"/>
      <c r="D118" s="5"/>
      <c r="J118" s="89"/>
    </row>
    <row r="119" spans="3:10" ht="17.399999999999999" x14ac:dyDescent="0.3">
      <c r="C119" s="2"/>
      <c r="D119" s="5"/>
      <c r="J119" s="89"/>
    </row>
    <row r="120" spans="3:10" ht="17.399999999999999" x14ac:dyDescent="0.3">
      <c r="C120" s="2"/>
      <c r="D120" s="5"/>
      <c r="J120" s="89"/>
    </row>
    <row r="121" spans="3:10" ht="17.399999999999999" x14ac:dyDescent="0.3">
      <c r="C121" s="2"/>
      <c r="D121" s="5"/>
      <c r="J121" s="89"/>
    </row>
    <row r="122" spans="3:10" ht="17.399999999999999" x14ac:dyDescent="0.3">
      <c r="C122" s="2"/>
      <c r="D122" s="5"/>
      <c r="J122" s="89"/>
    </row>
    <row r="123" spans="3:10" ht="17.399999999999999" x14ac:dyDescent="0.3">
      <c r="C123" s="2"/>
      <c r="D123" s="5"/>
      <c r="J123" s="89"/>
    </row>
    <row r="124" spans="3:10" ht="17.399999999999999" x14ac:dyDescent="0.3">
      <c r="C124" s="2"/>
      <c r="D124" s="5"/>
      <c r="J124" s="89"/>
    </row>
    <row r="125" spans="3:10" ht="17.399999999999999" x14ac:dyDescent="0.3">
      <c r="C125" s="2"/>
      <c r="D125" s="5"/>
      <c r="J125" s="89"/>
    </row>
    <row r="126" spans="3:10" ht="17.399999999999999" x14ac:dyDescent="0.3">
      <c r="C126" s="2"/>
      <c r="D126" s="5"/>
      <c r="J126" s="89"/>
    </row>
    <row r="127" spans="3:10" ht="17.399999999999999" x14ac:dyDescent="0.3">
      <c r="C127" s="2"/>
      <c r="D127" s="5"/>
      <c r="J127" s="89"/>
    </row>
    <row r="128" spans="3:10" ht="17.399999999999999" x14ac:dyDescent="0.3">
      <c r="C128" s="2"/>
      <c r="D128" s="5"/>
      <c r="J128" s="89"/>
    </row>
    <row r="129" spans="3:10" ht="17.399999999999999" x14ac:dyDescent="0.3">
      <c r="C129" s="2"/>
      <c r="D129" s="5"/>
      <c r="J129" s="89"/>
    </row>
    <row r="130" spans="3:10" ht="17.399999999999999" x14ac:dyDescent="0.3">
      <c r="C130" s="2"/>
      <c r="D130" s="5"/>
      <c r="J130" s="89"/>
    </row>
    <row r="131" spans="3:10" ht="17.399999999999999" x14ac:dyDescent="0.3">
      <c r="C131" s="2"/>
      <c r="D131" s="5"/>
      <c r="J131" s="89"/>
    </row>
    <row r="132" spans="3:10" ht="17.399999999999999" x14ac:dyDescent="0.3">
      <c r="C132" s="2"/>
      <c r="D132" s="5"/>
      <c r="J132" s="89"/>
    </row>
    <row r="133" spans="3:10" ht="17.399999999999999" x14ac:dyDescent="0.3">
      <c r="C133" s="2"/>
      <c r="D133" s="5"/>
      <c r="J133" s="89"/>
    </row>
    <row r="134" spans="3:10" ht="17.399999999999999" x14ac:dyDescent="0.3">
      <c r="C134" s="2"/>
      <c r="D134" s="5"/>
      <c r="J134" s="89"/>
    </row>
    <row r="135" spans="3:10" ht="17.399999999999999" x14ac:dyDescent="0.3">
      <c r="C135" s="2"/>
      <c r="D135" s="5"/>
      <c r="J135" s="89"/>
    </row>
    <row r="136" spans="3:10" ht="17.399999999999999" x14ac:dyDescent="0.3">
      <c r="C136" s="2"/>
      <c r="D136" s="5"/>
      <c r="J136" s="89"/>
    </row>
    <row r="137" spans="3:10" ht="17.399999999999999" x14ac:dyDescent="0.3">
      <c r="C137" s="2"/>
      <c r="D137" s="5"/>
      <c r="J137" s="89"/>
    </row>
    <row r="138" spans="3:10" ht="17.399999999999999" x14ac:dyDescent="0.3">
      <c r="C138" s="2"/>
      <c r="D138" s="5"/>
      <c r="J138" s="89"/>
    </row>
    <row r="139" spans="3:10" ht="17.399999999999999" x14ac:dyDescent="0.3">
      <c r="C139" s="2"/>
      <c r="D139" s="5"/>
      <c r="J139" s="89"/>
    </row>
    <row r="140" spans="3:10" ht="17.399999999999999" x14ac:dyDescent="0.3">
      <c r="C140" s="2"/>
      <c r="D140" s="5"/>
      <c r="J140" s="89"/>
    </row>
    <row r="141" spans="3:10" ht="17.399999999999999" x14ac:dyDescent="0.3">
      <c r="C141" s="2"/>
      <c r="D141" s="5"/>
      <c r="J141" s="89"/>
    </row>
    <row r="142" spans="3:10" ht="17.399999999999999" x14ac:dyDescent="0.3">
      <c r="C142" s="2"/>
      <c r="D142" s="5"/>
      <c r="J142" s="89"/>
    </row>
    <row r="143" spans="3:10" ht="17.399999999999999" x14ac:dyDescent="0.3">
      <c r="C143" s="2"/>
      <c r="D143" s="5"/>
      <c r="J143" s="89"/>
    </row>
    <row r="144" spans="3:10" ht="17.399999999999999" x14ac:dyDescent="0.3">
      <c r="C144" s="2"/>
      <c r="D144" s="5"/>
      <c r="J144" s="89"/>
    </row>
    <row r="145" spans="3:10" ht="17.399999999999999" x14ac:dyDescent="0.3">
      <c r="C145" s="2"/>
      <c r="D145" s="5"/>
      <c r="J145" s="89"/>
    </row>
    <row r="146" spans="3:10" ht="17.399999999999999" x14ac:dyDescent="0.3">
      <c r="C146" s="2"/>
      <c r="D146" s="5"/>
      <c r="J146" s="89"/>
    </row>
    <row r="147" spans="3:10" ht="17.399999999999999" x14ac:dyDescent="0.3">
      <c r="C147" s="2"/>
      <c r="D147" s="5"/>
      <c r="J147" s="89"/>
    </row>
    <row r="148" spans="3:10" ht="17.399999999999999" x14ac:dyDescent="0.3">
      <c r="C148" s="2"/>
      <c r="D148" s="5"/>
      <c r="J148" s="89"/>
    </row>
    <row r="149" spans="3:10" ht="17.399999999999999" x14ac:dyDescent="0.3">
      <c r="C149" s="2"/>
      <c r="D149" s="5"/>
      <c r="J149" s="89"/>
    </row>
    <row r="150" spans="3:10" ht="17.399999999999999" x14ac:dyDescent="0.3">
      <c r="C150" s="2"/>
      <c r="D150" s="5"/>
      <c r="J150" s="89"/>
    </row>
    <row r="151" spans="3:10" ht="17.399999999999999" x14ac:dyDescent="0.3">
      <c r="C151" s="2"/>
      <c r="D151" s="5"/>
      <c r="J151" s="89"/>
    </row>
    <row r="152" spans="3:10" ht="17.399999999999999" x14ac:dyDescent="0.3">
      <c r="C152" s="2"/>
      <c r="D152" s="5"/>
      <c r="J152" s="89"/>
    </row>
    <row r="153" spans="3:10" ht="17.399999999999999" x14ac:dyDescent="0.3">
      <c r="C153" s="2"/>
      <c r="D153" s="5"/>
      <c r="J153" s="89"/>
    </row>
    <row r="154" spans="3:10" ht="17.399999999999999" x14ac:dyDescent="0.3">
      <c r="C154" s="2"/>
      <c r="D154" s="5"/>
      <c r="J154" s="89"/>
    </row>
    <row r="155" spans="3:10" ht="17.399999999999999" x14ac:dyDescent="0.3">
      <c r="C155" s="2"/>
      <c r="D155" s="5"/>
      <c r="J155" s="89"/>
    </row>
    <row r="156" spans="3:10" ht="17.399999999999999" x14ac:dyDescent="0.3">
      <c r="C156" s="2"/>
      <c r="D156" s="5"/>
      <c r="J156" s="89"/>
    </row>
    <row r="157" spans="3:10" ht="17.399999999999999" x14ac:dyDescent="0.3">
      <c r="C157" s="2"/>
      <c r="D157" s="5"/>
      <c r="J157" s="89"/>
    </row>
    <row r="158" spans="3:10" ht="17.399999999999999" x14ac:dyDescent="0.3">
      <c r="C158" s="2"/>
      <c r="D158" s="5"/>
      <c r="J158" s="89"/>
    </row>
    <row r="159" spans="3:10" ht="17.399999999999999" x14ac:dyDescent="0.3">
      <c r="C159" s="2"/>
      <c r="D159" s="5"/>
      <c r="J159" s="89"/>
    </row>
    <row r="160" spans="3:10" ht="17.399999999999999" x14ac:dyDescent="0.3">
      <c r="C160" s="2"/>
      <c r="D160" s="5"/>
      <c r="J160" s="89"/>
    </row>
    <row r="161" spans="3:10" ht="17.399999999999999" x14ac:dyDescent="0.3">
      <c r="C161" s="2"/>
      <c r="D161" s="5"/>
      <c r="J161" s="89"/>
    </row>
    <row r="162" spans="3:10" ht="17.399999999999999" x14ac:dyDescent="0.3">
      <c r="C162" s="2"/>
      <c r="D162" s="5"/>
      <c r="J162" s="89"/>
    </row>
    <row r="163" spans="3:10" ht="17.399999999999999" x14ac:dyDescent="0.3">
      <c r="C163" s="2"/>
      <c r="D163" s="5"/>
      <c r="J163" s="89"/>
    </row>
    <row r="164" spans="3:10" ht="17.399999999999999" x14ac:dyDescent="0.3">
      <c r="C164" s="2"/>
      <c r="D164" s="5"/>
      <c r="J164" s="89"/>
    </row>
    <row r="165" spans="3:10" ht="17.399999999999999" x14ac:dyDescent="0.3">
      <c r="C165" s="2"/>
      <c r="D165" s="5"/>
      <c r="J165" s="89"/>
    </row>
    <row r="166" spans="3:10" ht="17.399999999999999" x14ac:dyDescent="0.3">
      <c r="C166" s="2"/>
      <c r="D166" s="5"/>
      <c r="J166" s="89"/>
    </row>
    <row r="167" spans="3:10" ht="17.399999999999999" x14ac:dyDescent="0.3">
      <c r="C167" s="2"/>
      <c r="D167" s="5"/>
      <c r="J167" s="89"/>
    </row>
    <row r="168" spans="3:10" ht="17.399999999999999" x14ac:dyDescent="0.3">
      <c r="C168" s="2"/>
      <c r="D168" s="5"/>
      <c r="J168" s="89"/>
    </row>
    <row r="169" spans="3:10" ht="17.399999999999999" x14ac:dyDescent="0.3">
      <c r="C169" s="2"/>
      <c r="D169" s="5"/>
      <c r="J169" s="89"/>
    </row>
    <row r="170" spans="3:10" ht="17.399999999999999" x14ac:dyDescent="0.3">
      <c r="C170" s="2"/>
      <c r="D170" s="5"/>
      <c r="J170" s="89"/>
    </row>
    <row r="171" spans="3:10" ht="17.399999999999999" x14ac:dyDescent="0.3">
      <c r="C171" s="2"/>
      <c r="D171" s="5"/>
      <c r="J171" s="89"/>
    </row>
    <row r="172" spans="3:10" ht="17.399999999999999" x14ac:dyDescent="0.3">
      <c r="C172" s="2"/>
      <c r="D172" s="5"/>
      <c r="J172" s="89"/>
    </row>
    <row r="173" spans="3:10" ht="17.399999999999999" x14ac:dyDescent="0.3">
      <c r="C173" s="2"/>
      <c r="D173" s="5"/>
      <c r="J173" s="89"/>
    </row>
    <row r="174" spans="3:10" ht="17.399999999999999" x14ac:dyDescent="0.3">
      <c r="C174" s="2"/>
      <c r="D174" s="5"/>
      <c r="J174" s="89"/>
    </row>
    <row r="175" spans="3:10" ht="17.399999999999999" x14ac:dyDescent="0.3">
      <c r="C175" s="2"/>
      <c r="D175" s="5"/>
      <c r="J175" s="89"/>
    </row>
    <row r="176" spans="3:10" ht="17.399999999999999" x14ac:dyDescent="0.3">
      <c r="C176" s="2"/>
      <c r="D176" s="5"/>
      <c r="J176" s="89"/>
    </row>
    <row r="177" spans="3:10" ht="17.399999999999999" x14ac:dyDescent="0.3">
      <c r="C177" s="2"/>
      <c r="D177" s="5"/>
      <c r="J177" s="89"/>
    </row>
    <row r="178" spans="3:10" ht="17.399999999999999" x14ac:dyDescent="0.3">
      <c r="C178" s="2"/>
      <c r="D178" s="5"/>
      <c r="J178" s="89"/>
    </row>
    <row r="179" spans="3:10" ht="17.399999999999999" x14ac:dyDescent="0.3">
      <c r="C179" s="2"/>
      <c r="D179" s="5"/>
      <c r="J179" s="89"/>
    </row>
    <row r="180" spans="3:10" ht="17.399999999999999" x14ac:dyDescent="0.3">
      <c r="C180" s="2"/>
      <c r="D180" s="5"/>
      <c r="J180" s="89"/>
    </row>
    <row r="181" spans="3:10" ht="17.399999999999999" x14ac:dyDescent="0.3">
      <c r="C181" s="2"/>
      <c r="D181" s="5"/>
      <c r="J181" s="89"/>
    </row>
    <row r="182" spans="3:10" ht="17.399999999999999" x14ac:dyDescent="0.3">
      <c r="C182" s="2"/>
      <c r="D182" s="5"/>
      <c r="J182" s="89"/>
    </row>
    <row r="183" spans="3:10" ht="17.399999999999999" x14ac:dyDescent="0.3">
      <c r="C183" s="2"/>
      <c r="D183" s="5"/>
      <c r="J183" s="89"/>
    </row>
    <row r="184" spans="3:10" ht="17.399999999999999" x14ac:dyDescent="0.3">
      <c r="C184" s="2"/>
      <c r="D184" s="5"/>
      <c r="J184" s="89"/>
    </row>
    <row r="185" spans="3:10" ht="17.399999999999999" x14ac:dyDescent="0.3">
      <c r="C185" s="2"/>
      <c r="D185" s="5"/>
      <c r="J185" s="89"/>
    </row>
    <row r="186" spans="3:10" ht="17.399999999999999" x14ac:dyDescent="0.3">
      <c r="C186" s="2"/>
      <c r="D186" s="5"/>
      <c r="J186" s="89"/>
    </row>
    <row r="187" spans="3:10" ht="17.399999999999999" x14ac:dyDescent="0.3">
      <c r="C187" s="2"/>
      <c r="D187" s="5"/>
      <c r="J187" s="89"/>
    </row>
    <row r="188" spans="3:10" ht="17.399999999999999" x14ac:dyDescent="0.3">
      <c r="C188" s="2"/>
      <c r="D188" s="5"/>
      <c r="J188" s="89"/>
    </row>
    <row r="189" spans="3:10" ht="17.399999999999999" x14ac:dyDescent="0.3">
      <c r="C189" s="2"/>
      <c r="D189" s="5"/>
      <c r="J189" s="89"/>
    </row>
    <row r="190" spans="3:10" ht="17.399999999999999" x14ac:dyDescent="0.3">
      <c r="C190" s="2"/>
      <c r="D190" s="5"/>
      <c r="J190" s="89"/>
    </row>
    <row r="191" spans="3:10" ht="17.399999999999999" x14ac:dyDescent="0.3">
      <c r="C191" s="2"/>
      <c r="D191" s="5"/>
      <c r="J191" s="89"/>
    </row>
    <row r="192" spans="3:10" ht="17.399999999999999" x14ac:dyDescent="0.3">
      <c r="C192" s="2"/>
      <c r="D192" s="5"/>
      <c r="J192" s="89"/>
    </row>
    <row r="193" spans="3:10" ht="17.399999999999999" x14ac:dyDescent="0.3">
      <c r="C193" s="2"/>
      <c r="D193" s="5"/>
      <c r="J193" s="89"/>
    </row>
    <row r="194" spans="3:10" ht="17.399999999999999" x14ac:dyDescent="0.3">
      <c r="C194" s="2"/>
      <c r="D194" s="5"/>
      <c r="J194" s="89"/>
    </row>
    <row r="195" spans="3:10" ht="17.399999999999999" x14ac:dyDescent="0.3">
      <c r="C195" s="2"/>
      <c r="D195" s="5"/>
      <c r="J195" s="89"/>
    </row>
    <row r="196" spans="3:10" ht="17.399999999999999" x14ac:dyDescent="0.3">
      <c r="C196" s="2"/>
      <c r="D196" s="5"/>
      <c r="J196" s="89"/>
    </row>
    <row r="197" spans="3:10" ht="17.399999999999999" x14ac:dyDescent="0.3">
      <c r="C197" s="2"/>
      <c r="D197" s="5"/>
      <c r="J197" s="89"/>
    </row>
    <row r="198" spans="3:10" ht="17.399999999999999" x14ac:dyDescent="0.3">
      <c r="C198" s="2"/>
      <c r="D198" s="5"/>
      <c r="J198" s="89"/>
    </row>
    <row r="199" spans="3:10" ht="17.399999999999999" x14ac:dyDescent="0.3">
      <c r="C199" s="2"/>
      <c r="D199" s="5"/>
      <c r="J199" s="89"/>
    </row>
    <row r="200" spans="3:10" ht="17.399999999999999" x14ac:dyDescent="0.3">
      <c r="C200" s="2"/>
      <c r="D200" s="5"/>
      <c r="J200" s="89"/>
    </row>
    <row r="201" spans="3:10" ht="17.399999999999999" x14ac:dyDescent="0.3">
      <c r="C201" s="2"/>
      <c r="D201" s="5"/>
      <c r="J201" s="89"/>
    </row>
    <row r="202" spans="3:10" ht="17.399999999999999" x14ac:dyDescent="0.3">
      <c r="C202" s="2"/>
      <c r="D202" s="5"/>
      <c r="J202" s="89"/>
    </row>
    <row r="203" spans="3:10" ht="17.399999999999999" x14ac:dyDescent="0.3">
      <c r="C203" s="2"/>
      <c r="D203" s="5"/>
      <c r="J203" s="89"/>
    </row>
    <row r="204" spans="3:10" ht="17.399999999999999" x14ac:dyDescent="0.3">
      <c r="C204" s="2"/>
      <c r="D204" s="5"/>
      <c r="J204" s="89"/>
    </row>
    <row r="205" spans="3:10" ht="17.399999999999999" x14ac:dyDescent="0.3">
      <c r="C205" s="2"/>
      <c r="D205" s="5"/>
      <c r="J205" s="89"/>
    </row>
    <row r="206" spans="3:10" ht="17.399999999999999" x14ac:dyDescent="0.3">
      <c r="C206" s="2"/>
      <c r="D206" s="5"/>
      <c r="J206" s="89"/>
    </row>
    <row r="207" spans="3:10" ht="17.399999999999999" x14ac:dyDescent="0.3">
      <c r="C207" s="2"/>
      <c r="D207" s="5"/>
      <c r="J207" s="89"/>
    </row>
    <row r="208" spans="3:10" ht="17.399999999999999" x14ac:dyDescent="0.3">
      <c r="C208" s="2"/>
      <c r="D208" s="5"/>
      <c r="J208" s="89"/>
    </row>
    <row r="209" spans="3:10" ht="17.399999999999999" x14ac:dyDescent="0.3">
      <c r="C209" s="2"/>
      <c r="D209" s="5"/>
      <c r="J209" s="89"/>
    </row>
    <row r="210" spans="3:10" ht="17.399999999999999" x14ac:dyDescent="0.3">
      <c r="C210" s="2"/>
      <c r="D210" s="5"/>
      <c r="J210" s="89"/>
    </row>
    <row r="211" spans="3:10" ht="17.399999999999999" x14ac:dyDescent="0.3">
      <c r="C211" s="2"/>
      <c r="D211" s="5"/>
      <c r="J211" s="89"/>
    </row>
    <row r="212" spans="3:10" ht="17.399999999999999" x14ac:dyDescent="0.3">
      <c r="C212" s="2"/>
      <c r="D212" s="5"/>
      <c r="J212" s="89"/>
    </row>
    <row r="213" spans="3:10" ht="17.399999999999999" x14ac:dyDescent="0.3">
      <c r="C213" s="2"/>
      <c r="D213" s="5"/>
      <c r="J213" s="89"/>
    </row>
    <row r="214" spans="3:10" ht="17.399999999999999" x14ac:dyDescent="0.3">
      <c r="C214" s="2"/>
      <c r="D214" s="5"/>
      <c r="J214" s="89"/>
    </row>
    <row r="215" spans="3:10" ht="17.399999999999999" x14ac:dyDescent="0.3">
      <c r="C215" s="2"/>
      <c r="D215" s="5"/>
      <c r="J215" s="89"/>
    </row>
    <row r="216" spans="3:10" ht="17.399999999999999" x14ac:dyDescent="0.3">
      <c r="C216" s="2"/>
      <c r="D216" s="5"/>
      <c r="J216" s="89"/>
    </row>
    <row r="217" spans="3:10" ht="17.399999999999999" x14ac:dyDescent="0.3">
      <c r="C217" s="2"/>
      <c r="D217" s="5"/>
      <c r="J217" s="89"/>
    </row>
    <row r="218" spans="3:10" ht="17.399999999999999" x14ac:dyDescent="0.3">
      <c r="C218" s="2"/>
      <c r="D218" s="5"/>
      <c r="J218" s="89"/>
    </row>
    <row r="219" spans="3:10" ht="17.399999999999999" x14ac:dyDescent="0.3">
      <c r="C219" s="2"/>
      <c r="D219" s="5"/>
      <c r="J219" s="89"/>
    </row>
    <row r="220" spans="3:10" ht="17.399999999999999" x14ac:dyDescent="0.3">
      <c r="C220" s="2"/>
      <c r="D220" s="5"/>
      <c r="J220" s="89"/>
    </row>
    <row r="221" spans="3:10" ht="17.399999999999999" x14ac:dyDescent="0.3">
      <c r="C221" s="2"/>
      <c r="D221" s="5"/>
      <c r="J221" s="89"/>
    </row>
    <row r="222" spans="3:10" ht="17.399999999999999" x14ac:dyDescent="0.3">
      <c r="C222" s="2"/>
      <c r="D222" s="5"/>
      <c r="J222" s="89"/>
    </row>
    <row r="223" spans="3:10" ht="17.399999999999999" x14ac:dyDescent="0.3">
      <c r="C223" s="2"/>
      <c r="D223" s="5"/>
      <c r="J223" s="89"/>
    </row>
    <row r="224" spans="3:10" ht="17.399999999999999" x14ac:dyDescent="0.3">
      <c r="C224" s="2"/>
      <c r="D224" s="5"/>
      <c r="J224" s="89"/>
    </row>
    <row r="225" spans="3:10" ht="17.399999999999999" x14ac:dyDescent="0.3">
      <c r="C225" s="2"/>
      <c r="D225" s="5"/>
      <c r="J225" s="89"/>
    </row>
    <row r="226" spans="3:10" ht="17.399999999999999" x14ac:dyDescent="0.3">
      <c r="C226" s="2"/>
      <c r="D226" s="5"/>
      <c r="J226" s="89"/>
    </row>
    <row r="227" spans="3:10" ht="17.399999999999999" x14ac:dyDescent="0.3">
      <c r="C227" s="2"/>
      <c r="D227" s="5"/>
      <c r="J227" s="89"/>
    </row>
    <row r="228" spans="3:10" ht="17.399999999999999" x14ac:dyDescent="0.3">
      <c r="C228" s="2"/>
      <c r="D228" s="5"/>
      <c r="J228" s="89"/>
    </row>
    <row r="229" spans="3:10" ht="17.399999999999999" x14ac:dyDescent="0.3">
      <c r="C229" s="2"/>
      <c r="D229" s="5"/>
      <c r="J229" s="89"/>
    </row>
    <row r="230" spans="3:10" ht="17.399999999999999" x14ac:dyDescent="0.3">
      <c r="C230" s="2"/>
      <c r="D230" s="5"/>
      <c r="J230" s="89"/>
    </row>
    <row r="231" spans="3:10" ht="17.399999999999999" x14ac:dyDescent="0.3">
      <c r="C231" s="2"/>
      <c r="D231" s="5"/>
      <c r="J231" s="89"/>
    </row>
    <row r="232" spans="3:10" ht="17.399999999999999" x14ac:dyDescent="0.3">
      <c r="C232" s="2"/>
      <c r="D232" s="5"/>
      <c r="J232" s="89"/>
    </row>
    <row r="233" spans="3:10" ht="17.399999999999999" x14ac:dyDescent="0.3">
      <c r="C233" s="2"/>
      <c r="D233" s="5"/>
      <c r="J233" s="89"/>
    </row>
    <row r="234" spans="3:10" ht="17.399999999999999" x14ac:dyDescent="0.3">
      <c r="C234" s="2"/>
      <c r="D234" s="5"/>
      <c r="J234" s="89"/>
    </row>
    <row r="235" spans="3:10" ht="17.399999999999999" x14ac:dyDescent="0.3">
      <c r="C235" s="2"/>
      <c r="D235" s="5"/>
      <c r="J235" s="89"/>
    </row>
    <row r="236" spans="3:10" ht="17.399999999999999" x14ac:dyDescent="0.3">
      <c r="C236" s="2"/>
      <c r="D236" s="5"/>
      <c r="J236" s="89"/>
    </row>
    <row r="237" spans="3:10" ht="17.399999999999999" x14ac:dyDescent="0.3">
      <c r="C237" s="2"/>
      <c r="D237" s="5"/>
      <c r="J237" s="89"/>
    </row>
    <row r="238" spans="3:10" ht="17.399999999999999" x14ac:dyDescent="0.3">
      <c r="C238" s="2"/>
      <c r="D238" s="5"/>
      <c r="J238" s="89"/>
    </row>
    <row r="239" spans="3:10" ht="17.399999999999999" x14ac:dyDescent="0.3">
      <c r="C239" s="2"/>
      <c r="D239" s="5"/>
      <c r="J239" s="89"/>
    </row>
    <row r="240" spans="3:10" ht="17.399999999999999" x14ac:dyDescent="0.3">
      <c r="C240" s="2"/>
      <c r="D240" s="5"/>
      <c r="J240" s="89"/>
    </row>
    <row r="241" spans="3:10" ht="17.399999999999999" x14ac:dyDescent="0.3">
      <c r="C241" s="2"/>
      <c r="D241" s="5"/>
      <c r="J241" s="89"/>
    </row>
    <row r="242" spans="3:10" ht="17.399999999999999" x14ac:dyDescent="0.3">
      <c r="C242" s="2"/>
      <c r="D242" s="5"/>
      <c r="J242" s="89"/>
    </row>
    <row r="243" spans="3:10" ht="17.399999999999999" x14ac:dyDescent="0.3">
      <c r="C243" s="2"/>
      <c r="D243" s="5"/>
      <c r="J243" s="89"/>
    </row>
    <row r="244" spans="3:10" ht="17.399999999999999" x14ac:dyDescent="0.3">
      <c r="C244" s="2"/>
      <c r="D244" s="5"/>
      <c r="J244" s="89"/>
    </row>
    <row r="245" spans="3:10" ht="17.399999999999999" x14ac:dyDescent="0.3">
      <c r="C245" s="2"/>
      <c r="D245" s="5"/>
      <c r="J245" s="89"/>
    </row>
    <row r="246" spans="3:10" ht="17.399999999999999" x14ac:dyDescent="0.3">
      <c r="C246" s="2"/>
      <c r="D246" s="5"/>
      <c r="J246" s="89"/>
    </row>
    <row r="247" spans="3:10" ht="17.399999999999999" x14ac:dyDescent="0.3">
      <c r="C247" s="2"/>
      <c r="D247" s="5"/>
      <c r="J247" s="89"/>
    </row>
    <row r="248" spans="3:10" ht="17.399999999999999" x14ac:dyDescent="0.3">
      <c r="C248" s="2"/>
      <c r="D248" s="5"/>
      <c r="J248" s="89"/>
    </row>
    <row r="249" spans="3:10" ht="17.399999999999999" x14ac:dyDescent="0.3">
      <c r="C249" s="2"/>
      <c r="D249" s="5"/>
      <c r="J249" s="89"/>
    </row>
    <row r="250" spans="3:10" ht="17.399999999999999" x14ac:dyDescent="0.3">
      <c r="C250" s="2"/>
      <c r="D250" s="5"/>
      <c r="J250" s="89"/>
    </row>
    <row r="251" spans="3:10" ht="17.399999999999999" x14ac:dyDescent="0.3">
      <c r="C251" s="2"/>
      <c r="D251" s="5"/>
      <c r="J251" s="89"/>
    </row>
    <row r="252" spans="3:10" ht="17.399999999999999" x14ac:dyDescent="0.3">
      <c r="C252" s="2"/>
      <c r="D252" s="5"/>
      <c r="J252" s="89"/>
    </row>
    <row r="253" spans="3:10" ht="17.399999999999999" x14ac:dyDescent="0.3">
      <c r="C253" s="2"/>
      <c r="D253" s="5"/>
      <c r="J253" s="89"/>
    </row>
    <row r="254" spans="3:10" ht="17.399999999999999" x14ac:dyDescent="0.3">
      <c r="C254" s="2"/>
      <c r="D254" s="5"/>
      <c r="J254" s="89"/>
    </row>
    <row r="255" spans="3:10" ht="17.399999999999999" x14ac:dyDescent="0.3">
      <c r="C255" s="2"/>
      <c r="D255" s="5"/>
      <c r="J255" s="89"/>
    </row>
    <row r="256" spans="3:10" ht="17.399999999999999" x14ac:dyDescent="0.3">
      <c r="C256" s="2"/>
      <c r="D256" s="5"/>
      <c r="J256" s="89"/>
    </row>
    <row r="257" spans="3:10" ht="17.399999999999999" x14ac:dyDescent="0.3">
      <c r="C257" s="2"/>
      <c r="D257" s="5"/>
      <c r="J257" s="89"/>
    </row>
    <row r="258" spans="3:10" ht="17.399999999999999" x14ac:dyDescent="0.3">
      <c r="C258" s="2"/>
      <c r="D258" s="5"/>
      <c r="J258" s="89"/>
    </row>
    <row r="259" spans="3:10" ht="17.399999999999999" x14ac:dyDescent="0.3">
      <c r="C259" s="2"/>
      <c r="D259" s="5"/>
      <c r="J259" s="89"/>
    </row>
    <row r="260" spans="3:10" ht="17.399999999999999" x14ac:dyDescent="0.3">
      <c r="C260" s="2"/>
      <c r="D260" s="5"/>
      <c r="J260" s="89"/>
    </row>
    <row r="261" spans="3:10" ht="17.399999999999999" x14ac:dyDescent="0.3">
      <c r="C261" s="2"/>
      <c r="D261" s="5"/>
      <c r="J261" s="89"/>
    </row>
    <row r="262" spans="3:10" ht="17.399999999999999" x14ac:dyDescent="0.3">
      <c r="C262" s="2"/>
      <c r="D262" s="5"/>
      <c r="J262" s="89"/>
    </row>
    <row r="263" spans="3:10" ht="17.399999999999999" x14ac:dyDescent="0.3">
      <c r="C263" s="2"/>
      <c r="D263" s="5"/>
      <c r="J263" s="89"/>
    </row>
    <row r="264" spans="3:10" ht="17.399999999999999" x14ac:dyDescent="0.3">
      <c r="C264" s="2"/>
      <c r="D264" s="5"/>
      <c r="J264" s="89"/>
    </row>
    <row r="265" spans="3:10" ht="17.399999999999999" x14ac:dyDescent="0.3">
      <c r="C265" s="2"/>
      <c r="D265" s="5"/>
      <c r="J265" s="89"/>
    </row>
    <row r="266" spans="3:10" ht="17.399999999999999" x14ac:dyDescent="0.3">
      <c r="C266" s="2"/>
      <c r="D266" s="5"/>
      <c r="J266" s="89"/>
    </row>
    <row r="267" spans="3:10" ht="17.399999999999999" x14ac:dyDescent="0.3">
      <c r="C267" s="2"/>
      <c r="D267" s="5"/>
      <c r="J267" s="89"/>
    </row>
    <row r="268" spans="3:10" ht="17.399999999999999" x14ac:dyDescent="0.3">
      <c r="C268" s="2"/>
      <c r="D268" s="5"/>
      <c r="J268" s="89"/>
    </row>
    <row r="269" spans="3:10" ht="17.399999999999999" x14ac:dyDescent="0.3">
      <c r="C269" s="2"/>
      <c r="D269" s="5"/>
      <c r="J269" s="89"/>
    </row>
    <row r="270" spans="3:10" ht="17.399999999999999" x14ac:dyDescent="0.3">
      <c r="C270" s="2"/>
      <c r="D270" s="5"/>
      <c r="J270" s="89"/>
    </row>
    <row r="271" spans="3:10" ht="17.399999999999999" x14ac:dyDescent="0.3">
      <c r="C271" s="2"/>
      <c r="D271" s="5"/>
      <c r="J271" s="89"/>
    </row>
    <row r="272" spans="3:10" ht="17.399999999999999" x14ac:dyDescent="0.3">
      <c r="C272" s="2"/>
      <c r="D272" s="5"/>
      <c r="J272" s="89"/>
    </row>
    <row r="273" spans="3:10" ht="17.399999999999999" x14ac:dyDescent="0.3">
      <c r="C273" s="2"/>
      <c r="D273" s="5"/>
      <c r="J273" s="89"/>
    </row>
    <row r="274" spans="3:10" ht="17.399999999999999" x14ac:dyDescent="0.3">
      <c r="C274" s="2"/>
      <c r="D274" s="5"/>
      <c r="J274" s="89"/>
    </row>
    <row r="275" spans="3:10" ht="17.399999999999999" x14ac:dyDescent="0.3">
      <c r="C275" s="2"/>
      <c r="D275" s="5"/>
      <c r="J275" s="89"/>
    </row>
    <row r="276" spans="3:10" ht="17.399999999999999" x14ac:dyDescent="0.3">
      <c r="C276" s="2"/>
      <c r="D276" s="5"/>
      <c r="J276" s="89"/>
    </row>
    <row r="277" spans="3:10" ht="17.399999999999999" x14ac:dyDescent="0.3">
      <c r="C277" s="2"/>
      <c r="D277" s="5"/>
      <c r="J277" s="89"/>
    </row>
    <row r="278" spans="3:10" ht="17.399999999999999" x14ac:dyDescent="0.3">
      <c r="C278" s="2"/>
      <c r="D278" s="5"/>
      <c r="J278" s="89"/>
    </row>
    <row r="279" spans="3:10" ht="17.399999999999999" x14ac:dyDescent="0.3">
      <c r="C279" s="2"/>
      <c r="D279" s="5"/>
      <c r="J279" s="89"/>
    </row>
    <row r="280" spans="3:10" ht="17.399999999999999" x14ac:dyDescent="0.3">
      <c r="C280" s="2"/>
      <c r="D280" s="5"/>
      <c r="J280" s="89"/>
    </row>
    <row r="281" spans="3:10" ht="17.399999999999999" x14ac:dyDescent="0.3">
      <c r="C281" s="2"/>
      <c r="D281" s="5"/>
      <c r="J281" s="89"/>
    </row>
    <row r="282" spans="3:10" ht="17.399999999999999" x14ac:dyDescent="0.3">
      <c r="C282" s="2"/>
      <c r="D282" s="5"/>
      <c r="J282" s="89"/>
    </row>
    <row r="283" spans="3:10" ht="17.399999999999999" x14ac:dyDescent="0.3">
      <c r="C283" s="2"/>
      <c r="D283" s="5"/>
      <c r="J283" s="89"/>
    </row>
    <row r="284" spans="3:10" ht="17.399999999999999" x14ac:dyDescent="0.3">
      <c r="C284" s="2"/>
      <c r="D284" s="5"/>
      <c r="J284" s="89"/>
    </row>
    <row r="285" spans="3:10" ht="17.399999999999999" x14ac:dyDescent="0.3">
      <c r="C285" s="2"/>
      <c r="D285" s="5"/>
      <c r="J285" s="89"/>
    </row>
    <row r="286" spans="3:10" ht="17.399999999999999" x14ac:dyDescent="0.3">
      <c r="C286" s="2"/>
      <c r="D286" s="5"/>
      <c r="J286" s="89"/>
    </row>
    <row r="287" spans="3:10" ht="17.399999999999999" x14ac:dyDescent="0.3">
      <c r="C287" s="2"/>
      <c r="D287" s="5"/>
      <c r="J287" s="89"/>
    </row>
    <row r="288" spans="3:10" ht="17.399999999999999" x14ac:dyDescent="0.3">
      <c r="C288" s="2"/>
      <c r="D288" s="5"/>
      <c r="J288" s="89"/>
    </row>
    <row r="289" spans="3:10" ht="17.399999999999999" x14ac:dyDescent="0.3">
      <c r="C289" s="2"/>
      <c r="D289" s="5"/>
      <c r="J289" s="89"/>
    </row>
    <row r="290" spans="3:10" ht="17.399999999999999" x14ac:dyDescent="0.3">
      <c r="C290" s="2"/>
      <c r="D290" s="5"/>
      <c r="J290" s="89"/>
    </row>
    <row r="291" spans="3:10" ht="17.399999999999999" x14ac:dyDescent="0.3">
      <c r="C291" s="2"/>
      <c r="D291" s="5"/>
      <c r="J291" s="89"/>
    </row>
    <row r="292" spans="3:10" ht="17.399999999999999" x14ac:dyDescent="0.3">
      <c r="C292" s="2"/>
      <c r="D292" s="5"/>
      <c r="J292" s="89"/>
    </row>
    <row r="293" spans="3:10" ht="17.399999999999999" x14ac:dyDescent="0.3">
      <c r="C293" s="2"/>
      <c r="D293" s="5"/>
      <c r="J293" s="89"/>
    </row>
    <row r="294" spans="3:10" ht="17.399999999999999" x14ac:dyDescent="0.3">
      <c r="C294" s="2"/>
      <c r="D294" s="5"/>
      <c r="J294" s="89"/>
    </row>
    <row r="295" spans="3:10" ht="17.399999999999999" x14ac:dyDescent="0.3">
      <c r="C295" s="2"/>
      <c r="D295" s="5"/>
      <c r="J295" s="89"/>
    </row>
    <row r="296" spans="3:10" ht="17.399999999999999" x14ac:dyDescent="0.3">
      <c r="C296" s="2"/>
      <c r="D296" s="5"/>
      <c r="J296" s="89"/>
    </row>
    <row r="297" spans="3:10" ht="17.399999999999999" x14ac:dyDescent="0.3">
      <c r="C297" s="2"/>
      <c r="D297" s="5"/>
      <c r="J297" s="89"/>
    </row>
    <row r="298" spans="3:10" ht="17.399999999999999" x14ac:dyDescent="0.3">
      <c r="C298" s="2"/>
      <c r="D298" s="5"/>
      <c r="J298" s="89"/>
    </row>
    <row r="299" spans="3:10" ht="17.399999999999999" x14ac:dyDescent="0.3">
      <c r="C299" s="2"/>
      <c r="D299" s="5"/>
      <c r="J299" s="89"/>
    </row>
    <row r="300" spans="3:10" ht="17.399999999999999" x14ac:dyDescent="0.3">
      <c r="C300" s="2"/>
      <c r="D300" s="5"/>
      <c r="J300" s="89"/>
    </row>
    <row r="301" spans="3:10" ht="17.399999999999999" x14ac:dyDescent="0.3">
      <c r="C301" s="2"/>
      <c r="D301" s="5"/>
      <c r="J301" s="89"/>
    </row>
    <row r="302" spans="3:10" ht="17.399999999999999" x14ac:dyDescent="0.3">
      <c r="C302" s="2"/>
      <c r="D302" s="5"/>
      <c r="J302" s="89"/>
    </row>
    <row r="303" spans="3:10" ht="17.399999999999999" x14ac:dyDescent="0.3">
      <c r="C303" s="2"/>
      <c r="D303" s="5"/>
      <c r="J303" s="89"/>
    </row>
    <row r="304" spans="3:10" ht="17.399999999999999" x14ac:dyDescent="0.3">
      <c r="C304" s="2"/>
      <c r="D304" s="5"/>
      <c r="J304" s="89"/>
    </row>
    <row r="305" spans="3:10" ht="17.399999999999999" x14ac:dyDescent="0.3">
      <c r="C305" s="2"/>
      <c r="D305" s="5"/>
      <c r="J305" s="89"/>
    </row>
    <row r="306" spans="3:10" ht="17.399999999999999" x14ac:dyDescent="0.3">
      <c r="C306" s="2"/>
      <c r="D306" s="5"/>
      <c r="J306" s="89"/>
    </row>
    <row r="307" spans="3:10" ht="17.399999999999999" x14ac:dyDescent="0.3">
      <c r="C307" s="2"/>
      <c r="D307" s="5"/>
      <c r="J307" s="89"/>
    </row>
    <row r="308" spans="3:10" ht="17.399999999999999" x14ac:dyDescent="0.3">
      <c r="C308" s="2"/>
      <c r="D308" s="5"/>
      <c r="J308" s="89"/>
    </row>
    <row r="309" spans="3:10" ht="17.399999999999999" x14ac:dyDescent="0.3">
      <c r="C309" s="2"/>
      <c r="D309" s="5"/>
      <c r="J309" s="89"/>
    </row>
    <row r="310" spans="3:10" ht="17.399999999999999" x14ac:dyDescent="0.3">
      <c r="C310" s="2"/>
      <c r="D310" s="5"/>
      <c r="J310" s="89"/>
    </row>
    <row r="311" spans="3:10" ht="17.399999999999999" x14ac:dyDescent="0.3">
      <c r="C311" s="2"/>
      <c r="D311" s="5"/>
      <c r="J311" s="89"/>
    </row>
    <row r="312" spans="3:10" ht="17.399999999999999" x14ac:dyDescent="0.3">
      <c r="C312" s="2"/>
      <c r="D312" s="5"/>
      <c r="J312" s="89"/>
    </row>
    <row r="313" spans="3:10" ht="17.399999999999999" x14ac:dyDescent="0.3">
      <c r="C313" s="2"/>
      <c r="D313" s="5"/>
      <c r="J313" s="89"/>
    </row>
    <row r="314" spans="3:10" ht="17.399999999999999" x14ac:dyDescent="0.3">
      <c r="C314" s="2"/>
      <c r="D314" s="5"/>
      <c r="J314" s="89"/>
    </row>
    <row r="315" spans="3:10" ht="17.399999999999999" x14ac:dyDescent="0.3">
      <c r="C315" s="2"/>
      <c r="D315" s="5"/>
      <c r="J315" s="89"/>
    </row>
    <row r="316" spans="3:10" ht="17.399999999999999" x14ac:dyDescent="0.3">
      <c r="C316" s="2"/>
      <c r="D316" s="5"/>
      <c r="J316" s="89"/>
    </row>
    <row r="317" spans="3:10" ht="17.399999999999999" x14ac:dyDescent="0.3">
      <c r="C317" s="2"/>
      <c r="D317" s="5"/>
      <c r="J317" s="89"/>
    </row>
    <row r="318" spans="3:10" ht="17.399999999999999" x14ac:dyDescent="0.3">
      <c r="C318" s="2"/>
      <c r="D318" s="5"/>
      <c r="J318" s="89"/>
    </row>
    <row r="319" spans="3:10" ht="17.399999999999999" x14ac:dyDescent="0.3">
      <c r="C319" s="2"/>
      <c r="D319" s="5"/>
      <c r="J319" s="89"/>
    </row>
    <row r="320" spans="3:10" ht="17.399999999999999" x14ac:dyDescent="0.3">
      <c r="C320" s="2"/>
      <c r="D320" s="5"/>
      <c r="J320" s="89"/>
    </row>
    <row r="321" spans="3:10" ht="17.399999999999999" x14ac:dyDescent="0.3">
      <c r="C321" s="2"/>
      <c r="D321" s="5"/>
      <c r="J321" s="89"/>
    </row>
    <row r="322" spans="3:10" ht="17.399999999999999" x14ac:dyDescent="0.3">
      <c r="C322" s="2"/>
      <c r="D322" s="5"/>
      <c r="J322" s="89"/>
    </row>
    <row r="323" spans="3:10" ht="17.399999999999999" x14ac:dyDescent="0.3">
      <c r="C323" s="2"/>
      <c r="D323" s="5"/>
      <c r="J323" s="89"/>
    </row>
    <row r="324" spans="3:10" ht="17.399999999999999" x14ac:dyDescent="0.3">
      <c r="C324" s="2"/>
      <c r="D324" s="5"/>
      <c r="J324" s="89"/>
    </row>
    <row r="325" spans="3:10" ht="17.399999999999999" x14ac:dyDescent="0.3">
      <c r="C325" s="2"/>
      <c r="D325" s="5"/>
      <c r="J325" s="89"/>
    </row>
    <row r="326" spans="3:10" ht="17.399999999999999" x14ac:dyDescent="0.3">
      <c r="C326" s="2"/>
      <c r="D326" s="5"/>
      <c r="J326" s="89"/>
    </row>
    <row r="327" spans="3:10" ht="17.399999999999999" x14ac:dyDescent="0.3">
      <c r="C327" s="2"/>
      <c r="D327" s="5"/>
      <c r="J327" s="89"/>
    </row>
    <row r="328" spans="3:10" ht="17.399999999999999" x14ac:dyDescent="0.3">
      <c r="C328" s="2"/>
      <c r="D328" s="5"/>
      <c r="J328" s="89"/>
    </row>
    <row r="329" spans="3:10" ht="17.399999999999999" x14ac:dyDescent="0.3">
      <c r="C329" s="2"/>
      <c r="D329" s="5"/>
      <c r="J329" s="89"/>
    </row>
    <row r="330" spans="3:10" ht="17.399999999999999" x14ac:dyDescent="0.3">
      <c r="C330" s="2"/>
      <c r="D330" s="5"/>
      <c r="J330" s="89"/>
    </row>
    <row r="331" spans="3:10" ht="17.399999999999999" x14ac:dyDescent="0.3">
      <c r="C331" s="2"/>
      <c r="D331" s="5"/>
      <c r="J331" s="89"/>
    </row>
    <row r="332" spans="3:10" ht="17.399999999999999" x14ac:dyDescent="0.3">
      <c r="C332" s="2"/>
      <c r="D332" s="5"/>
      <c r="J332" s="89"/>
    </row>
    <row r="333" spans="3:10" ht="17.399999999999999" x14ac:dyDescent="0.3">
      <c r="C333" s="2"/>
      <c r="D333" s="5"/>
      <c r="J333" s="89"/>
    </row>
    <row r="334" spans="3:10" ht="17.399999999999999" x14ac:dyDescent="0.3">
      <c r="C334" s="2"/>
      <c r="D334" s="5"/>
      <c r="J334" s="89"/>
    </row>
    <row r="335" spans="3:10" ht="17.399999999999999" x14ac:dyDescent="0.3">
      <c r="C335" s="2"/>
      <c r="D335" s="5"/>
      <c r="J335" s="89"/>
    </row>
    <row r="336" spans="3:10" ht="17.399999999999999" x14ac:dyDescent="0.3">
      <c r="C336" s="2"/>
      <c r="D336" s="5"/>
      <c r="J336" s="89"/>
    </row>
    <row r="337" spans="3:10" ht="17.399999999999999" x14ac:dyDescent="0.3">
      <c r="C337" s="2"/>
      <c r="D337" s="5"/>
      <c r="J337" s="89"/>
    </row>
    <row r="338" spans="3:10" ht="17.399999999999999" x14ac:dyDescent="0.3">
      <c r="C338" s="2"/>
      <c r="D338" s="5"/>
      <c r="J338" s="89"/>
    </row>
    <row r="339" spans="3:10" ht="17.399999999999999" x14ac:dyDescent="0.3">
      <c r="C339" s="2"/>
      <c r="D339" s="5"/>
      <c r="J339" s="89"/>
    </row>
    <row r="340" spans="3:10" ht="17.399999999999999" x14ac:dyDescent="0.3">
      <c r="C340" s="2"/>
      <c r="D340" s="5"/>
      <c r="J340" s="89"/>
    </row>
    <row r="341" spans="3:10" ht="17.399999999999999" x14ac:dyDescent="0.3">
      <c r="C341" s="2"/>
      <c r="D341" s="5"/>
      <c r="J341" s="89"/>
    </row>
    <row r="342" spans="3:10" ht="17.399999999999999" x14ac:dyDescent="0.3">
      <c r="C342" s="2"/>
      <c r="D342" s="5"/>
      <c r="J342" s="89"/>
    </row>
    <row r="343" spans="3:10" ht="17.399999999999999" x14ac:dyDescent="0.3">
      <c r="C343" s="2"/>
      <c r="D343" s="5"/>
      <c r="J343" s="89"/>
    </row>
    <row r="344" spans="3:10" ht="17.399999999999999" x14ac:dyDescent="0.3">
      <c r="C344" s="2"/>
      <c r="D344" s="5"/>
      <c r="J344" s="89"/>
    </row>
    <row r="345" spans="3:10" ht="17.399999999999999" x14ac:dyDescent="0.3">
      <c r="C345" s="2"/>
      <c r="D345" s="5"/>
      <c r="J345" s="89"/>
    </row>
    <row r="346" spans="3:10" ht="17.399999999999999" x14ac:dyDescent="0.3">
      <c r="C346" s="2"/>
      <c r="D346" s="5"/>
      <c r="J346" s="89"/>
    </row>
    <row r="347" spans="3:10" ht="17.399999999999999" x14ac:dyDescent="0.3">
      <c r="C347" s="2"/>
      <c r="D347" s="5"/>
      <c r="J347" s="89"/>
    </row>
    <row r="348" spans="3:10" ht="17.399999999999999" x14ac:dyDescent="0.3">
      <c r="C348" s="2"/>
      <c r="D348" s="5"/>
      <c r="J348" s="89"/>
    </row>
    <row r="349" spans="3:10" ht="17.399999999999999" x14ac:dyDescent="0.3">
      <c r="C349" s="2"/>
      <c r="D349" s="5"/>
      <c r="J349" s="89"/>
    </row>
    <row r="350" spans="3:10" ht="17.399999999999999" x14ac:dyDescent="0.3">
      <c r="C350" s="2"/>
      <c r="D350" s="5"/>
      <c r="J350" s="89"/>
    </row>
    <row r="351" spans="3:10" ht="17.399999999999999" x14ac:dyDescent="0.3">
      <c r="C351" s="2"/>
      <c r="D351" s="5"/>
      <c r="J351" s="89"/>
    </row>
    <row r="352" spans="3:10" ht="17.399999999999999" x14ac:dyDescent="0.3">
      <c r="C352" s="2"/>
      <c r="D352" s="5"/>
      <c r="J352" s="89"/>
    </row>
    <row r="353" spans="3:10" ht="17.399999999999999" x14ac:dyDescent="0.3">
      <c r="C353" s="2"/>
      <c r="D353" s="5"/>
      <c r="J353" s="89"/>
    </row>
    <row r="354" spans="3:10" ht="17.399999999999999" x14ac:dyDescent="0.3">
      <c r="C354" s="2"/>
      <c r="D354" s="5"/>
      <c r="J354" s="89"/>
    </row>
    <row r="355" spans="3:10" ht="17.399999999999999" x14ac:dyDescent="0.3">
      <c r="C355" s="2"/>
      <c r="D355" s="5"/>
      <c r="J355" s="89"/>
    </row>
    <row r="356" spans="3:10" ht="17.399999999999999" x14ac:dyDescent="0.3">
      <c r="C356" s="2"/>
      <c r="D356" s="5"/>
      <c r="J356" s="89"/>
    </row>
    <row r="357" spans="3:10" ht="17.399999999999999" x14ac:dyDescent="0.3">
      <c r="C357" s="2"/>
      <c r="D357" s="5"/>
      <c r="J357" s="89"/>
    </row>
    <row r="358" spans="3:10" ht="17.399999999999999" x14ac:dyDescent="0.3">
      <c r="C358" s="2"/>
      <c r="D358" s="5"/>
      <c r="J358" s="89"/>
    </row>
    <row r="359" spans="3:10" ht="17.399999999999999" x14ac:dyDescent="0.3">
      <c r="C359" s="2"/>
      <c r="D359" s="5"/>
      <c r="J359" s="89"/>
    </row>
    <row r="360" spans="3:10" ht="17.399999999999999" x14ac:dyDescent="0.3">
      <c r="C360" s="2"/>
      <c r="D360" s="5"/>
      <c r="J360" s="89"/>
    </row>
    <row r="361" spans="3:10" ht="17.399999999999999" x14ac:dyDescent="0.3">
      <c r="C361" s="2"/>
      <c r="D361" s="5"/>
      <c r="J361" s="89"/>
    </row>
    <row r="362" spans="3:10" ht="17.399999999999999" x14ac:dyDescent="0.3">
      <c r="C362" s="2"/>
      <c r="D362" s="5"/>
      <c r="J362" s="89"/>
    </row>
    <row r="363" spans="3:10" ht="17.399999999999999" x14ac:dyDescent="0.3">
      <c r="C363" s="2"/>
      <c r="D363" s="5"/>
      <c r="J363" s="89"/>
    </row>
    <row r="364" spans="3:10" ht="17.399999999999999" x14ac:dyDescent="0.3">
      <c r="C364" s="2"/>
      <c r="D364" s="5"/>
      <c r="J364" s="89"/>
    </row>
    <row r="365" spans="3:10" ht="17.399999999999999" x14ac:dyDescent="0.3">
      <c r="C365" s="2"/>
      <c r="D365" s="5"/>
      <c r="J365" s="89"/>
    </row>
    <row r="366" spans="3:10" ht="17.399999999999999" x14ac:dyDescent="0.3">
      <c r="C366" s="2"/>
      <c r="D366" s="5"/>
      <c r="J366" s="89"/>
    </row>
    <row r="367" spans="3:10" ht="17.399999999999999" x14ac:dyDescent="0.3">
      <c r="C367" s="2"/>
      <c r="D367" s="5"/>
      <c r="J367" s="89"/>
    </row>
    <row r="368" spans="3:10" ht="17.399999999999999" x14ac:dyDescent="0.3">
      <c r="C368" s="2"/>
      <c r="D368" s="5"/>
      <c r="J368" s="89"/>
    </row>
    <row r="369" spans="3:10" ht="17.399999999999999" x14ac:dyDescent="0.3">
      <c r="C369" s="2"/>
      <c r="D369" s="5"/>
      <c r="J369" s="89"/>
    </row>
    <row r="370" spans="3:10" ht="17.399999999999999" x14ac:dyDescent="0.3">
      <c r="C370" s="2"/>
      <c r="D370" s="5"/>
      <c r="J370" s="89"/>
    </row>
    <row r="371" spans="3:10" ht="17.399999999999999" x14ac:dyDescent="0.3">
      <c r="C371" s="2"/>
      <c r="D371" s="5"/>
      <c r="J371" s="89"/>
    </row>
    <row r="372" spans="3:10" ht="17.399999999999999" x14ac:dyDescent="0.3">
      <c r="C372" s="2"/>
      <c r="D372" s="5"/>
      <c r="J372" s="89"/>
    </row>
    <row r="373" spans="3:10" ht="17.399999999999999" x14ac:dyDescent="0.3">
      <c r="C373" s="2"/>
      <c r="D373" s="5"/>
      <c r="J373" s="89"/>
    </row>
    <row r="374" spans="3:10" ht="17.399999999999999" x14ac:dyDescent="0.3">
      <c r="C374" s="2"/>
      <c r="D374" s="5"/>
      <c r="J374" s="89"/>
    </row>
    <row r="375" spans="3:10" ht="17.399999999999999" x14ac:dyDescent="0.3">
      <c r="C375" s="2"/>
      <c r="D375" s="5"/>
      <c r="J375" s="89"/>
    </row>
    <row r="376" spans="3:10" ht="17.399999999999999" x14ac:dyDescent="0.3">
      <c r="C376" s="2"/>
      <c r="D376" s="5"/>
      <c r="J376" s="89"/>
    </row>
    <row r="377" spans="3:10" ht="17.399999999999999" x14ac:dyDescent="0.3">
      <c r="C377" s="2"/>
      <c r="D377" s="5"/>
      <c r="J377" s="89"/>
    </row>
    <row r="378" spans="3:10" ht="17.399999999999999" x14ac:dyDescent="0.3">
      <c r="C378" s="2"/>
      <c r="D378" s="5"/>
      <c r="J378" s="89"/>
    </row>
    <row r="379" spans="3:10" ht="17.399999999999999" x14ac:dyDescent="0.3">
      <c r="C379" s="2"/>
      <c r="D379" s="5"/>
      <c r="J379" s="89"/>
    </row>
    <row r="380" spans="3:10" ht="17.399999999999999" x14ac:dyDescent="0.3">
      <c r="C380" s="2"/>
      <c r="D380" s="5"/>
      <c r="J380" s="89"/>
    </row>
    <row r="381" spans="3:10" ht="17.399999999999999" x14ac:dyDescent="0.3">
      <c r="C381" s="2"/>
      <c r="D381" s="5"/>
      <c r="J381" s="89"/>
    </row>
    <row r="382" spans="3:10" ht="17.399999999999999" x14ac:dyDescent="0.3">
      <c r="C382" s="2"/>
      <c r="D382" s="5"/>
      <c r="J382" s="89"/>
    </row>
    <row r="383" spans="3:10" ht="17.399999999999999" x14ac:dyDescent="0.3">
      <c r="C383" s="2"/>
      <c r="D383" s="5"/>
      <c r="J383" s="89"/>
    </row>
    <row r="384" spans="3:10" ht="17.399999999999999" x14ac:dyDescent="0.3">
      <c r="C384" s="2"/>
      <c r="D384" s="5"/>
      <c r="J384" s="89"/>
    </row>
    <row r="385" spans="3:10" ht="17.399999999999999" x14ac:dyDescent="0.3">
      <c r="C385" s="2"/>
      <c r="D385" s="5"/>
      <c r="J385" s="89"/>
    </row>
    <row r="386" spans="3:10" ht="17.399999999999999" x14ac:dyDescent="0.3">
      <c r="C386" s="2"/>
      <c r="D386" s="5"/>
      <c r="J386" s="89"/>
    </row>
    <row r="387" spans="3:10" ht="17.399999999999999" x14ac:dyDescent="0.3">
      <c r="C387" s="2"/>
      <c r="D387" s="5"/>
      <c r="J387" s="89"/>
    </row>
    <row r="388" spans="3:10" ht="17.399999999999999" x14ac:dyDescent="0.3">
      <c r="C388" s="2"/>
      <c r="D388" s="5"/>
      <c r="J388" s="89"/>
    </row>
    <row r="389" spans="3:10" ht="17.399999999999999" x14ac:dyDescent="0.3">
      <c r="C389" s="2"/>
      <c r="D389" s="5"/>
      <c r="J389" s="89"/>
    </row>
    <row r="390" spans="3:10" ht="17.399999999999999" x14ac:dyDescent="0.3">
      <c r="C390" s="2"/>
      <c r="D390" s="5"/>
      <c r="J390" s="89"/>
    </row>
    <row r="391" spans="3:10" ht="17.399999999999999" x14ac:dyDescent="0.3">
      <c r="C391" s="2"/>
      <c r="D391" s="5"/>
      <c r="J391" s="89"/>
    </row>
    <row r="392" spans="3:10" ht="17.399999999999999" x14ac:dyDescent="0.3">
      <c r="C392" s="2"/>
      <c r="D392" s="5"/>
      <c r="J392" s="89"/>
    </row>
    <row r="393" spans="3:10" ht="17.399999999999999" x14ac:dyDescent="0.3">
      <c r="C393" s="2"/>
      <c r="D393" s="5"/>
      <c r="J393" s="89"/>
    </row>
    <row r="394" spans="3:10" ht="17.399999999999999" x14ac:dyDescent="0.3">
      <c r="C394" s="2"/>
      <c r="D394" s="5"/>
      <c r="J394" s="89"/>
    </row>
    <row r="395" spans="3:10" ht="17.399999999999999" x14ac:dyDescent="0.3">
      <c r="C395" s="2"/>
      <c r="D395" s="5"/>
      <c r="J395" s="89"/>
    </row>
    <row r="396" spans="3:10" ht="17.399999999999999" x14ac:dyDescent="0.3">
      <c r="C396" s="2"/>
      <c r="D396" s="5"/>
      <c r="J396" s="89"/>
    </row>
    <row r="397" spans="3:10" ht="17.399999999999999" x14ac:dyDescent="0.3">
      <c r="C397" s="2"/>
      <c r="D397" s="5"/>
      <c r="J397" s="89"/>
    </row>
    <row r="398" spans="3:10" ht="17.399999999999999" x14ac:dyDescent="0.3">
      <c r="C398" s="2"/>
      <c r="D398" s="5"/>
      <c r="J398" s="89"/>
    </row>
    <row r="399" spans="3:10" ht="17.399999999999999" x14ac:dyDescent="0.3">
      <c r="C399" s="2"/>
      <c r="D399" s="5"/>
      <c r="J399" s="89"/>
    </row>
    <row r="400" spans="3:10" ht="17.399999999999999" x14ac:dyDescent="0.3">
      <c r="C400" s="2"/>
      <c r="D400" s="5"/>
      <c r="J400" s="89"/>
    </row>
    <row r="401" spans="3:10" ht="17.399999999999999" x14ac:dyDescent="0.3">
      <c r="C401" s="2"/>
      <c r="D401" s="5"/>
      <c r="J401" s="89"/>
    </row>
    <row r="402" spans="3:10" ht="17.399999999999999" x14ac:dyDescent="0.3">
      <c r="C402" s="2"/>
      <c r="D402" s="5"/>
      <c r="J402" s="89"/>
    </row>
    <row r="403" spans="3:10" ht="17.399999999999999" x14ac:dyDescent="0.3">
      <c r="C403" s="2"/>
      <c r="D403" s="5"/>
      <c r="J403" s="89"/>
    </row>
    <row r="404" spans="3:10" ht="17.399999999999999" x14ac:dyDescent="0.3">
      <c r="C404" s="2"/>
      <c r="D404" s="5"/>
      <c r="J404" s="89"/>
    </row>
    <row r="405" spans="3:10" ht="17.399999999999999" x14ac:dyDescent="0.3">
      <c r="C405" s="2"/>
      <c r="D405" s="5"/>
      <c r="J405" s="89"/>
    </row>
    <row r="406" spans="3:10" ht="17.399999999999999" x14ac:dyDescent="0.3">
      <c r="C406" s="2"/>
      <c r="D406" s="5"/>
      <c r="J406" s="89"/>
    </row>
    <row r="407" spans="3:10" ht="17.399999999999999" x14ac:dyDescent="0.3">
      <c r="C407" s="2"/>
      <c r="D407" s="5"/>
      <c r="J407" s="89"/>
    </row>
    <row r="408" spans="3:10" ht="17.399999999999999" x14ac:dyDescent="0.3">
      <c r="C408" s="2"/>
      <c r="D408" s="5"/>
      <c r="J408" s="89"/>
    </row>
    <row r="409" spans="3:10" ht="17.399999999999999" x14ac:dyDescent="0.3">
      <c r="C409" s="2"/>
      <c r="D409" s="5"/>
      <c r="J409" s="89"/>
    </row>
    <row r="410" spans="3:10" ht="17.399999999999999" x14ac:dyDescent="0.3">
      <c r="C410" s="2"/>
      <c r="D410" s="5"/>
      <c r="J410" s="89"/>
    </row>
    <row r="411" spans="3:10" ht="17.399999999999999" x14ac:dyDescent="0.3">
      <c r="C411" s="2"/>
      <c r="D411" s="5"/>
      <c r="J411" s="89"/>
    </row>
    <row r="412" spans="3:10" ht="17.399999999999999" x14ac:dyDescent="0.3">
      <c r="C412" s="2"/>
      <c r="D412" s="5"/>
      <c r="J412" s="89"/>
    </row>
    <row r="413" spans="3:10" ht="17.399999999999999" x14ac:dyDescent="0.3">
      <c r="C413" s="2"/>
      <c r="D413" s="5"/>
      <c r="J413" s="89"/>
    </row>
    <row r="414" spans="3:10" ht="17.399999999999999" x14ac:dyDescent="0.3">
      <c r="C414" s="2"/>
      <c r="D414" s="5"/>
      <c r="J414" s="89"/>
    </row>
    <row r="415" spans="3:10" ht="17.399999999999999" x14ac:dyDescent="0.3">
      <c r="C415" s="2"/>
      <c r="D415" s="5"/>
      <c r="J415" s="89"/>
    </row>
    <row r="416" spans="3:10" ht="17.399999999999999" x14ac:dyDescent="0.3">
      <c r="C416" s="2"/>
      <c r="D416" s="5"/>
      <c r="J416" s="89"/>
    </row>
    <row r="417" spans="3:10" ht="17.399999999999999" x14ac:dyDescent="0.3">
      <c r="C417" s="2"/>
      <c r="D417" s="5"/>
      <c r="J417" s="89"/>
    </row>
    <row r="418" spans="3:10" ht="17.399999999999999" x14ac:dyDescent="0.3">
      <c r="C418" s="2"/>
      <c r="D418" s="5"/>
      <c r="J418" s="89"/>
    </row>
    <row r="419" spans="3:10" ht="17.399999999999999" x14ac:dyDescent="0.3">
      <c r="C419" s="2"/>
      <c r="D419" s="5"/>
      <c r="J419" s="89"/>
    </row>
    <row r="420" spans="3:10" ht="17.399999999999999" x14ac:dyDescent="0.3">
      <c r="C420" s="2"/>
      <c r="D420" s="5"/>
      <c r="J420" s="89"/>
    </row>
    <row r="421" spans="3:10" ht="17.399999999999999" x14ac:dyDescent="0.3">
      <c r="C421" s="2"/>
      <c r="D421" s="5"/>
      <c r="J421" s="89"/>
    </row>
    <row r="422" spans="3:10" ht="17.399999999999999" x14ac:dyDescent="0.3">
      <c r="C422" s="2"/>
      <c r="D422" s="5"/>
      <c r="J422" s="89"/>
    </row>
    <row r="423" spans="3:10" ht="17.399999999999999" x14ac:dyDescent="0.3">
      <c r="C423" s="2"/>
      <c r="D423" s="5"/>
      <c r="J423" s="89"/>
    </row>
    <row r="424" spans="3:10" ht="17.399999999999999" x14ac:dyDescent="0.3">
      <c r="C424" s="2"/>
      <c r="D424" s="5"/>
      <c r="J424" s="89"/>
    </row>
    <row r="425" spans="3:10" ht="17.399999999999999" x14ac:dyDescent="0.3">
      <c r="C425" s="2"/>
      <c r="D425" s="5"/>
      <c r="J425" s="89"/>
    </row>
    <row r="426" spans="3:10" ht="17.399999999999999" x14ac:dyDescent="0.3">
      <c r="C426" s="2"/>
      <c r="D426" s="5"/>
      <c r="J426" s="89"/>
    </row>
    <row r="427" spans="3:10" ht="17.399999999999999" x14ac:dyDescent="0.3">
      <c r="C427" s="2"/>
      <c r="D427" s="5"/>
      <c r="J427" s="89"/>
    </row>
    <row r="428" spans="3:10" ht="17.399999999999999" x14ac:dyDescent="0.3">
      <c r="C428" s="2"/>
      <c r="D428" s="5"/>
      <c r="J428" s="89"/>
    </row>
    <row r="429" spans="3:10" ht="17.399999999999999" x14ac:dyDescent="0.3">
      <c r="C429" s="2"/>
      <c r="D429" s="5"/>
      <c r="J429" s="89"/>
    </row>
    <row r="430" spans="3:10" ht="17.399999999999999" x14ac:dyDescent="0.3">
      <c r="C430" s="2"/>
      <c r="D430" s="5"/>
      <c r="J430" s="89"/>
    </row>
    <row r="431" spans="3:10" ht="17.399999999999999" x14ac:dyDescent="0.3">
      <c r="C431" s="2"/>
      <c r="D431" s="5"/>
      <c r="J431" s="89"/>
    </row>
    <row r="432" spans="3:10" ht="17.399999999999999" x14ac:dyDescent="0.3">
      <c r="C432" s="2"/>
      <c r="D432" s="5"/>
      <c r="J432" s="89"/>
    </row>
    <row r="433" spans="3:10" ht="17.399999999999999" x14ac:dyDescent="0.3">
      <c r="C433" s="2"/>
      <c r="D433" s="5"/>
      <c r="J433" s="89"/>
    </row>
    <row r="434" spans="3:10" ht="17.399999999999999" x14ac:dyDescent="0.3">
      <c r="C434" s="2"/>
      <c r="D434" s="5"/>
      <c r="J434" s="89"/>
    </row>
    <row r="435" spans="3:10" ht="17.399999999999999" x14ac:dyDescent="0.3">
      <c r="C435" s="2"/>
      <c r="D435" s="5"/>
      <c r="J435" s="89"/>
    </row>
    <row r="436" spans="3:10" ht="17.399999999999999" x14ac:dyDescent="0.3">
      <c r="C436" s="2"/>
      <c r="D436" s="5"/>
      <c r="J436" s="89"/>
    </row>
    <row r="437" spans="3:10" ht="17.399999999999999" x14ac:dyDescent="0.3">
      <c r="C437" s="2"/>
      <c r="D437" s="5"/>
      <c r="J437" s="89"/>
    </row>
    <row r="438" spans="3:10" ht="17.399999999999999" x14ac:dyDescent="0.3">
      <c r="C438" s="2"/>
      <c r="D438" s="5"/>
      <c r="J438" s="89"/>
    </row>
    <row r="439" spans="3:10" ht="17.399999999999999" x14ac:dyDescent="0.3">
      <c r="C439" s="2"/>
      <c r="D439" s="5"/>
      <c r="J439" s="89"/>
    </row>
    <row r="440" spans="3:10" ht="17.399999999999999" x14ac:dyDescent="0.3">
      <c r="C440" s="2"/>
      <c r="D440" s="5"/>
      <c r="J440" s="89"/>
    </row>
    <row r="441" spans="3:10" ht="17.399999999999999" x14ac:dyDescent="0.3">
      <c r="C441" s="2"/>
      <c r="D441" s="5"/>
      <c r="J441" s="89"/>
    </row>
    <row r="442" spans="3:10" ht="17.399999999999999" x14ac:dyDescent="0.3">
      <c r="C442" s="2"/>
      <c r="D442" s="5"/>
      <c r="J442" s="89"/>
    </row>
    <row r="443" spans="3:10" ht="17.399999999999999" x14ac:dyDescent="0.3">
      <c r="C443" s="2"/>
      <c r="D443" s="5"/>
      <c r="J443" s="89"/>
    </row>
    <row r="444" spans="3:10" ht="17.399999999999999" x14ac:dyDescent="0.3">
      <c r="C444" s="2"/>
      <c r="D444" s="5"/>
      <c r="J444" s="89"/>
    </row>
    <row r="445" spans="3:10" ht="17.399999999999999" x14ac:dyDescent="0.3">
      <c r="C445" s="2"/>
      <c r="D445" s="5"/>
      <c r="J445" s="89"/>
    </row>
    <row r="446" spans="3:10" ht="17.399999999999999" x14ac:dyDescent="0.3">
      <c r="C446" s="2"/>
      <c r="D446" s="5"/>
      <c r="J446" s="89"/>
    </row>
    <row r="447" spans="3:10" ht="17.399999999999999" x14ac:dyDescent="0.3">
      <c r="C447" s="2"/>
      <c r="D447" s="5"/>
      <c r="J447" s="89"/>
    </row>
    <row r="448" spans="3:10" ht="17.399999999999999" x14ac:dyDescent="0.3">
      <c r="C448" s="2"/>
      <c r="D448" s="5"/>
      <c r="J448" s="89"/>
    </row>
    <row r="449" spans="3:10" ht="17.399999999999999" x14ac:dyDescent="0.3">
      <c r="C449" s="2"/>
      <c r="D449" s="5"/>
      <c r="J449" s="89"/>
    </row>
    <row r="450" spans="3:10" ht="17.399999999999999" x14ac:dyDescent="0.3">
      <c r="C450" s="2"/>
      <c r="D450" s="5"/>
      <c r="J450" s="89"/>
    </row>
    <row r="451" spans="3:10" ht="17.399999999999999" x14ac:dyDescent="0.3">
      <c r="C451" s="2"/>
      <c r="D451" s="5"/>
      <c r="J451" s="89"/>
    </row>
    <row r="452" spans="3:10" ht="17.399999999999999" x14ac:dyDescent="0.3">
      <c r="C452" s="2"/>
      <c r="D452" s="5"/>
      <c r="J452" s="89"/>
    </row>
    <row r="453" spans="3:10" ht="17.399999999999999" x14ac:dyDescent="0.3">
      <c r="C453" s="2"/>
      <c r="D453" s="5"/>
      <c r="J453" s="89"/>
    </row>
    <row r="454" spans="3:10" ht="17.399999999999999" x14ac:dyDescent="0.3">
      <c r="C454" s="2"/>
      <c r="D454" s="5"/>
      <c r="J454" s="89"/>
    </row>
    <row r="455" spans="3:10" ht="17.399999999999999" x14ac:dyDescent="0.3">
      <c r="C455" s="2"/>
      <c r="D455" s="5"/>
      <c r="J455" s="89"/>
    </row>
    <row r="456" spans="3:10" ht="17.399999999999999" x14ac:dyDescent="0.3">
      <c r="C456" s="2"/>
      <c r="D456" s="5"/>
      <c r="J456" s="89"/>
    </row>
    <row r="457" spans="3:10" ht="17.399999999999999" x14ac:dyDescent="0.3">
      <c r="C457" s="2"/>
      <c r="D457" s="5"/>
      <c r="J457" s="89"/>
    </row>
    <row r="458" spans="3:10" ht="17.399999999999999" x14ac:dyDescent="0.3">
      <c r="C458" s="2"/>
      <c r="D458" s="5"/>
      <c r="J458" s="89"/>
    </row>
    <row r="459" spans="3:10" ht="17.399999999999999" x14ac:dyDescent="0.3">
      <c r="C459" s="2"/>
      <c r="D459" s="5"/>
      <c r="J459" s="89"/>
    </row>
    <row r="460" spans="3:10" ht="17.399999999999999" x14ac:dyDescent="0.3">
      <c r="C460" s="2"/>
      <c r="D460" s="5"/>
      <c r="J460" s="89"/>
    </row>
    <row r="461" spans="3:10" ht="17.399999999999999" x14ac:dyDescent="0.3">
      <c r="C461" s="2"/>
      <c r="D461" s="5"/>
      <c r="J461" s="89"/>
    </row>
    <row r="462" spans="3:10" ht="17.399999999999999" x14ac:dyDescent="0.3">
      <c r="C462" s="2"/>
      <c r="D462" s="5"/>
      <c r="J462" s="89"/>
    </row>
    <row r="463" spans="3:10" ht="17.399999999999999" x14ac:dyDescent="0.3">
      <c r="C463" s="2"/>
      <c r="D463" s="5"/>
      <c r="J463" s="89"/>
    </row>
    <row r="464" spans="3:10" ht="17.399999999999999" x14ac:dyDescent="0.3">
      <c r="C464" s="2"/>
      <c r="D464" s="5"/>
      <c r="J464" s="89"/>
    </row>
    <row r="465" spans="3:10" ht="17.399999999999999" x14ac:dyDescent="0.3">
      <c r="C465" s="2"/>
      <c r="D465" s="5"/>
      <c r="J465" s="89"/>
    </row>
    <row r="466" spans="3:10" ht="17.399999999999999" x14ac:dyDescent="0.3">
      <c r="C466" s="2"/>
      <c r="D466" s="5"/>
      <c r="J466" s="89"/>
    </row>
    <row r="467" spans="3:10" ht="17.399999999999999" x14ac:dyDescent="0.3">
      <c r="C467" s="2"/>
      <c r="D467" s="5"/>
      <c r="J467" s="89"/>
    </row>
    <row r="468" spans="3:10" ht="17.399999999999999" x14ac:dyDescent="0.3">
      <c r="C468" s="2"/>
      <c r="D468" s="5"/>
      <c r="J468" s="89"/>
    </row>
    <row r="469" spans="3:10" ht="17.399999999999999" x14ac:dyDescent="0.3">
      <c r="C469" s="2"/>
      <c r="D469" s="5"/>
      <c r="J469" s="89"/>
    </row>
    <row r="470" spans="3:10" ht="17.399999999999999" x14ac:dyDescent="0.3">
      <c r="C470" s="2"/>
      <c r="D470" s="5"/>
      <c r="J470" s="89"/>
    </row>
    <row r="471" spans="3:10" ht="17.399999999999999" x14ac:dyDescent="0.3">
      <c r="C471" s="2"/>
      <c r="D471" s="5"/>
      <c r="J471" s="89"/>
    </row>
    <row r="472" spans="3:10" ht="17.399999999999999" x14ac:dyDescent="0.3">
      <c r="C472" s="2"/>
      <c r="D472" s="5"/>
      <c r="J472" s="89"/>
    </row>
    <row r="473" spans="3:10" ht="17.399999999999999" x14ac:dyDescent="0.3">
      <c r="C473" s="2"/>
      <c r="D473" s="5"/>
      <c r="J473" s="89"/>
    </row>
    <row r="474" spans="3:10" ht="17.399999999999999" x14ac:dyDescent="0.3">
      <c r="C474" s="2"/>
      <c r="D474" s="5"/>
      <c r="J474" s="89"/>
    </row>
    <row r="475" spans="3:10" ht="17.399999999999999" x14ac:dyDescent="0.3">
      <c r="C475" s="2"/>
      <c r="D475" s="5"/>
      <c r="J475" s="89"/>
    </row>
    <row r="476" spans="3:10" ht="17.399999999999999" x14ac:dyDescent="0.3">
      <c r="C476" s="2"/>
      <c r="D476" s="5"/>
      <c r="J476" s="89"/>
    </row>
    <row r="477" spans="3:10" ht="17.399999999999999" x14ac:dyDescent="0.3">
      <c r="C477" s="2"/>
      <c r="D477" s="5"/>
      <c r="J477" s="89"/>
    </row>
    <row r="478" spans="3:10" ht="17.399999999999999" x14ac:dyDescent="0.3">
      <c r="C478" s="2"/>
      <c r="D478" s="5"/>
      <c r="J478" s="89"/>
    </row>
    <row r="479" spans="3:10" ht="17.399999999999999" x14ac:dyDescent="0.3">
      <c r="C479" s="2"/>
      <c r="D479" s="5"/>
      <c r="J479" s="89"/>
    </row>
    <row r="480" spans="3:10" ht="17.399999999999999" x14ac:dyDescent="0.3">
      <c r="C480" s="2"/>
      <c r="D480" s="5"/>
      <c r="J480" s="89"/>
    </row>
    <row r="481" spans="3:10" ht="17.399999999999999" x14ac:dyDescent="0.3">
      <c r="C481" s="2"/>
      <c r="D481" s="5"/>
      <c r="J481" s="89"/>
    </row>
    <row r="482" spans="3:10" ht="17.399999999999999" x14ac:dyDescent="0.3">
      <c r="C482" s="2"/>
      <c r="D482" s="5"/>
      <c r="J482" s="89"/>
    </row>
    <row r="483" spans="3:10" ht="17.399999999999999" x14ac:dyDescent="0.3">
      <c r="C483" s="2"/>
      <c r="D483" s="5"/>
      <c r="J483" s="89"/>
    </row>
    <row r="484" spans="3:10" ht="17.399999999999999" x14ac:dyDescent="0.3">
      <c r="C484" s="2"/>
      <c r="D484" s="5"/>
      <c r="J484" s="89"/>
    </row>
    <row r="485" spans="3:10" ht="17.399999999999999" x14ac:dyDescent="0.3">
      <c r="C485" s="2"/>
      <c r="D485" s="5"/>
      <c r="J485" s="89"/>
    </row>
    <row r="486" spans="3:10" ht="17.399999999999999" x14ac:dyDescent="0.3">
      <c r="C486" s="2"/>
      <c r="D486" s="5"/>
      <c r="J486" s="89"/>
    </row>
    <row r="487" spans="3:10" ht="17.399999999999999" x14ac:dyDescent="0.3">
      <c r="C487" s="2"/>
      <c r="D487" s="5"/>
      <c r="J487" s="89"/>
    </row>
    <row r="488" spans="3:10" ht="17.399999999999999" x14ac:dyDescent="0.3">
      <c r="C488" s="2"/>
      <c r="D488" s="5"/>
      <c r="J488" s="89"/>
    </row>
    <row r="489" spans="3:10" ht="17.399999999999999" x14ac:dyDescent="0.3">
      <c r="C489" s="2"/>
      <c r="D489" s="5"/>
      <c r="J489" s="89"/>
    </row>
    <row r="490" spans="3:10" ht="17.399999999999999" x14ac:dyDescent="0.3">
      <c r="C490" s="2"/>
      <c r="D490" s="5"/>
      <c r="J490" s="89"/>
    </row>
    <row r="491" spans="3:10" ht="17.399999999999999" x14ac:dyDescent="0.3">
      <c r="C491" s="2"/>
      <c r="D491" s="5"/>
      <c r="J491" s="89"/>
    </row>
    <row r="492" spans="3:10" ht="17.399999999999999" x14ac:dyDescent="0.3">
      <c r="C492" s="2"/>
      <c r="D492" s="5"/>
      <c r="J492" s="89"/>
    </row>
    <row r="493" spans="3:10" ht="17.399999999999999" x14ac:dyDescent="0.3">
      <c r="C493" s="2"/>
      <c r="D493" s="5"/>
      <c r="J493" s="89"/>
    </row>
    <row r="494" spans="3:10" ht="17.399999999999999" x14ac:dyDescent="0.3">
      <c r="C494" s="2"/>
      <c r="D494" s="5"/>
      <c r="J494" s="89"/>
    </row>
    <row r="495" spans="3:10" ht="17.399999999999999" x14ac:dyDescent="0.3">
      <c r="C495" s="2"/>
      <c r="D495" s="5"/>
      <c r="J495" s="89"/>
    </row>
    <row r="496" spans="3:10" ht="17.399999999999999" x14ac:dyDescent="0.3">
      <c r="C496" s="2"/>
      <c r="D496" s="5"/>
      <c r="J496" s="89"/>
    </row>
    <row r="497" spans="3:10" ht="17.399999999999999" x14ac:dyDescent="0.3">
      <c r="C497" s="2"/>
      <c r="D497" s="5"/>
      <c r="J497" s="89"/>
    </row>
    <row r="498" spans="3:10" ht="17.399999999999999" x14ac:dyDescent="0.3">
      <c r="C498" s="2"/>
      <c r="D498" s="5"/>
      <c r="J498" s="89"/>
    </row>
    <row r="499" spans="3:10" ht="17.399999999999999" x14ac:dyDescent="0.3">
      <c r="C499" s="2"/>
      <c r="D499" s="5"/>
      <c r="J499" s="89"/>
    </row>
    <row r="500" spans="3:10" ht="17.399999999999999" x14ac:dyDescent="0.3">
      <c r="C500" s="2"/>
      <c r="D500" s="5"/>
      <c r="J500" s="89"/>
    </row>
    <row r="501" spans="3:10" ht="17.399999999999999" x14ac:dyDescent="0.3">
      <c r="C501" s="2"/>
      <c r="D501" s="5"/>
      <c r="J501" s="89"/>
    </row>
    <row r="502" spans="3:10" ht="17.399999999999999" x14ac:dyDescent="0.3">
      <c r="C502" s="2"/>
      <c r="D502" s="5"/>
      <c r="J502" s="89"/>
    </row>
    <row r="503" spans="3:10" ht="17.399999999999999" x14ac:dyDescent="0.3">
      <c r="C503" s="2"/>
      <c r="D503" s="5"/>
      <c r="J503" s="89"/>
    </row>
    <row r="504" spans="3:10" ht="17.399999999999999" x14ac:dyDescent="0.3">
      <c r="C504" s="2"/>
      <c r="D504" s="5"/>
      <c r="J504" s="89"/>
    </row>
    <row r="505" spans="3:10" ht="17.399999999999999" x14ac:dyDescent="0.3">
      <c r="C505" s="2"/>
      <c r="D505" s="5"/>
      <c r="J505" s="89"/>
    </row>
    <row r="506" spans="3:10" ht="17.399999999999999" x14ac:dyDescent="0.3">
      <c r="C506" s="2"/>
      <c r="D506" s="5"/>
      <c r="J506" s="89"/>
    </row>
    <row r="507" spans="3:10" ht="17.399999999999999" x14ac:dyDescent="0.3">
      <c r="C507" s="2"/>
      <c r="D507" s="5"/>
      <c r="J507" s="89"/>
    </row>
    <row r="508" spans="3:10" ht="17.399999999999999" x14ac:dyDescent="0.3">
      <c r="C508" s="2"/>
      <c r="D508" s="5"/>
      <c r="J508" s="89"/>
    </row>
    <row r="509" spans="3:10" ht="17.399999999999999" x14ac:dyDescent="0.3">
      <c r="C509" s="2"/>
      <c r="D509" s="5"/>
      <c r="J509" s="89"/>
    </row>
    <row r="510" spans="3:10" ht="17.399999999999999" x14ac:dyDescent="0.3">
      <c r="C510" s="2"/>
      <c r="D510" s="5"/>
      <c r="J510" s="89"/>
    </row>
    <row r="511" spans="3:10" ht="17.399999999999999" x14ac:dyDescent="0.3">
      <c r="C511" s="2"/>
      <c r="D511" s="5"/>
      <c r="J511" s="89"/>
    </row>
    <row r="512" spans="3:10" ht="17.399999999999999" x14ac:dyDescent="0.3">
      <c r="C512" s="2"/>
      <c r="D512" s="5"/>
      <c r="J512" s="89"/>
    </row>
    <row r="513" spans="3:10" ht="17.399999999999999" x14ac:dyDescent="0.3">
      <c r="C513" s="2"/>
      <c r="D513" s="5"/>
      <c r="J513" s="89"/>
    </row>
    <row r="514" spans="3:10" ht="17.399999999999999" x14ac:dyDescent="0.3">
      <c r="C514" s="2"/>
      <c r="D514" s="5"/>
      <c r="J514" s="89"/>
    </row>
    <row r="515" spans="3:10" ht="17.399999999999999" x14ac:dyDescent="0.3">
      <c r="C515" s="2"/>
      <c r="D515" s="5"/>
      <c r="J515" s="89"/>
    </row>
    <row r="516" spans="3:10" ht="17.399999999999999" x14ac:dyDescent="0.3">
      <c r="C516" s="2"/>
      <c r="D516" s="5"/>
      <c r="J516" s="89"/>
    </row>
    <row r="517" spans="3:10" ht="17.399999999999999" x14ac:dyDescent="0.3">
      <c r="C517" s="2"/>
      <c r="D517" s="5"/>
      <c r="J517" s="89"/>
    </row>
    <row r="518" spans="3:10" ht="17.399999999999999" x14ac:dyDescent="0.3">
      <c r="C518" s="2"/>
      <c r="D518" s="5"/>
      <c r="J518" s="89"/>
    </row>
    <row r="519" spans="3:10" ht="17.399999999999999" x14ac:dyDescent="0.3">
      <c r="C519" s="2"/>
      <c r="D519" s="5"/>
      <c r="J519" s="89"/>
    </row>
    <row r="520" spans="3:10" ht="17.399999999999999" x14ac:dyDescent="0.3">
      <c r="C520" s="2"/>
      <c r="D520" s="5"/>
      <c r="J520" s="89"/>
    </row>
    <row r="521" spans="3:10" ht="17.399999999999999" x14ac:dyDescent="0.3">
      <c r="C521" s="2"/>
      <c r="D521" s="5"/>
      <c r="J521" s="89"/>
    </row>
    <row r="522" spans="3:10" ht="17.399999999999999" x14ac:dyDescent="0.3">
      <c r="C522" s="2"/>
      <c r="D522" s="5"/>
      <c r="J522" s="89"/>
    </row>
    <row r="523" spans="3:10" ht="17.399999999999999" x14ac:dyDescent="0.3">
      <c r="C523" s="2"/>
      <c r="D523" s="5"/>
      <c r="J523" s="89"/>
    </row>
    <row r="524" spans="3:10" ht="17.399999999999999" x14ac:dyDescent="0.3">
      <c r="C524" s="2"/>
      <c r="D524" s="5"/>
      <c r="J524" s="89"/>
    </row>
    <row r="525" spans="3:10" ht="17.399999999999999" x14ac:dyDescent="0.3">
      <c r="C525" s="2"/>
      <c r="D525" s="5"/>
      <c r="J525" s="89"/>
    </row>
    <row r="526" spans="3:10" ht="17.399999999999999" x14ac:dyDescent="0.3">
      <c r="C526" s="2"/>
      <c r="D526" s="5"/>
      <c r="J526" s="89"/>
    </row>
    <row r="527" spans="3:10" ht="17.399999999999999" x14ac:dyDescent="0.3">
      <c r="C527" s="2"/>
      <c r="D527" s="5"/>
      <c r="J527" s="89"/>
    </row>
    <row r="528" spans="3:10" ht="17.399999999999999" x14ac:dyDescent="0.3">
      <c r="C528" s="2"/>
      <c r="D528" s="5"/>
      <c r="J528" s="89"/>
    </row>
    <row r="529" spans="3:10" ht="17.399999999999999" x14ac:dyDescent="0.3">
      <c r="C529" s="2"/>
      <c r="D529" s="5"/>
      <c r="J529" s="89"/>
    </row>
    <row r="530" spans="3:10" ht="17.399999999999999" x14ac:dyDescent="0.3">
      <c r="C530" s="2"/>
      <c r="D530" s="5"/>
      <c r="J530" s="89"/>
    </row>
    <row r="531" spans="3:10" ht="17.399999999999999" x14ac:dyDescent="0.3">
      <c r="C531" s="2"/>
      <c r="D531" s="5"/>
      <c r="J531" s="89"/>
    </row>
    <row r="532" spans="3:10" ht="17.399999999999999" x14ac:dyDescent="0.3">
      <c r="C532" s="2"/>
      <c r="D532" s="5"/>
      <c r="J532" s="89"/>
    </row>
    <row r="533" spans="3:10" ht="17.399999999999999" x14ac:dyDescent="0.3">
      <c r="C533" s="2"/>
      <c r="D533" s="5"/>
      <c r="J533" s="89"/>
    </row>
    <row r="534" spans="3:10" ht="17.399999999999999" x14ac:dyDescent="0.3">
      <c r="C534" s="2"/>
      <c r="D534" s="5"/>
      <c r="J534" s="89"/>
    </row>
    <row r="535" spans="3:10" ht="17.399999999999999" x14ac:dyDescent="0.3">
      <c r="C535" s="2"/>
      <c r="D535" s="5"/>
      <c r="J535" s="89"/>
    </row>
    <row r="536" spans="3:10" ht="17.399999999999999" x14ac:dyDescent="0.3">
      <c r="C536" s="2"/>
      <c r="D536" s="5"/>
      <c r="J536" s="89"/>
    </row>
    <row r="537" spans="3:10" ht="17.399999999999999" x14ac:dyDescent="0.3">
      <c r="C537" s="2"/>
      <c r="D537" s="5"/>
      <c r="J537" s="89"/>
    </row>
    <row r="538" spans="3:10" ht="17.399999999999999" x14ac:dyDescent="0.3">
      <c r="C538" s="2"/>
      <c r="D538" s="5"/>
      <c r="J538" s="89"/>
    </row>
    <row r="539" spans="3:10" ht="17.399999999999999" x14ac:dyDescent="0.3">
      <c r="C539" s="2"/>
      <c r="D539" s="5"/>
      <c r="J539" s="89"/>
    </row>
    <row r="540" spans="3:10" ht="17.399999999999999" x14ac:dyDescent="0.3">
      <c r="C540" s="2"/>
      <c r="D540" s="5"/>
      <c r="J540" s="89"/>
    </row>
    <row r="541" spans="3:10" ht="17.399999999999999" x14ac:dyDescent="0.3">
      <c r="C541" s="2"/>
      <c r="D541" s="5"/>
      <c r="J541" s="89"/>
    </row>
    <row r="542" spans="3:10" ht="17.399999999999999" x14ac:dyDescent="0.3">
      <c r="C542" s="2"/>
      <c r="D542" s="5"/>
      <c r="J542" s="89"/>
    </row>
    <row r="543" spans="3:10" ht="17.399999999999999" x14ac:dyDescent="0.3">
      <c r="C543" s="2"/>
      <c r="D543" s="5"/>
      <c r="J543" s="89"/>
    </row>
    <row r="544" spans="3:10" ht="17.399999999999999" x14ac:dyDescent="0.3">
      <c r="C544" s="2"/>
      <c r="D544" s="5"/>
      <c r="J544" s="89"/>
    </row>
    <row r="545" spans="3:10" ht="17.399999999999999" x14ac:dyDescent="0.3">
      <c r="C545" s="2"/>
      <c r="D545" s="5"/>
      <c r="J545" s="89"/>
    </row>
    <row r="546" spans="3:10" ht="17.399999999999999" x14ac:dyDescent="0.3">
      <c r="C546" s="2"/>
      <c r="D546" s="5"/>
      <c r="J546" s="89"/>
    </row>
    <row r="547" spans="3:10" ht="17.399999999999999" x14ac:dyDescent="0.3">
      <c r="C547" s="2"/>
      <c r="D547" s="5"/>
      <c r="J547" s="89"/>
    </row>
    <row r="548" spans="3:10" ht="17.399999999999999" x14ac:dyDescent="0.3">
      <c r="C548" s="2"/>
      <c r="D548" s="5"/>
      <c r="J548" s="89"/>
    </row>
    <row r="549" spans="3:10" ht="17.399999999999999" x14ac:dyDescent="0.3">
      <c r="C549" s="2"/>
      <c r="D549" s="5"/>
      <c r="J549" s="89"/>
    </row>
    <row r="550" spans="3:10" ht="17.399999999999999" x14ac:dyDescent="0.3">
      <c r="C550" s="2"/>
      <c r="D550" s="5"/>
      <c r="J550" s="89"/>
    </row>
    <row r="551" spans="3:10" ht="17.399999999999999" x14ac:dyDescent="0.3">
      <c r="C551" s="2"/>
      <c r="D551" s="5"/>
      <c r="J551" s="89"/>
    </row>
    <row r="552" spans="3:10" ht="17.399999999999999" x14ac:dyDescent="0.3">
      <c r="C552" s="2"/>
      <c r="D552" s="5"/>
      <c r="J552" s="89"/>
    </row>
    <row r="553" spans="3:10" ht="17.399999999999999" x14ac:dyDescent="0.3">
      <c r="C553" s="2"/>
      <c r="D553" s="5"/>
      <c r="J553" s="89"/>
    </row>
    <row r="554" spans="3:10" ht="17.399999999999999" x14ac:dyDescent="0.3">
      <c r="C554" s="2"/>
      <c r="D554" s="5"/>
      <c r="J554" s="89"/>
    </row>
    <row r="555" spans="3:10" ht="17.399999999999999" x14ac:dyDescent="0.3">
      <c r="C555" s="2"/>
      <c r="D555" s="5"/>
      <c r="J555" s="89"/>
    </row>
    <row r="556" spans="3:10" ht="17.399999999999999" x14ac:dyDescent="0.3">
      <c r="C556" s="2"/>
      <c r="D556" s="5"/>
      <c r="J556" s="89"/>
    </row>
    <row r="557" spans="3:10" ht="17.399999999999999" x14ac:dyDescent="0.3">
      <c r="C557" s="2"/>
      <c r="D557" s="5"/>
      <c r="J557" s="89"/>
    </row>
    <row r="558" spans="3:10" ht="17.399999999999999" x14ac:dyDescent="0.3">
      <c r="C558" s="2"/>
      <c r="D558" s="5"/>
      <c r="J558" s="89"/>
    </row>
    <row r="559" spans="3:10" ht="17.399999999999999" x14ac:dyDescent="0.3">
      <c r="C559" s="2"/>
      <c r="D559" s="5"/>
      <c r="J559" s="89"/>
    </row>
    <row r="560" spans="3:10" ht="17.399999999999999" x14ac:dyDescent="0.3">
      <c r="C560" s="2"/>
      <c r="D560" s="5"/>
      <c r="J560" s="89"/>
    </row>
    <row r="561" spans="3:10" ht="17.399999999999999" x14ac:dyDescent="0.3">
      <c r="C561" s="2"/>
      <c r="D561" s="5"/>
      <c r="J561" s="89"/>
    </row>
    <row r="562" spans="3:10" ht="17.399999999999999" x14ac:dyDescent="0.3">
      <c r="C562" s="2"/>
      <c r="D562" s="5"/>
      <c r="J562" s="89"/>
    </row>
    <row r="563" spans="3:10" ht="17.399999999999999" x14ac:dyDescent="0.3">
      <c r="C563" s="2"/>
      <c r="D563" s="5"/>
      <c r="J563" s="89"/>
    </row>
    <row r="564" spans="3:10" ht="17.399999999999999" x14ac:dyDescent="0.3">
      <c r="C564" s="2"/>
      <c r="D564" s="5"/>
      <c r="J564" s="89"/>
    </row>
    <row r="565" spans="3:10" ht="17.399999999999999" x14ac:dyDescent="0.3">
      <c r="C565" s="2"/>
      <c r="D565" s="5"/>
      <c r="J565" s="89"/>
    </row>
    <row r="566" spans="3:10" ht="17.399999999999999" x14ac:dyDescent="0.3">
      <c r="C566" s="2"/>
      <c r="D566" s="5"/>
      <c r="J566" s="89"/>
    </row>
    <row r="567" spans="3:10" ht="17.399999999999999" x14ac:dyDescent="0.3">
      <c r="C567" s="2"/>
      <c r="D567" s="5"/>
      <c r="J567" s="89"/>
    </row>
    <row r="568" spans="3:10" ht="17.399999999999999" x14ac:dyDescent="0.3">
      <c r="C568" s="2"/>
      <c r="D568" s="5"/>
      <c r="J568" s="89"/>
    </row>
    <row r="569" spans="3:10" ht="17.399999999999999" x14ac:dyDescent="0.3">
      <c r="C569" s="2"/>
      <c r="D569" s="5"/>
      <c r="J569" s="89"/>
    </row>
    <row r="570" spans="3:10" ht="17.399999999999999" x14ac:dyDescent="0.3">
      <c r="C570" s="2"/>
      <c r="D570" s="5"/>
      <c r="J570" s="89"/>
    </row>
    <row r="571" spans="3:10" ht="17.399999999999999" x14ac:dyDescent="0.3">
      <c r="C571" s="2"/>
      <c r="D571" s="5"/>
      <c r="J571" s="89"/>
    </row>
    <row r="572" spans="3:10" ht="17.399999999999999" x14ac:dyDescent="0.3">
      <c r="C572" s="2"/>
      <c r="D572" s="5"/>
      <c r="J572" s="89"/>
    </row>
    <row r="573" spans="3:10" ht="17.399999999999999" x14ac:dyDescent="0.3">
      <c r="C573" s="2"/>
      <c r="D573" s="5"/>
      <c r="J573" s="89"/>
    </row>
    <row r="574" spans="3:10" ht="17.399999999999999" x14ac:dyDescent="0.3">
      <c r="C574" s="2"/>
      <c r="D574" s="5"/>
      <c r="J574" s="89"/>
    </row>
    <row r="575" spans="3:10" ht="17.399999999999999" x14ac:dyDescent="0.3">
      <c r="C575" s="2"/>
      <c r="D575" s="5"/>
      <c r="J575" s="89"/>
    </row>
    <row r="576" spans="3:10" ht="17.399999999999999" x14ac:dyDescent="0.3">
      <c r="C576" s="2"/>
      <c r="D576" s="5"/>
      <c r="J576" s="89"/>
    </row>
    <row r="577" spans="3:10" ht="17.399999999999999" x14ac:dyDescent="0.3">
      <c r="C577" s="2"/>
      <c r="D577" s="5"/>
      <c r="J577" s="89"/>
    </row>
    <row r="578" spans="3:10" ht="17.399999999999999" x14ac:dyDescent="0.3">
      <c r="C578" s="2"/>
      <c r="D578" s="5"/>
      <c r="J578" s="89"/>
    </row>
    <row r="579" spans="3:10" ht="17.399999999999999" x14ac:dyDescent="0.3">
      <c r="C579" s="2"/>
      <c r="D579" s="5"/>
      <c r="J579" s="89"/>
    </row>
    <row r="580" spans="3:10" ht="17.399999999999999" x14ac:dyDescent="0.3">
      <c r="C580" s="2"/>
      <c r="D580" s="5"/>
      <c r="J580" s="89"/>
    </row>
    <row r="581" spans="3:10" ht="17.399999999999999" x14ac:dyDescent="0.3">
      <c r="C581" s="2"/>
      <c r="D581" s="5"/>
      <c r="J581" s="89"/>
    </row>
    <row r="582" spans="3:10" ht="17.399999999999999" x14ac:dyDescent="0.3">
      <c r="C582" s="2"/>
      <c r="D582" s="5"/>
      <c r="J582" s="89"/>
    </row>
    <row r="583" spans="3:10" ht="17.399999999999999" x14ac:dyDescent="0.3">
      <c r="C583" s="2"/>
      <c r="D583" s="5"/>
      <c r="J583" s="89"/>
    </row>
    <row r="584" spans="3:10" ht="17.399999999999999" x14ac:dyDescent="0.3">
      <c r="C584" s="2"/>
      <c r="D584" s="5"/>
      <c r="J584" s="89"/>
    </row>
    <row r="585" spans="3:10" ht="17.399999999999999" x14ac:dyDescent="0.3">
      <c r="C585" s="2"/>
      <c r="D585" s="5"/>
      <c r="J585" s="89"/>
    </row>
    <row r="586" spans="3:10" ht="17.399999999999999" x14ac:dyDescent="0.3">
      <c r="C586" s="2"/>
      <c r="D586" s="5"/>
      <c r="J586" s="89"/>
    </row>
    <row r="587" spans="3:10" ht="17.399999999999999" x14ac:dyDescent="0.3">
      <c r="C587" s="2"/>
      <c r="D587" s="5"/>
      <c r="J587" s="89"/>
    </row>
    <row r="588" spans="3:10" ht="17.399999999999999" x14ac:dyDescent="0.3">
      <c r="C588" s="2"/>
      <c r="D588" s="5"/>
      <c r="J588" s="89"/>
    </row>
    <row r="589" spans="3:10" ht="17.399999999999999" x14ac:dyDescent="0.3">
      <c r="C589" s="2"/>
      <c r="D589" s="5"/>
      <c r="J589" s="89"/>
    </row>
    <row r="590" spans="3:10" ht="17.399999999999999" x14ac:dyDescent="0.3">
      <c r="C590" s="2"/>
      <c r="D590" s="5"/>
      <c r="J590" s="89"/>
    </row>
    <row r="591" spans="3:10" ht="17.399999999999999" x14ac:dyDescent="0.3">
      <c r="C591" s="2"/>
      <c r="D591" s="5"/>
      <c r="J591" s="89"/>
    </row>
    <row r="592" spans="3:10" ht="17.399999999999999" x14ac:dyDescent="0.3">
      <c r="C592" s="2"/>
      <c r="D592" s="5"/>
      <c r="J592" s="89"/>
    </row>
    <row r="593" spans="3:10" ht="17.399999999999999" x14ac:dyDescent="0.3">
      <c r="C593" s="2"/>
      <c r="D593" s="5"/>
      <c r="J593" s="89"/>
    </row>
    <row r="594" spans="3:10" ht="17.399999999999999" x14ac:dyDescent="0.3">
      <c r="C594" s="2"/>
      <c r="D594" s="5"/>
      <c r="J594" s="89"/>
    </row>
    <row r="595" spans="3:10" ht="17.399999999999999" x14ac:dyDescent="0.3">
      <c r="C595" s="2"/>
      <c r="D595" s="5"/>
      <c r="J595" s="89"/>
    </row>
    <row r="596" spans="3:10" ht="17.399999999999999" x14ac:dyDescent="0.3">
      <c r="C596" s="2"/>
      <c r="D596" s="5"/>
      <c r="J596" s="89"/>
    </row>
    <row r="597" spans="3:10" ht="17.399999999999999" x14ac:dyDescent="0.3">
      <c r="C597" s="2"/>
      <c r="D597" s="5"/>
      <c r="J597" s="89"/>
    </row>
    <row r="598" spans="3:10" ht="17.399999999999999" x14ac:dyDescent="0.3">
      <c r="C598" s="2"/>
      <c r="D598" s="5"/>
      <c r="J598" s="89"/>
    </row>
    <row r="599" spans="3:10" ht="17.399999999999999" x14ac:dyDescent="0.3">
      <c r="C599" s="2"/>
      <c r="D599" s="5"/>
      <c r="J599" s="89"/>
    </row>
    <row r="600" spans="3:10" ht="17.399999999999999" x14ac:dyDescent="0.3">
      <c r="C600" s="2"/>
      <c r="D600" s="5"/>
      <c r="J600" s="89"/>
    </row>
    <row r="601" spans="3:10" ht="17.399999999999999" x14ac:dyDescent="0.3">
      <c r="C601" s="2"/>
      <c r="D601" s="5"/>
      <c r="J601" s="89"/>
    </row>
    <row r="602" spans="3:10" ht="17.399999999999999" x14ac:dyDescent="0.3">
      <c r="C602" s="2"/>
      <c r="D602" s="5"/>
      <c r="J602" s="89"/>
    </row>
    <row r="603" spans="3:10" ht="17.399999999999999" x14ac:dyDescent="0.3">
      <c r="C603" s="2"/>
      <c r="D603" s="5"/>
      <c r="J603" s="89"/>
    </row>
    <row r="604" spans="3:10" ht="17.399999999999999" x14ac:dyDescent="0.3">
      <c r="C604" s="2"/>
      <c r="D604" s="5"/>
      <c r="J604" s="89"/>
    </row>
    <row r="605" spans="3:10" ht="17.399999999999999" x14ac:dyDescent="0.3">
      <c r="C605" s="2"/>
      <c r="D605" s="5"/>
      <c r="J605" s="89"/>
    </row>
    <row r="606" spans="3:10" ht="17.399999999999999" x14ac:dyDescent="0.3">
      <c r="C606" s="2"/>
      <c r="D606" s="5"/>
      <c r="J606" s="89"/>
    </row>
    <row r="607" spans="3:10" ht="17.399999999999999" x14ac:dyDescent="0.3">
      <c r="C607" s="2"/>
      <c r="D607" s="5"/>
      <c r="J607" s="89"/>
    </row>
    <row r="608" spans="3:10" ht="17.399999999999999" x14ac:dyDescent="0.3">
      <c r="C608" s="2"/>
      <c r="D608" s="5"/>
      <c r="J608" s="89"/>
    </row>
    <row r="609" spans="3:10" ht="17.399999999999999" x14ac:dyDescent="0.3">
      <c r="C609" s="2"/>
      <c r="D609" s="5"/>
      <c r="J609" s="89"/>
    </row>
    <row r="610" spans="3:10" ht="17.399999999999999" x14ac:dyDescent="0.3">
      <c r="C610" s="2"/>
      <c r="D610" s="5"/>
      <c r="J610" s="89"/>
    </row>
    <row r="611" spans="3:10" ht="17.399999999999999" x14ac:dyDescent="0.3">
      <c r="C611" s="2"/>
      <c r="D611" s="5"/>
      <c r="J611" s="89"/>
    </row>
    <row r="612" spans="3:10" ht="17.399999999999999" x14ac:dyDescent="0.3">
      <c r="C612" s="2"/>
      <c r="D612" s="5"/>
      <c r="J612" s="89"/>
    </row>
    <row r="613" spans="3:10" ht="17.399999999999999" x14ac:dyDescent="0.3">
      <c r="C613" s="2"/>
      <c r="D613" s="5"/>
      <c r="J613" s="89"/>
    </row>
    <row r="614" spans="3:10" ht="17.399999999999999" x14ac:dyDescent="0.3">
      <c r="C614" s="2"/>
      <c r="D614" s="5"/>
      <c r="J614" s="89"/>
    </row>
    <row r="615" spans="3:10" ht="17.399999999999999" x14ac:dyDescent="0.3">
      <c r="C615" s="2"/>
      <c r="D615" s="5"/>
      <c r="J615" s="89"/>
    </row>
    <row r="616" spans="3:10" ht="17.399999999999999" x14ac:dyDescent="0.3">
      <c r="C616" s="2"/>
      <c r="D616" s="5"/>
      <c r="J616" s="89"/>
    </row>
    <row r="617" spans="3:10" ht="17.399999999999999" x14ac:dyDescent="0.3">
      <c r="C617" s="2"/>
      <c r="D617" s="5"/>
      <c r="J617" s="89"/>
    </row>
    <row r="618" spans="3:10" ht="17.399999999999999" x14ac:dyDescent="0.3">
      <c r="C618" s="2"/>
      <c r="D618" s="5"/>
      <c r="J618" s="89"/>
    </row>
    <row r="619" spans="3:10" ht="17.399999999999999" x14ac:dyDescent="0.3">
      <c r="C619" s="2"/>
      <c r="D619" s="5"/>
      <c r="J619" s="89"/>
    </row>
    <row r="620" spans="3:10" ht="17.399999999999999" x14ac:dyDescent="0.3">
      <c r="C620" s="2"/>
      <c r="D620" s="5"/>
      <c r="J620" s="89"/>
    </row>
    <row r="621" spans="3:10" ht="17.399999999999999" x14ac:dyDescent="0.3">
      <c r="C621" s="2"/>
      <c r="D621" s="5"/>
      <c r="J621" s="89"/>
    </row>
    <row r="622" spans="3:10" ht="17.399999999999999" x14ac:dyDescent="0.3">
      <c r="C622" s="2"/>
      <c r="D622" s="5"/>
      <c r="J622" s="89"/>
    </row>
    <row r="623" spans="3:10" ht="17.399999999999999" x14ac:dyDescent="0.3">
      <c r="C623" s="2"/>
      <c r="D623" s="5"/>
      <c r="J623" s="89"/>
    </row>
    <row r="624" spans="3:10" ht="17.399999999999999" x14ac:dyDescent="0.3">
      <c r="C624" s="2"/>
      <c r="D624" s="5"/>
      <c r="J624" s="89"/>
    </row>
    <row r="625" spans="3:10" ht="17.399999999999999" x14ac:dyDescent="0.3">
      <c r="C625" s="2"/>
      <c r="D625" s="5"/>
      <c r="J625" s="89"/>
    </row>
    <row r="626" spans="3:10" ht="17.399999999999999" x14ac:dyDescent="0.3">
      <c r="C626" s="2"/>
      <c r="D626" s="5"/>
      <c r="J626" s="89"/>
    </row>
    <row r="627" spans="3:10" ht="17.399999999999999" x14ac:dyDescent="0.3">
      <c r="C627" s="2"/>
      <c r="D627" s="5"/>
      <c r="J627" s="89"/>
    </row>
    <row r="628" spans="3:10" ht="17.399999999999999" x14ac:dyDescent="0.3">
      <c r="C628" s="2"/>
      <c r="D628" s="5"/>
      <c r="J628" s="89"/>
    </row>
    <row r="629" spans="3:10" ht="17.399999999999999" x14ac:dyDescent="0.3">
      <c r="C629" s="2"/>
      <c r="D629" s="5"/>
      <c r="J629" s="89"/>
    </row>
    <row r="630" spans="3:10" ht="17.399999999999999" x14ac:dyDescent="0.3">
      <c r="C630" s="2"/>
      <c r="D630" s="5"/>
      <c r="J630" s="89"/>
    </row>
    <row r="631" spans="3:10" ht="17.399999999999999" x14ac:dyDescent="0.3">
      <c r="C631" s="2"/>
      <c r="D631" s="5"/>
      <c r="J631" s="89"/>
    </row>
    <row r="632" spans="3:10" ht="17.399999999999999" x14ac:dyDescent="0.3">
      <c r="C632" s="2"/>
      <c r="D632" s="5"/>
      <c r="J632" s="89"/>
    </row>
    <row r="633" spans="3:10" ht="17.399999999999999" x14ac:dyDescent="0.3">
      <c r="C633" s="2"/>
      <c r="D633" s="5"/>
      <c r="J633" s="89"/>
    </row>
    <row r="634" spans="3:10" ht="17.399999999999999" x14ac:dyDescent="0.3">
      <c r="C634" s="2"/>
      <c r="D634" s="5"/>
      <c r="J634" s="89"/>
    </row>
    <row r="635" spans="3:10" ht="17.399999999999999" x14ac:dyDescent="0.3">
      <c r="C635" s="2"/>
      <c r="D635" s="5"/>
      <c r="J635" s="89"/>
    </row>
    <row r="636" spans="3:10" ht="17.399999999999999" x14ac:dyDescent="0.3">
      <c r="C636" s="2"/>
      <c r="D636" s="5"/>
      <c r="J636" s="89"/>
    </row>
    <row r="637" spans="3:10" ht="17.399999999999999" x14ac:dyDescent="0.3">
      <c r="C637" s="2"/>
      <c r="D637" s="5"/>
      <c r="J637" s="89"/>
    </row>
    <row r="638" spans="3:10" ht="17.399999999999999" x14ac:dyDescent="0.3">
      <c r="C638" s="2"/>
      <c r="D638" s="5"/>
      <c r="J638" s="89"/>
    </row>
    <row r="639" spans="3:10" ht="17.399999999999999" x14ac:dyDescent="0.3">
      <c r="C639" s="2"/>
      <c r="D639" s="5"/>
      <c r="J639" s="89"/>
    </row>
    <row r="640" spans="3:10" ht="17.399999999999999" x14ac:dyDescent="0.3">
      <c r="C640" s="2"/>
      <c r="D640" s="5"/>
      <c r="J640" s="89"/>
    </row>
    <row r="641" spans="3:10" ht="17.399999999999999" x14ac:dyDescent="0.3">
      <c r="C641" s="2"/>
      <c r="D641" s="5"/>
      <c r="J641" s="89"/>
    </row>
    <row r="642" spans="3:10" ht="17.399999999999999" x14ac:dyDescent="0.3">
      <c r="C642" s="2"/>
      <c r="D642" s="5"/>
      <c r="J642" s="89"/>
    </row>
    <row r="643" spans="3:10" ht="17.399999999999999" x14ac:dyDescent="0.3">
      <c r="C643" s="2"/>
      <c r="D643" s="5"/>
      <c r="J643" s="89"/>
    </row>
    <row r="644" spans="3:10" ht="17.399999999999999" x14ac:dyDescent="0.3">
      <c r="C644" s="2"/>
      <c r="D644" s="5"/>
      <c r="J644" s="89"/>
    </row>
    <row r="645" spans="3:10" ht="17.399999999999999" x14ac:dyDescent="0.3">
      <c r="C645" s="2"/>
      <c r="D645" s="5"/>
      <c r="J645" s="89"/>
    </row>
    <row r="646" spans="3:10" ht="17.399999999999999" x14ac:dyDescent="0.3">
      <c r="C646" s="2"/>
      <c r="D646" s="5"/>
      <c r="J646" s="89"/>
    </row>
    <row r="647" spans="3:10" ht="17.399999999999999" x14ac:dyDescent="0.3">
      <c r="C647" s="2"/>
      <c r="D647" s="5"/>
      <c r="J647" s="89"/>
    </row>
    <row r="648" spans="3:10" ht="17.399999999999999" x14ac:dyDescent="0.3">
      <c r="C648" s="2"/>
      <c r="D648" s="5"/>
      <c r="J648" s="89"/>
    </row>
    <row r="649" spans="3:10" ht="17.399999999999999" x14ac:dyDescent="0.3">
      <c r="C649" s="2"/>
      <c r="D649" s="5"/>
      <c r="J649" s="89"/>
    </row>
    <row r="650" spans="3:10" ht="17.399999999999999" x14ac:dyDescent="0.3">
      <c r="C650" s="2"/>
      <c r="D650" s="5"/>
      <c r="J650" s="89"/>
    </row>
    <row r="651" spans="3:10" ht="17.399999999999999" x14ac:dyDescent="0.3">
      <c r="C651" s="2"/>
      <c r="D651" s="5"/>
      <c r="J651" s="89"/>
    </row>
    <row r="652" spans="3:10" ht="17.399999999999999" x14ac:dyDescent="0.3">
      <c r="C652" s="2"/>
      <c r="D652" s="5"/>
      <c r="J652" s="89"/>
    </row>
    <row r="653" spans="3:10" ht="17.399999999999999" x14ac:dyDescent="0.3">
      <c r="C653" s="2"/>
      <c r="D653" s="5"/>
      <c r="J653" s="89"/>
    </row>
    <row r="654" spans="3:10" ht="17.399999999999999" x14ac:dyDescent="0.3">
      <c r="C654" s="2"/>
      <c r="D654" s="5"/>
      <c r="J654" s="89"/>
    </row>
    <row r="655" spans="3:10" ht="17.399999999999999" x14ac:dyDescent="0.3">
      <c r="C655" s="2"/>
      <c r="D655" s="5"/>
      <c r="J655" s="89"/>
    </row>
    <row r="656" spans="3:10" ht="17.399999999999999" x14ac:dyDescent="0.3">
      <c r="C656" s="2"/>
      <c r="D656" s="5"/>
      <c r="J656" s="89"/>
    </row>
    <row r="657" spans="3:10" ht="17.399999999999999" x14ac:dyDescent="0.3">
      <c r="C657" s="2"/>
      <c r="D657" s="5"/>
      <c r="J657" s="89"/>
    </row>
    <row r="658" spans="3:10" ht="17.399999999999999" x14ac:dyDescent="0.3">
      <c r="C658" s="2"/>
      <c r="D658" s="5"/>
      <c r="J658" s="89"/>
    </row>
    <row r="659" spans="3:10" ht="17.399999999999999" x14ac:dyDescent="0.3">
      <c r="C659" s="2"/>
      <c r="D659" s="5"/>
      <c r="J659" s="89"/>
    </row>
    <row r="660" spans="3:10" ht="17.399999999999999" x14ac:dyDescent="0.3">
      <c r="C660" s="2"/>
      <c r="D660" s="5"/>
      <c r="J660" s="89"/>
    </row>
    <row r="661" spans="3:10" ht="17.399999999999999" x14ac:dyDescent="0.3">
      <c r="C661" s="2"/>
      <c r="D661" s="5"/>
      <c r="J661" s="89"/>
    </row>
    <row r="662" spans="3:10" ht="17.399999999999999" x14ac:dyDescent="0.3">
      <c r="C662" s="2"/>
      <c r="D662" s="5"/>
      <c r="J662" s="89"/>
    </row>
    <row r="663" spans="3:10" ht="17.399999999999999" x14ac:dyDescent="0.3">
      <c r="C663" s="2"/>
      <c r="D663" s="5"/>
      <c r="J663" s="89"/>
    </row>
    <row r="664" spans="3:10" ht="17.399999999999999" x14ac:dyDescent="0.3">
      <c r="C664" s="2"/>
      <c r="D664" s="5"/>
      <c r="J664" s="89"/>
    </row>
    <row r="665" spans="3:10" ht="17.399999999999999" x14ac:dyDescent="0.3">
      <c r="C665" s="2"/>
      <c r="D665" s="5"/>
      <c r="J665" s="89"/>
    </row>
    <row r="666" spans="3:10" ht="17.399999999999999" x14ac:dyDescent="0.3">
      <c r="C666" s="2"/>
      <c r="D666" s="5"/>
      <c r="J666" s="89"/>
    </row>
    <row r="667" spans="3:10" ht="17.399999999999999" x14ac:dyDescent="0.3">
      <c r="C667" s="2"/>
      <c r="D667" s="5"/>
      <c r="J667" s="89"/>
    </row>
    <row r="668" spans="3:10" ht="17.399999999999999" x14ac:dyDescent="0.3">
      <c r="C668" s="2"/>
      <c r="D668" s="5"/>
      <c r="J668" s="89"/>
    </row>
    <row r="669" spans="3:10" ht="17.399999999999999" x14ac:dyDescent="0.3">
      <c r="C669" s="2"/>
      <c r="D669" s="5"/>
      <c r="J669" s="89"/>
    </row>
    <row r="670" spans="3:10" ht="17.399999999999999" x14ac:dyDescent="0.3">
      <c r="C670" s="2"/>
      <c r="D670" s="5"/>
      <c r="J670" s="89"/>
    </row>
    <row r="671" spans="3:10" ht="17.399999999999999" x14ac:dyDescent="0.3">
      <c r="C671" s="2"/>
      <c r="D671" s="5"/>
      <c r="J671" s="89"/>
    </row>
    <row r="672" spans="3:10" ht="17.399999999999999" x14ac:dyDescent="0.3">
      <c r="C672" s="2"/>
      <c r="D672" s="5"/>
      <c r="J672" s="89"/>
    </row>
    <row r="673" spans="3:10" ht="17.399999999999999" x14ac:dyDescent="0.3">
      <c r="C673" s="2"/>
      <c r="D673" s="5"/>
      <c r="J673" s="89"/>
    </row>
    <row r="674" spans="3:10" ht="17.399999999999999" x14ac:dyDescent="0.3">
      <c r="C674" s="2"/>
      <c r="D674" s="5"/>
      <c r="J674" s="89"/>
    </row>
    <row r="675" spans="3:10" ht="17.399999999999999" x14ac:dyDescent="0.3">
      <c r="C675" s="2"/>
      <c r="D675" s="5"/>
      <c r="J675" s="89"/>
    </row>
    <row r="676" spans="3:10" ht="17.399999999999999" x14ac:dyDescent="0.3">
      <c r="C676" s="2"/>
      <c r="D676" s="5"/>
      <c r="J676" s="89"/>
    </row>
    <row r="677" spans="3:10" ht="17.399999999999999" x14ac:dyDescent="0.3">
      <c r="C677" s="2"/>
      <c r="D677" s="5"/>
      <c r="J677" s="89"/>
    </row>
    <row r="678" spans="3:10" ht="17.399999999999999" x14ac:dyDescent="0.3">
      <c r="C678" s="2"/>
      <c r="D678" s="5"/>
      <c r="J678" s="89"/>
    </row>
    <row r="679" spans="3:10" ht="17.399999999999999" x14ac:dyDescent="0.3">
      <c r="C679" s="2"/>
      <c r="D679" s="5"/>
      <c r="J679" s="89"/>
    </row>
    <row r="680" spans="3:10" ht="17.399999999999999" x14ac:dyDescent="0.3">
      <c r="C680" s="2"/>
      <c r="D680" s="5"/>
      <c r="J680" s="89"/>
    </row>
    <row r="681" spans="3:10" ht="17.399999999999999" x14ac:dyDescent="0.3">
      <c r="C681" s="2"/>
      <c r="D681" s="5"/>
      <c r="J681" s="89"/>
    </row>
    <row r="682" spans="3:10" ht="17.399999999999999" x14ac:dyDescent="0.3">
      <c r="C682" s="2"/>
      <c r="D682" s="5"/>
      <c r="J682" s="89"/>
    </row>
    <row r="683" spans="3:10" ht="17.399999999999999" x14ac:dyDescent="0.3">
      <c r="C683" s="2"/>
      <c r="D683" s="5"/>
      <c r="J683" s="89"/>
    </row>
    <row r="684" spans="3:10" ht="17.399999999999999" x14ac:dyDescent="0.3">
      <c r="C684" s="2"/>
      <c r="D684" s="5"/>
      <c r="J684" s="89"/>
    </row>
    <row r="685" spans="3:10" ht="17.399999999999999" x14ac:dyDescent="0.3">
      <c r="C685" s="2"/>
      <c r="D685" s="5"/>
      <c r="J685" s="89"/>
    </row>
    <row r="686" spans="3:10" ht="17.399999999999999" x14ac:dyDescent="0.3">
      <c r="C686" s="2"/>
      <c r="D686" s="5"/>
      <c r="J686" s="89"/>
    </row>
    <row r="687" spans="3:10" ht="17.399999999999999" x14ac:dyDescent="0.3">
      <c r="C687" s="2"/>
      <c r="D687" s="5"/>
      <c r="J687" s="89"/>
    </row>
    <row r="688" spans="3:10" ht="17.399999999999999" x14ac:dyDescent="0.3">
      <c r="C688" s="2"/>
      <c r="D688" s="5"/>
      <c r="J688" s="89"/>
    </row>
    <row r="689" spans="3:10" ht="17.399999999999999" x14ac:dyDescent="0.3">
      <c r="C689" s="2"/>
      <c r="D689" s="5"/>
      <c r="J689" s="89"/>
    </row>
    <row r="690" spans="3:10" ht="17.399999999999999" x14ac:dyDescent="0.3">
      <c r="C690" s="2"/>
      <c r="D690" s="5"/>
      <c r="J690" s="89"/>
    </row>
    <row r="691" spans="3:10" ht="17.399999999999999" x14ac:dyDescent="0.3">
      <c r="C691" s="2"/>
      <c r="D691" s="5"/>
      <c r="J691" s="89"/>
    </row>
    <row r="692" spans="3:10" ht="17.399999999999999" x14ac:dyDescent="0.3">
      <c r="C692" s="2"/>
      <c r="D692" s="5"/>
      <c r="J692" s="89"/>
    </row>
    <row r="693" spans="3:10" ht="17.399999999999999" x14ac:dyDescent="0.3">
      <c r="C693" s="2"/>
      <c r="D693" s="5"/>
      <c r="J693" s="89"/>
    </row>
    <row r="694" spans="3:10" ht="17.399999999999999" x14ac:dyDescent="0.3">
      <c r="C694" s="2"/>
      <c r="D694" s="5"/>
      <c r="J694" s="89"/>
    </row>
    <row r="695" spans="3:10" ht="17.399999999999999" x14ac:dyDescent="0.3">
      <c r="C695" s="2"/>
      <c r="D695" s="5"/>
      <c r="J695" s="89"/>
    </row>
    <row r="696" spans="3:10" ht="17.399999999999999" x14ac:dyDescent="0.3">
      <c r="C696" s="2"/>
      <c r="D696" s="5"/>
      <c r="J696" s="89"/>
    </row>
    <row r="697" spans="3:10" ht="17.399999999999999" x14ac:dyDescent="0.3">
      <c r="C697" s="2"/>
      <c r="D697" s="5"/>
      <c r="J697" s="89"/>
    </row>
    <row r="698" spans="3:10" ht="17.399999999999999" x14ac:dyDescent="0.3">
      <c r="C698" s="2"/>
      <c r="D698" s="5"/>
      <c r="J698" s="89"/>
    </row>
    <row r="699" spans="3:10" ht="17.399999999999999" x14ac:dyDescent="0.3">
      <c r="C699" s="2"/>
      <c r="D699" s="5"/>
      <c r="J699" s="89"/>
    </row>
    <row r="700" spans="3:10" ht="17.399999999999999" x14ac:dyDescent="0.3">
      <c r="C700" s="2"/>
      <c r="D700" s="5"/>
      <c r="J700" s="89"/>
    </row>
    <row r="701" spans="3:10" ht="17.399999999999999" x14ac:dyDescent="0.3">
      <c r="C701" s="2"/>
      <c r="D701" s="5"/>
      <c r="J701" s="89"/>
    </row>
    <row r="702" spans="3:10" ht="17.399999999999999" x14ac:dyDescent="0.3">
      <c r="C702" s="2"/>
      <c r="D702" s="5"/>
      <c r="J702" s="89"/>
    </row>
    <row r="703" spans="3:10" ht="17.399999999999999" x14ac:dyDescent="0.3">
      <c r="C703" s="2"/>
      <c r="D703" s="5"/>
      <c r="J703" s="89"/>
    </row>
    <row r="704" spans="3:10" ht="17.399999999999999" x14ac:dyDescent="0.3">
      <c r="C704" s="2"/>
      <c r="D704" s="5"/>
      <c r="J704" s="89"/>
    </row>
    <row r="705" spans="3:10" ht="17.399999999999999" x14ac:dyDescent="0.3">
      <c r="C705" s="2"/>
      <c r="D705" s="5"/>
      <c r="J705" s="89"/>
    </row>
    <row r="706" spans="3:10" ht="17.399999999999999" x14ac:dyDescent="0.3">
      <c r="C706" s="2"/>
      <c r="D706" s="5"/>
      <c r="J706" s="89"/>
    </row>
    <row r="707" spans="3:10" ht="17.399999999999999" x14ac:dyDescent="0.3">
      <c r="C707" s="2"/>
      <c r="D707" s="5"/>
      <c r="J707" s="89"/>
    </row>
    <row r="708" spans="3:10" ht="17.399999999999999" x14ac:dyDescent="0.3">
      <c r="C708" s="2"/>
      <c r="D708" s="5"/>
      <c r="J708" s="89"/>
    </row>
    <row r="709" spans="3:10" ht="17.399999999999999" x14ac:dyDescent="0.3">
      <c r="C709" s="2"/>
      <c r="D709" s="5"/>
      <c r="J709" s="89"/>
    </row>
    <row r="710" spans="3:10" ht="17.399999999999999" x14ac:dyDescent="0.3">
      <c r="C710" s="2"/>
      <c r="D710" s="5"/>
      <c r="J710" s="89"/>
    </row>
    <row r="711" spans="3:10" ht="17.399999999999999" x14ac:dyDescent="0.3">
      <c r="C711" s="2"/>
      <c r="D711" s="5"/>
      <c r="J711" s="89"/>
    </row>
    <row r="712" spans="3:10" ht="17.399999999999999" x14ac:dyDescent="0.3">
      <c r="C712" s="2"/>
      <c r="D712" s="5"/>
      <c r="J712" s="89"/>
    </row>
    <row r="713" spans="3:10" ht="17.399999999999999" x14ac:dyDescent="0.3">
      <c r="C713" s="2"/>
      <c r="D713" s="5"/>
      <c r="J713" s="89"/>
    </row>
    <row r="714" spans="3:10" ht="17.399999999999999" x14ac:dyDescent="0.3">
      <c r="C714" s="2"/>
      <c r="D714" s="5"/>
      <c r="J714" s="89"/>
    </row>
    <row r="715" spans="3:10" ht="17.399999999999999" x14ac:dyDescent="0.3">
      <c r="C715" s="2"/>
      <c r="D715" s="5"/>
      <c r="J715" s="89"/>
    </row>
    <row r="716" spans="3:10" ht="17.399999999999999" x14ac:dyDescent="0.3">
      <c r="C716" s="2"/>
      <c r="D716" s="5"/>
      <c r="J716" s="89"/>
    </row>
    <row r="717" spans="3:10" ht="17.399999999999999" x14ac:dyDescent="0.3">
      <c r="C717" s="2"/>
      <c r="D717" s="5"/>
      <c r="J717" s="89"/>
    </row>
    <row r="718" spans="3:10" ht="17.399999999999999" x14ac:dyDescent="0.3">
      <c r="C718" s="2"/>
      <c r="D718" s="5"/>
      <c r="J718" s="89"/>
    </row>
    <row r="719" spans="3:10" ht="17.399999999999999" x14ac:dyDescent="0.3">
      <c r="C719" s="2"/>
      <c r="D719" s="5"/>
      <c r="J719" s="89"/>
    </row>
    <row r="720" spans="3:10" ht="17.399999999999999" x14ac:dyDescent="0.3">
      <c r="C720" s="2"/>
      <c r="D720" s="5"/>
      <c r="J720" s="89"/>
    </row>
    <row r="721" spans="3:10" ht="17.399999999999999" x14ac:dyDescent="0.3">
      <c r="C721" s="2"/>
      <c r="D721" s="5"/>
      <c r="J721" s="89"/>
    </row>
    <row r="722" spans="3:10" ht="17.399999999999999" x14ac:dyDescent="0.3">
      <c r="C722" s="2"/>
      <c r="D722" s="5"/>
      <c r="J722" s="89"/>
    </row>
    <row r="723" spans="3:10" ht="17.399999999999999" x14ac:dyDescent="0.3">
      <c r="C723" s="2"/>
      <c r="D723" s="5"/>
      <c r="J723" s="89"/>
    </row>
    <row r="724" spans="3:10" ht="17.399999999999999" x14ac:dyDescent="0.3">
      <c r="C724" s="2"/>
      <c r="D724" s="5"/>
      <c r="J724" s="89"/>
    </row>
    <row r="725" spans="3:10" ht="17.399999999999999" x14ac:dyDescent="0.3">
      <c r="C725" s="2"/>
      <c r="D725" s="5"/>
      <c r="J725" s="89"/>
    </row>
    <row r="726" spans="3:10" ht="17.399999999999999" x14ac:dyDescent="0.3">
      <c r="C726" s="2"/>
      <c r="D726" s="5"/>
      <c r="J726" s="89"/>
    </row>
    <row r="727" spans="3:10" ht="17.399999999999999" x14ac:dyDescent="0.3">
      <c r="C727" s="2"/>
      <c r="D727" s="5"/>
      <c r="J727" s="89"/>
    </row>
    <row r="728" spans="3:10" ht="17.399999999999999" x14ac:dyDescent="0.3">
      <c r="C728" s="2"/>
      <c r="D728" s="5"/>
      <c r="J728" s="89"/>
    </row>
    <row r="729" spans="3:10" ht="17.399999999999999" x14ac:dyDescent="0.3">
      <c r="C729" s="2"/>
      <c r="D729" s="5"/>
      <c r="J729" s="89"/>
    </row>
    <row r="730" spans="3:10" ht="17.399999999999999" x14ac:dyDescent="0.3">
      <c r="C730" s="2"/>
      <c r="D730" s="5"/>
      <c r="J730" s="89"/>
    </row>
    <row r="731" spans="3:10" ht="17.399999999999999" x14ac:dyDescent="0.3">
      <c r="C731" s="2"/>
      <c r="D731" s="5"/>
      <c r="J731" s="89"/>
    </row>
    <row r="732" spans="3:10" ht="17.399999999999999" x14ac:dyDescent="0.3">
      <c r="C732" s="2"/>
      <c r="D732" s="5"/>
      <c r="J732" s="89"/>
    </row>
    <row r="733" spans="3:10" ht="17.399999999999999" x14ac:dyDescent="0.3">
      <c r="C733" s="2"/>
      <c r="D733" s="5"/>
      <c r="J733" s="89"/>
    </row>
    <row r="734" spans="3:10" ht="17.399999999999999" x14ac:dyDescent="0.3">
      <c r="C734" s="2"/>
      <c r="D734" s="5"/>
      <c r="J734" s="89"/>
    </row>
    <row r="735" spans="3:10" ht="17.399999999999999" x14ac:dyDescent="0.3">
      <c r="C735" s="2"/>
      <c r="D735" s="5"/>
      <c r="J735" s="89"/>
    </row>
    <row r="736" spans="3:10" ht="17.399999999999999" x14ac:dyDescent="0.3">
      <c r="C736" s="2"/>
      <c r="D736" s="5"/>
      <c r="J736" s="89"/>
    </row>
    <row r="737" spans="3:10" ht="17.399999999999999" x14ac:dyDescent="0.3">
      <c r="C737" s="2"/>
      <c r="D737" s="5"/>
      <c r="J737" s="89"/>
    </row>
    <row r="738" spans="3:10" ht="17.399999999999999" x14ac:dyDescent="0.3">
      <c r="C738" s="2"/>
      <c r="D738" s="5"/>
      <c r="J738" s="89"/>
    </row>
    <row r="739" spans="3:10" ht="17.399999999999999" x14ac:dyDescent="0.3">
      <c r="C739" s="2"/>
      <c r="D739" s="5"/>
      <c r="J739" s="89"/>
    </row>
    <row r="740" spans="3:10" ht="17.399999999999999" x14ac:dyDescent="0.3">
      <c r="C740" s="2"/>
      <c r="D740" s="5"/>
      <c r="J740" s="89"/>
    </row>
    <row r="741" spans="3:10" ht="17.399999999999999" x14ac:dyDescent="0.3">
      <c r="C741" s="2"/>
      <c r="D741" s="5"/>
      <c r="J741" s="89"/>
    </row>
    <row r="742" spans="3:10" ht="17.399999999999999" x14ac:dyDescent="0.3">
      <c r="C742" s="2"/>
      <c r="D742" s="5"/>
      <c r="J742" s="89"/>
    </row>
    <row r="743" spans="3:10" ht="17.399999999999999" x14ac:dyDescent="0.3">
      <c r="C743" s="2"/>
      <c r="D743" s="5"/>
      <c r="J743" s="89"/>
    </row>
    <row r="744" spans="3:10" ht="17.399999999999999" x14ac:dyDescent="0.3">
      <c r="C744" s="2"/>
      <c r="D744" s="5"/>
      <c r="J744" s="89"/>
    </row>
    <row r="745" spans="3:10" ht="17.399999999999999" x14ac:dyDescent="0.3">
      <c r="C745" s="2"/>
      <c r="D745" s="5"/>
      <c r="J745" s="89"/>
    </row>
    <row r="746" spans="3:10" ht="17.399999999999999" x14ac:dyDescent="0.3">
      <c r="C746" s="2"/>
      <c r="D746" s="5"/>
      <c r="J746" s="89"/>
    </row>
    <row r="747" spans="3:10" ht="17.399999999999999" x14ac:dyDescent="0.3">
      <c r="C747" s="2"/>
      <c r="D747" s="5"/>
      <c r="J747" s="89"/>
    </row>
    <row r="748" spans="3:10" ht="17.399999999999999" x14ac:dyDescent="0.3">
      <c r="C748" s="2"/>
      <c r="D748" s="5"/>
      <c r="J748" s="89"/>
    </row>
    <row r="749" spans="3:10" ht="17.399999999999999" x14ac:dyDescent="0.3">
      <c r="C749" s="2"/>
      <c r="D749" s="5"/>
      <c r="J749" s="89"/>
    </row>
    <row r="750" spans="3:10" ht="17.399999999999999" x14ac:dyDescent="0.3">
      <c r="C750" s="2"/>
      <c r="D750" s="5"/>
      <c r="J750" s="89"/>
    </row>
    <row r="751" spans="3:10" ht="17.399999999999999" x14ac:dyDescent="0.3">
      <c r="C751" s="2"/>
      <c r="D751" s="5"/>
      <c r="J751" s="89"/>
    </row>
    <row r="752" spans="3:10" ht="17.399999999999999" x14ac:dyDescent="0.3">
      <c r="C752" s="2"/>
      <c r="D752" s="5"/>
      <c r="J752" s="89"/>
    </row>
    <row r="753" spans="3:10" ht="17.399999999999999" x14ac:dyDescent="0.3">
      <c r="C753" s="2"/>
      <c r="D753" s="5"/>
      <c r="J753" s="89"/>
    </row>
    <row r="754" spans="3:10" ht="17.399999999999999" x14ac:dyDescent="0.3">
      <c r="C754" s="2"/>
      <c r="D754" s="5"/>
      <c r="J754" s="89"/>
    </row>
    <row r="755" spans="3:10" ht="17.399999999999999" x14ac:dyDescent="0.3">
      <c r="C755" s="2"/>
      <c r="D755" s="5"/>
      <c r="J755" s="89"/>
    </row>
    <row r="756" spans="3:10" ht="17.399999999999999" x14ac:dyDescent="0.3">
      <c r="C756" s="2"/>
      <c r="D756" s="5"/>
      <c r="J756" s="89"/>
    </row>
    <row r="757" spans="3:10" ht="17.399999999999999" x14ac:dyDescent="0.3">
      <c r="C757" s="2"/>
      <c r="D757" s="5"/>
      <c r="J757" s="89"/>
    </row>
    <row r="758" spans="3:10" ht="17.399999999999999" x14ac:dyDescent="0.3">
      <c r="C758" s="2"/>
      <c r="D758" s="5"/>
      <c r="J758" s="89"/>
    </row>
    <row r="759" spans="3:10" ht="17.399999999999999" x14ac:dyDescent="0.3">
      <c r="C759" s="2"/>
      <c r="D759" s="5"/>
      <c r="J759" s="89"/>
    </row>
    <row r="760" spans="3:10" ht="17.399999999999999" x14ac:dyDescent="0.3">
      <c r="C760" s="2"/>
      <c r="D760" s="5"/>
      <c r="J760" s="89"/>
    </row>
    <row r="761" spans="3:10" ht="17.399999999999999" x14ac:dyDescent="0.3">
      <c r="C761" s="2"/>
      <c r="D761" s="5"/>
      <c r="J761" s="89"/>
    </row>
    <row r="762" spans="3:10" ht="17.399999999999999" x14ac:dyDescent="0.3">
      <c r="C762" s="2"/>
      <c r="D762" s="5"/>
      <c r="J762" s="89"/>
    </row>
    <row r="763" spans="3:10" ht="17.399999999999999" x14ac:dyDescent="0.3">
      <c r="C763" s="2"/>
      <c r="D763" s="5"/>
      <c r="J763" s="89"/>
    </row>
    <row r="764" spans="3:10" ht="17.399999999999999" x14ac:dyDescent="0.3">
      <c r="C764" s="2"/>
      <c r="D764" s="5"/>
      <c r="J764" s="89"/>
    </row>
    <row r="765" spans="3:10" ht="17.399999999999999" x14ac:dyDescent="0.3">
      <c r="C765" s="2"/>
      <c r="D765" s="5"/>
      <c r="J765" s="89"/>
    </row>
    <row r="766" spans="3:10" ht="17.399999999999999" x14ac:dyDescent="0.3">
      <c r="C766" s="2"/>
      <c r="D766" s="5"/>
      <c r="J766" s="89"/>
    </row>
    <row r="767" spans="3:10" ht="17.399999999999999" x14ac:dyDescent="0.3">
      <c r="C767" s="2"/>
      <c r="D767" s="5"/>
      <c r="J767" s="89"/>
    </row>
    <row r="768" spans="3:10" ht="17.399999999999999" x14ac:dyDescent="0.3">
      <c r="C768" s="2"/>
      <c r="D768" s="5"/>
      <c r="J768" s="89"/>
    </row>
    <row r="769" spans="3:10" ht="17.399999999999999" x14ac:dyDescent="0.3">
      <c r="C769" s="2"/>
      <c r="D769" s="5"/>
      <c r="J769" s="89"/>
    </row>
    <row r="770" spans="3:10" ht="17.399999999999999" x14ac:dyDescent="0.3">
      <c r="C770" s="2"/>
      <c r="D770" s="5"/>
      <c r="J770" s="89"/>
    </row>
    <row r="771" spans="3:10" ht="17.399999999999999" x14ac:dyDescent="0.3">
      <c r="C771" s="2"/>
      <c r="D771" s="5"/>
      <c r="J771" s="89"/>
    </row>
    <row r="772" spans="3:10" ht="17.399999999999999" x14ac:dyDescent="0.3">
      <c r="C772" s="2"/>
      <c r="D772" s="5"/>
      <c r="J772" s="89"/>
    </row>
    <row r="773" spans="3:10" ht="17.399999999999999" x14ac:dyDescent="0.3">
      <c r="C773" s="2"/>
      <c r="D773" s="5"/>
      <c r="J773" s="89"/>
    </row>
    <row r="774" spans="3:10" ht="17.399999999999999" x14ac:dyDescent="0.3">
      <c r="C774" s="2"/>
      <c r="D774" s="5"/>
      <c r="J774" s="89"/>
    </row>
    <row r="775" spans="3:10" ht="17.399999999999999" x14ac:dyDescent="0.3">
      <c r="C775" s="2"/>
      <c r="D775" s="5"/>
      <c r="J775" s="89"/>
    </row>
    <row r="776" spans="3:10" ht="17.399999999999999" x14ac:dyDescent="0.3">
      <c r="C776" s="2"/>
      <c r="D776" s="5"/>
      <c r="J776" s="89"/>
    </row>
    <row r="777" spans="3:10" ht="17.399999999999999" x14ac:dyDescent="0.3">
      <c r="C777" s="2"/>
      <c r="D777" s="5"/>
      <c r="J777" s="89"/>
    </row>
    <row r="778" spans="3:10" ht="17.399999999999999" x14ac:dyDescent="0.3">
      <c r="C778" s="2"/>
      <c r="D778" s="5"/>
      <c r="J778" s="89"/>
    </row>
    <row r="779" spans="3:10" ht="17.399999999999999" x14ac:dyDescent="0.3">
      <c r="C779" s="2"/>
      <c r="D779" s="5"/>
      <c r="J779" s="89"/>
    </row>
    <row r="780" spans="3:10" ht="17.399999999999999" x14ac:dyDescent="0.3">
      <c r="C780" s="2"/>
      <c r="D780" s="5"/>
      <c r="J780" s="89"/>
    </row>
    <row r="781" spans="3:10" ht="17.399999999999999" x14ac:dyDescent="0.3">
      <c r="C781" s="2"/>
      <c r="D781" s="5"/>
      <c r="J781" s="89"/>
    </row>
    <row r="782" spans="3:10" ht="17.399999999999999" x14ac:dyDescent="0.3">
      <c r="C782" s="2"/>
      <c r="D782" s="5"/>
      <c r="J782" s="89"/>
    </row>
    <row r="783" spans="3:10" ht="17.399999999999999" x14ac:dyDescent="0.3">
      <c r="C783" s="2"/>
      <c r="D783" s="5"/>
      <c r="J783" s="89"/>
    </row>
    <row r="784" spans="3:10" ht="17.399999999999999" x14ac:dyDescent="0.3">
      <c r="C784" s="2"/>
      <c r="D784" s="5"/>
      <c r="J784" s="89"/>
    </row>
    <row r="785" spans="3:10" ht="17.399999999999999" x14ac:dyDescent="0.3">
      <c r="C785" s="2"/>
      <c r="D785" s="5"/>
      <c r="J785" s="89"/>
    </row>
    <row r="786" spans="3:10" ht="17.399999999999999" x14ac:dyDescent="0.3">
      <c r="C786" s="2"/>
      <c r="D786" s="5"/>
      <c r="J786" s="89"/>
    </row>
    <row r="787" spans="3:10" ht="17.399999999999999" x14ac:dyDescent="0.3">
      <c r="C787" s="2"/>
      <c r="D787" s="5"/>
      <c r="J787" s="89"/>
    </row>
    <row r="788" spans="3:10" ht="17.399999999999999" x14ac:dyDescent="0.3">
      <c r="C788" s="2"/>
      <c r="D788" s="5"/>
      <c r="J788" s="89"/>
    </row>
    <row r="789" spans="3:10" ht="17.399999999999999" x14ac:dyDescent="0.3">
      <c r="C789" s="2"/>
      <c r="D789" s="5"/>
      <c r="J789" s="89"/>
    </row>
    <row r="790" spans="3:10" ht="17.399999999999999" x14ac:dyDescent="0.3">
      <c r="C790" s="2"/>
      <c r="D790" s="5"/>
      <c r="J790" s="89"/>
    </row>
    <row r="791" spans="3:10" ht="17.399999999999999" x14ac:dyDescent="0.3">
      <c r="C791" s="2"/>
      <c r="D791" s="5"/>
      <c r="J791" s="89"/>
    </row>
    <row r="792" spans="3:10" ht="17.399999999999999" x14ac:dyDescent="0.3">
      <c r="C792" s="2"/>
      <c r="D792" s="5"/>
      <c r="J792" s="89"/>
    </row>
    <row r="793" spans="3:10" ht="17.399999999999999" x14ac:dyDescent="0.3">
      <c r="C793" s="2"/>
      <c r="D793" s="5"/>
      <c r="J793" s="89"/>
    </row>
    <row r="794" spans="3:10" ht="17.399999999999999" x14ac:dyDescent="0.3">
      <c r="C794" s="2"/>
      <c r="D794" s="5"/>
      <c r="J794" s="89"/>
    </row>
    <row r="795" spans="3:10" ht="17.399999999999999" x14ac:dyDescent="0.3">
      <c r="C795" s="2"/>
      <c r="D795" s="5"/>
      <c r="J795" s="89"/>
    </row>
    <row r="796" spans="3:10" ht="17.399999999999999" x14ac:dyDescent="0.3">
      <c r="C796" s="2"/>
      <c r="D796" s="5"/>
      <c r="J796" s="89"/>
    </row>
    <row r="797" spans="3:10" ht="17.399999999999999" x14ac:dyDescent="0.3">
      <c r="C797" s="2"/>
      <c r="D797" s="5"/>
      <c r="J797" s="89"/>
    </row>
    <row r="798" spans="3:10" ht="17.399999999999999" x14ac:dyDescent="0.3">
      <c r="C798" s="2"/>
      <c r="D798" s="5"/>
      <c r="J798" s="89"/>
    </row>
    <row r="799" spans="3:10" ht="17.399999999999999" x14ac:dyDescent="0.3">
      <c r="C799" s="2"/>
      <c r="D799" s="5"/>
      <c r="J799" s="89"/>
    </row>
    <row r="800" spans="3:10" ht="17.399999999999999" x14ac:dyDescent="0.3">
      <c r="C800" s="2"/>
      <c r="D800" s="5"/>
      <c r="J800" s="89"/>
    </row>
    <row r="801" spans="3:10" ht="17.399999999999999" x14ac:dyDescent="0.3">
      <c r="C801" s="2"/>
      <c r="D801" s="5"/>
      <c r="J801" s="89"/>
    </row>
    <row r="802" spans="3:10" ht="17.399999999999999" x14ac:dyDescent="0.3">
      <c r="C802" s="2"/>
      <c r="D802" s="5"/>
      <c r="J802" s="89"/>
    </row>
    <row r="803" spans="3:10" ht="17.399999999999999" x14ac:dyDescent="0.3">
      <c r="C803" s="2"/>
      <c r="D803" s="5"/>
      <c r="J803" s="89"/>
    </row>
    <row r="804" spans="3:10" ht="17.399999999999999" x14ac:dyDescent="0.3">
      <c r="C804" s="2"/>
      <c r="D804" s="5"/>
      <c r="J804" s="89"/>
    </row>
    <row r="805" spans="3:10" ht="17.399999999999999" x14ac:dyDescent="0.3">
      <c r="C805" s="2"/>
      <c r="D805" s="5"/>
      <c r="J805" s="89"/>
    </row>
    <row r="806" spans="3:10" ht="17.399999999999999" x14ac:dyDescent="0.3">
      <c r="C806" s="2"/>
      <c r="D806" s="5"/>
      <c r="J806" s="89"/>
    </row>
    <row r="807" spans="3:10" ht="17.399999999999999" x14ac:dyDescent="0.3">
      <c r="C807" s="2"/>
      <c r="D807" s="5"/>
      <c r="J807" s="89"/>
    </row>
    <row r="808" spans="3:10" ht="17.399999999999999" x14ac:dyDescent="0.3">
      <c r="C808" s="2"/>
      <c r="D808" s="5"/>
      <c r="J808" s="89"/>
    </row>
    <row r="809" spans="3:10" ht="17.399999999999999" x14ac:dyDescent="0.3">
      <c r="C809" s="2"/>
      <c r="D809" s="5"/>
      <c r="J809" s="89"/>
    </row>
    <row r="810" spans="3:10" ht="17.399999999999999" x14ac:dyDescent="0.3">
      <c r="C810" s="2"/>
      <c r="D810" s="5"/>
      <c r="J810" s="89"/>
    </row>
    <row r="811" spans="3:10" ht="17.399999999999999" x14ac:dyDescent="0.3">
      <c r="C811" s="2"/>
      <c r="D811" s="5"/>
      <c r="J811" s="89"/>
    </row>
    <row r="812" spans="3:10" ht="17.399999999999999" x14ac:dyDescent="0.3">
      <c r="C812" s="2"/>
      <c r="D812" s="5"/>
      <c r="J812" s="89"/>
    </row>
    <row r="813" spans="3:10" ht="17.399999999999999" x14ac:dyDescent="0.3">
      <c r="C813" s="2"/>
      <c r="D813" s="5"/>
      <c r="J813" s="89"/>
    </row>
    <row r="814" spans="3:10" ht="17.399999999999999" x14ac:dyDescent="0.3">
      <c r="C814" s="2"/>
      <c r="D814" s="5"/>
      <c r="J814" s="89"/>
    </row>
    <row r="815" spans="3:10" ht="17.399999999999999" x14ac:dyDescent="0.3">
      <c r="C815" s="2"/>
      <c r="D815" s="5"/>
      <c r="J815" s="89"/>
    </row>
    <row r="816" spans="3:10" ht="17.399999999999999" x14ac:dyDescent="0.3">
      <c r="C816" s="2"/>
      <c r="D816" s="5"/>
      <c r="J816" s="89"/>
    </row>
    <row r="817" spans="3:10" ht="17.399999999999999" x14ac:dyDescent="0.3">
      <c r="C817" s="2"/>
      <c r="D817" s="5"/>
      <c r="J817" s="89"/>
    </row>
    <row r="818" spans="3:10" ht="17.399999999999999" x14ac:dyDescent="0.3">
      <c r="C818" s="2"/>
      <c r="D818" s="5"/>
      <c r="J818" s="89"/>
    </row>
    <row r="819" spans="3:10" ht="17.399999999999999" x14ac:dyDescent="0.3">
      <c r="C819" s="2"/>
      <c r="D819" s="5"/>
      <c r="J819" s="89"/>
    </row>
    <row r="820" spans="3:10" ht="17.399999999999999" x14ac:dyDescent="0.3">
      <c r="C820" s="2"/>
      <c r="D820" s="5"/>
      <c r="J820" s="89"/>
    </row>
    <row r="821" spans="3:10" ht="17.399999999999999" x14ac:dyDescent="0.3">
      <c r="C821" s="2"/>
      <c r="D821" s="5"/>
      <c r="J821" s="89"/>
    </row>
    <row r="822" spans="3:10" ht="17.399999999999999" x14ac:dyDescent="0.3">
      <c r="C822" s="2"/>
      <c r="D822" s="5"/>
      <c r="J822" s="89"/>
    </row>
    <row r="823" spans="3:10" ht="17.399999999999999" x14ac:dyDescent="0.3">
      <c r="C823" s="2"/>
      <c r="D823" s="5"/>
      <c r="J823" s="89"/>
    </row>
    <row r="824" spans="3:10" ht="17.399999999999999" x14ac:dyDescent="0.3">
      <c r="C824" s="2"/>
      <c r="D824" s="5"/>
      <c r="J824" s="89"/>
    </row>
    <row r="825" spans="3:10" ht="17.399999999999999" x14ac:dyDescent="0.3">
      <c r="C825" s="2"/>
      <c r="D825" s="5"/>
      <c r="J825" s="89"/>
    </row>
    <row r="826" spans="3:10" ht="17.399999999999999" x14ac:dyDescent="0.3">
      <c r="C826" s="2"/>
      <c r="D826" s="5"/>
      <c r="J826" s="89"/>
    </row>
    <row r="827" spans="3:10" ht="17.399999999999999" x14ac:dyDescent="0.3">
      <c r="C827" s="2"/>
      <c r="D827" s="5"/>
      <c r="J827" s="89"/>
    </row>
    <row r="828" spans="3:10" ht="17.399999999999999" x14ac:dyDescent="0.3">
      <c r="C828" s="2"/>
      <c r="D828" s="5"/>
      <c r="J828" s="89"/>
    </row>
    <row r="829" spans="3:10" ht="17.399999999999999" x14ac:dyDescent="0.3">
      <c r="C829" s="2"/>
      <c r="D829" s="5"/>
      <c r="J829" s="89"/>
    </row>
    <row r="830" spans="3:10" ht="17.399999999999999" x14ac:dyDescent="0.3">
      <c r="C830" s="2"/>
      <c r="D830" s="5"/>
      <c r="J830" s="89"/>
    </row>
    <row r="831" spans="3:10" ht="17.399999999999999" x14ac:dyDescent="0.3">
      <c r="C831" s="2"/>
      <c r="D831" s="5"/>
      <c r="J831" s="89"/>
    </row>
    <row r="832" spans="3:10" ht="17.399999999999999" x14ac:dyDescent="0.3">
      <c r="C832" s="2"/>
      <c r="D832" s="5"/>
      <c r="J832" s="89"/>
    </row>
    <row r="833" spans="3:10" ht="17.399999999999999" x14ac:dyDescent="0.3">
      <c r="C833" s="2"/>
      <c r="D833" s="5"/>
      <c r="J833" s="89"/>
    </row>
    <row r="834" spans="3:10" ht="17.399999999999999" x14ac:dyDescent="0.3">
      <c r="C834" s="2"/>
      <c r="D834" s="5"/>
      <c r="J834" s="89"/>
    </row>
    <row r="835" spans="3:10" ht="17.399999999999999" x14ac:dyDescent="0.3">
      <c r="C835" s="2"/>
      <c r="D835" s="5"/>
      <c r="J835" s="89"/>
    </row>
    <row r="836" spans="3:10" ht="17.399999999999999" x14ac:dyDescent="0.3">
      <c r="C836" s="2"/>
      <c r="D836" s="5"/>
      <c r="J836" s="89"/>
    </row>
    <row r="837" spans="3:10" ht="17.399999999999999" x14ac:dyDescent="0.3">
      <c r="C837" s="2"/>
      <c r="D837" s="5"/>
      <c r="J837" s="89"/>
    </row>
    <row r="838" spans="3:10" ht="17.399999999999999" x14ac:dyDescent="0.3">
      <c r="C838" s="2"/>
      <c r="D838" s="5"/>
      <c r="J838" s="89"/>
    </row>
    <row r="839" spans="3:10" ht="17.399999999999999" x14ac:dyDescent="0.3">
      <c r="C839" s="2"/>
      <c r="D839" s="5"/>
      <c r="J839" s="89"/>
    </row>
    <row r="840" spans="3:10" ht="17.399999999999999" x14ac:dyDescent="0.3">
      <c r="C840" s="2"/>
      <c r="D840" s="5"/>
      <c r="J840" s="89"/>
    </row>
    <row r="841" spans="3:10" ht="17.399999999999999" x14ac:dyDescent="0.3">
      <c r="C841" s="2"/>
      <c r="D841" s="5"/>
      <c r="J841" s="89"/>
    </row>
    <row r="842" spans="3:10" ht="17.399999999999999" x14ac:dyDescent="0.3">
      <c r="C842" s="2"/>
      <c r="D842" s="5"/>
      <c r="J842" s="89"/>
    </row>
    <row r="843" spans="3:10" ht="17.399999999999999" x14ac:dyDescent="0.3">
      <c r="C843" s="2"/>
      <c r="D843" s="5"/>
      <c r="J843" s="89"/>
    </row>
    <row r="844" spans="3:10" ht="17.399999999999999" x14ac:dyDescent="0.3">
      <c r="C844" s="2"/>
      <c r="D844" s="5"/>
      <c r="J844" s="89"/>
    </row>
    <row r="845" spans="3:10" ht="17.399999999999999" x14ac:dyDescent="0.3">
      <c r="C845" s="2"/>
      <c r="D845" s="5"/>
      <c r="J845" s="89"/>
    </row>
    <row r="846" spans="3:10" ht="17.399999999999999" x14ac:dyDescent="0.3">
      <c r="C846" s="2"/>
      <c r="D846" s="5"/>
      <c r="J846" s="89"/>
    </row>
    <row r="847" spans="3:10" ht="17.399999999999999" x14ac:dyDescent="0.3">
      <c r="C847" s="2"/>
      <c r="D847" s="5"/>
      <c r="J847" s="89"/>
    </row>
    <row r="848" spans="3:10" ht="17.399999999999999" x14ac:dyDescent="0.3">
      <c r="C848" s="2"/>
      <c r="D848" s="5"/>
      <c r="J848" s="89"/>
    </row>
    <row r="849" spans="3:10" ht="17.399999999999999" x14ac:dyDescent="0.3">
      <c r="C849" s="2"/>
      <c r="D849" s="5"/>
      <c r="J849" s="89"/>
    </row>
    <row r="850" spans="3:10" ht="17.399999999999999" x14ac:dyDescent="0.3">
      <c r="C850" s="2"/>
      <c r="D850" s="5"/>
      <c r="J850" s="89"/>
    </row>
    <row r="851" spans="3:10" ht="17.399999999999999" x14ac:dyDescent="0.3">
      <c r="C851" s="2"/>
      <c r="D851" s="5"/>
      <c r="J851" s="89"/>
    </row>
    <row r="852" spans="3:10" ht="17.399999999999999" x14ac:dyDescent="0.3">
      <c r="C852" s="2"/>
      <c r="D852" s="5"/>
      <c r="J852" s="89"/>
    </row>
    <row r="853" spans="3:10" ht="17.399999999999999" x14ac:dyDescent="0.3">
      <c r="C853" s="2"/>
      <c r="D853" s="5"/>
      <c r="J853" s="89"/>
    </row>
    <row r="854" spans="3:10" ht="17.399999999999999" x14ac:dyDescent="0.3">
      <c r="C854" s="2"/>
      <c r="D854" s="5"/>
      <c r="J854" s="89"/>
    </row>
    <row r="855" spans="3:10" ht="17.399999999999999" x14ac:dyDescent="0.3">
      <c r="C855" s="2"/>
      <c r="D855" s="5"/>
      <c r="J855" s="89"/>
    </row>
    <row r="856" spans="3:10" ht="17.399999999999999" x14ac:dyDescent="0.3">
      <c r="C856" s="2"/>
      <c r="D856" s="5"/>
      <c r="J856" s="89"/>
    </row>
    <row r="857" spans="3:10" ht="17.399999999999999" x14ac:dyDescent="0.3">
      <c r="C857" s="2"/>
      <c r="D857" s="5"/>
      <c r="J857" s="89"/>
    </row>
    <row r="858" spans="3:10" ht="17.399999999999999" x14ac:dyDescent="0.3">
      <c r="C858" s="2"/>
      <c r="D858" s="5"/>
      <c r="J858" s="89"/>
    </row>
    <row r="859" spans="3:10" ht="17.399999999999999" x14ac:dyDescent="0.3">
      <c r="C859" s="2"/>
      <c r="D859" s="5"/>
      <c r="J859" s="89"/>
    </row>
    <row r="860" spans="3:10" ht="17.399999999999999" x14ac:dyDescent="0.3">
      <c r="C860" s="2"/>
      <c r="D860" s="5"/>
      <c r="J860" s="89"/>
    </row>
    <row r="861" spans="3:10" ht="17.399999999999999" x14ac:dyDescent="0.3">
      <c r="C861" s="2"/>
      <c r="D861" s="5"/>
      <c r="J861" s="89"/>
    </row>
    <row r="862" spans="3:10" ht="17.399999999999999" x14ac:dyDescent="0.3">
      <c r="C862" s="2"/>
      <c r="D862" s="5"/>
      <c r="J862" s="89"/>
    </row>
    <row r="863" spans="3:10" ht="17.399999999999999" x14ac:dyDescent="0.3">
      <c r="C863" s="2"/>
      <c r="D863" s="5"/>
      <c r="J863" s="89"/>
    </row>
    <row r="864" spans="3:10" ht="17.399999999999999" x14ac:dyDescent="0.3">
      <c r="C864" s="2"/>
      <c r="D864" s="5"/>
      <c r="J864" s="89"/>
    </row>
    <row r="865" spans="3:10" ht="17.399999999999999" x14ac:dyDescent="0.3">
      <c r="C865" s="2"/>
      <c r="D865" s="5"/>
      <c r="J865" s="89"/>
    </row>
    <row r="866" spans="3:10" ht="17.399999999999999" x14ac:dyDescent="0.3">
      <c r="C866" s="2"/>
      <c r="D866" s="5"/>
      <c r="J866" s="89"/>
    </row>
    <row r="867" spans="3:10" ht="17.399999999999999" x14ac:dyDescent="0.3">
      <c r="C867" s="2"/>
      <c r="D867" s="5"/>
      <c r="J867" s="89"/>
    </row>
    <row r="868" spans="3:10" ht="17.399999999999999" x14ac:dyDescent="0.3">
      <c r="C868" s="2"/>
      <c r="D868" s="5"/>
      <c r="J868" s="89"/>
    </row>
    <row r="869" spans="3:10" ht="17.399999999999999" x14ac:dyDescent="0.3">
      <c r="C869" s="2"/>
      <c r="D869" s="5"/>
      <c r="J869" s="89"/>
    </row>
    <row r="870" spans="3:10" ht="17.399999999999999" x14ac:dyDescent="0.3">
      <c r="C870" s="2"/>
      <c r="D870" s="5"/>
      <c r="J870" s="89"/>
    </row>
    <row r="871" spans="3:10" ht="17.399999999999999" x14ac:dyDescent="0.3">
      <c r="C871" s="2"/>
      <c r="D871" s="5"/>
      <c r="J871" s="89"/>
    </row>
    <row r="872" spans="3:10" ht="17.399999999999999" x14ac:dyDescent="0.3">
      <c r="C872" s="2"/>
      <c r="D872" s="5"/>
      <c r="J872" s="89"/>
    </row>
    <row r="873" spans="3:10" ht="17.399999999999999" x14ac:dyDescent="0.3">
      <c r="C873" s="2"/>
      <c r="D873" s="5"/>
      <c r="J873" s="89"/>
    </row>
    <row r="874" spans="3:10" ht="17.399999999999999" x14ac:dyDescent="0.3">
      <c r="C874" s="2"/>
      <c r="D874" s="5"/>
      <c r="J874" s="89"/>
    </row>
    <row r="875" spans="3:10" ht="17.399999999999999" x14ac:dyDescent="0.3">
      <c r="C875" s="2"/>
      <c r="D875" s="5"/>
      <c r="J875" s="89"/>
    </row>
    <row r="876" spans="3:10" ht="17.399999999999999" x14ac:dyDescent="0.3">
      <c r="C876" s="2"/>
      <c r="D876" s="5"/>
      <c r="J876" s="89"/>
    </row>
    <row r="877" spans="3:10" ht="17.399999999999999" x14ac:dyDescent="0.3">
      <c r="C877" s="2"/>
      <c r="D877" s="5"/>
      <c r="J877" s="89"/>
    </row>
    <row r="878" spans="3:10" ht="17.399999999999999" x14ac:dyDescent="0.3">
      <c r="C878" s="2"/>
      <c r="D878" s="5"/>
      <c r="J878" s="89"/>
    </row>
    <row r="879" spans="3:10" ht="17.399999999999999" x14ac:dyDescent="0.3">
      <c r="C879" s="2"/>
      <c r="D879" s="5"/>
      <c r="J879" s="89"/>
    </row>
    <row r="880" spans="3:10" ht="17.399999999999999" x14ac:dyDescent="0.3">
      <c r="C880" s="2"/>
      <c r="D880" s="5"/>
      <c r="J880" s="89"/>
    </row>
    <row r="881" spans="3:10" ht="17.399999999999999" x14ac:dyDescent="0.3">
      <c r="C881" s="2"/>
      <c r="D881" s="5"/>
      <c r="J881" s="89"/>
    </row>
    <row r="882" spans="3:10" ht="17.399999999999999" x14ac:dyDescent="0.3">
      <c r="C882" s="2"/>
      <c r="D882" s="5"/>
      <c r="J882" s="89"/>
    </row>
    <row r="883" spans="3:10" ht="17.399999999999999" x14ac:dyDescent="0.3">
      <c r="C883" s="2"/>
      <c r="D883" s="5"/>
      <c r="J883" s="89"/>
    </row>
    <row r="884" spans="3:10" ht="17.399999999999999" x14ac:dyDescent="0.3">
      <c r="C884" s="2"/>
      <c r="D884" s="5"/>
      <c r="J884" s="89"/>
    </row>
    <row r="885" spans="3:10" ht="17.399999999999999" x14ac:dyDescent="0.3">
      <c r="C885" s="2"/>
      <c r="D885" s="5"/>
      <c r="J885" s="89"/>
    </row>
    <row r="886" spans="3:10" ht="17.399999999999999" x14ac:dyDescent="0.3">
      <c r="C886" s="2"/>
      <c r="D886" s="5"/>
      <c r="J886" s="89"/>
    </row>
    <row r="887" spans="3:10" ht="17.399999999999999" x14ac:dyDescent="0.3">
      <c r="C887" s="2"/>
      <c r="D887" s="5"/>
      <c r="J887" s="89"/>
    </row>
    <row r="888" spans="3:10" ht="17.399999999999999" x14ac:dyDescent="0.3">
      <c r="C888" s="2"/>
      <c r="D888" s="5"/>
      <c r="J888" s="89"/>
    </row>
    <row r="889" spans="3:10" ht="17.399999999999999" x14ac:dyDescent="0.3">
      <c r="C889" s="2"/>
      <c r="D889" s="5"/>
      <c r="J889" s="89"/>
    </row>
    <row r="890" spans="3:10" ht="17.399999999999999" x14ac:dyDescent="0.3">
      <c r="C890" s="2"/>
      <c r="D890" s="5"/>
      <c r="J890" s="89"/>
    </row>
    <row r="891" spans="3:10" ht="17.399999999999999" x14ac:dyDescent="0.3">
      <c r="C891" s="2"/>
      <c r="D891" s="5"/>
      <c r="J891" s="89"/>
    </row>
    <row r="892" spans="3:10" ht="17.399999999999999" x14ac:dyDescent="0.3">
      <c r="C892" s="2"/>
      <c r="D892" s="5"/>
      <c r="J892" s="89"/>
    </row>
    <row r="893" spans="3:10" ht="17.399999999999999" x14ac:dyDescent="0.3">
      <c r="C893" s="2"/>
      <c r="D893" s="5"/>
      <c r="J893" s="89"/>
    </row>
    <row r="894" spans="3:10" ht="17.399999999999999" x14ac:dyDescent="0.3">
      <c r="C894" s="2"/>
      <c r="D894" s="5"/>
      <c r="J894" s="89"/>
    </row>
    <row r="895" spans="3:10" ht="17.399999999999999" x14ac:dyDescent="0.3">
      <c r="C895" s="2"/>
      <c r="D895" s="5"/>
      <c r="J895" s="89"/>
    </row>
    <row r="896" spans="3:10" ht="17.399999999999999" x14ac:dyDescent="0.3">
      <c r="C896" s="2"/>
      <c r="D896" s="5"/>
      <c r="J896" s="89"/>
    </row>
    <row r="897" spans="3:10" ht="17.399999999999999" x14ac:dyDescent="0.3">
      <c r="C897" s="2"/>
      <c r="D897" s="5"/>
      <c r="J897" s="89"/>
    </row>
    <row r="898" spans="3:10" ht="17.399999999999999" x14ac:dyDescent="0.3">
      <c r="C898" s="2"/>
      <c r="D898" s="5"/>
      <c r="J898" s="89"/>
    </row>
    <row r="899" spans="3:10" ht="17.399999999999999" x14ac:dyDescent="0.3">
      <c r="C899" s="2"/>
      <c r="D899" s="5"/>
      <c r="J899" s="89"/>
    </row>
    <row r="900" spans="3:10" ht="17.399999999999999" x14ac:dyDescent="0.3">
      <c r="C900" s="2"/>
      <c r="D900" s="5"/>
      <c r="J900" s="89"/>
    </row>
    <row r="901" spans="3:10" ht="17.399999999999999" x14ac:dyDescent="0.3">
      <c r="C901" s="2"/>
      <c r="D901" s="5"/>
      <c r="J901" s="89"/>
    </row>
    <row r="902" spans="3:10" ht="17.399999999999999" x14ac:dyDescent="0.3">
      <c r="C902" s="2"/>
      <c r="D902" s="5"/>
      <c r="J902" s="89"/>
    </row>
    <row r="903" spans="3:10" ht="17.399999999999999" x14ac:dyDescent="0.3">
      <c r="C903" s="2"/>
      <c r="D903" s="5"/>
      <c r="J903" s="89"/>
    </row>
    <row r="904" spans="3:10" ht="17.399999999999999" x14ac:dyDescent="0.3">
      <c r="C904" s="2"/>
      <c r="D904" s="5"/>
      <c r="J904" s="89"/>
    </row>
    <row r="905" spans="3:10" ht="17.399999999999999" x14ac:dyDescent="0.3">
      <c r="C905" s="2"/>
      <c r="D905" s="5"/>
      <c r="J905" s="89"/>
    </row>
    <row r="906" spans="3:10" ht="17.399999999999999" x14ac:dyDescent="0.3">
      <c r="C906" s="2"/>
      <c r="D906" s="5"/>
      <c r="J906" s="89"/>
    </row>
    <row r="907" spans="3:10" ht="17.399999999999999" x14ac:dyDescent="0.3">
      <c r="C907" s="2"/>
      <c r="D907" s="5"/>
      <c r="J907" s="89"/>
    </row>
    <row r="908" spans="3:10" ht="17.399999999999999" x14ac:dyDescent="0.3">
      <c r="C908" s="2"/>
      <c r="D908" s="5"/>
      <c r="J908" s="89"/>
    </row>
    <row r="909" spans="3:10" ht="17.399999999999999" x14ac:dyDescent="0.3">
      <c r="C909" s="2"/>
      <c r="D909" s="5"/>
      <c r="J909" s="89"/>
    </row>
    <row r="910" spans="3:10" ht="17.399999999999999" x14ac:dyDescent="0.3">
      <c r="C910" s="2"/>
      <c r="D910" s="5"/>
      <c r="J910" s="89"/>
    </row>
    <row r="911" spans="3:10" ht="17.399999999999999" x14ac:dyDescent="0.3">
      <c r="C911" s="2"/>
      <c r="D911" s="5"/>
      <c r="J911" s="89"/>
    </row>
    <row r="912" spans="3:10" ht="17.399999999999999" x14ac:dyDescent="0.3">
      <c r="C912" s="2"/>
      <c r="D912" s="5"/>
      <c r="J912" s="89"/>
    </row>
    <row r="913" spans="3:10" ht="17.399999999999999" x14ac:dyDescent="0.3">
      <c r="C913" s="2"/>
      <c r="D913" s="5"/>
      <c r="J913" s="89"/>
    </row>
    <row r="914" spans="3:10" ht="17.399999999999999" x14ac:dyDescent="0.3">
      <c r="C914" s="2"/>
      <c r="D914" s="5"/>
      <c r="J914" s="89"/>
    </row>
    <row r="915" spans="3:10" ht="17.399999999999999" x14ac:dyDescent="0.3">
      <c r="C915" s="2"/>
      <c r="D915" s="5"/>
      <c r="J915" s="89"/>
    </row>
    <row r="916" spans="3:10" ht="17.399999999999999" x14ac:dyDescent="0.3">
      <c r="C916" s="2"/>
      <c r="D916" s="5"/>
      <c r="J916" s="89"/>
    </row>
    <row r="917" spans="3:10" ht="17.399999999999999" x14ac:dyDescent="0.3">
      <c r="C917" s="2"/>
      <c r="D917" s="5"/>
      <c r="J917" s="89"/>
    </row>
    <row r="918" spans="3:10" ht="17.399999999999999" x14ac:dyDescent="0.3">
      <c r="C918" s="2"/>
      <c r="D918" s="5"/>
      <c r="J918" s="89"/>
    </row>
    <row r="919" spans="3:10" ht="17.399999999999999" x14ac:dyDescent="0.3">
      <c r="C919" s="2"/>
      <c r="D919" s="5"/>
      <c r="J919" s="89"/>
    </row>
    <row r="920" spans="3:10" ht="17.399999999999999" x14ac:dyDescent="0.3">
      <c r="C920" s="2"/>
      <c r="D920" s="5"/>
      <c r="J920" s="89"/>
    </row>
    <row r="921" spans="3:10" ht="17.399999999999999" x14ac:dyDescent="0.3">
      <c r="C921" s="2"/>
      <c r="D921" s="5"/>
      <c r="J921" s="89"/>
    </row>
    <row r="922" spans="3:10" ht="17.399999999999999" x14ac:dyDescent="0.3">
      <c r="C922" s="2"/>
      <c r="D922" s="5"/>
      <c r="J922" s="89"/>
    </row>
    <row r="923" spans="3:10" ht="17.399999999999999" x14ac:dyDescent="0.3">
      <c r="C923" s="2"/>
      <c r="D923" s="5"/>
      <c r="J923" s="89"/>
    </row>
    <row r="924" spans="3:10" ht="17.399999999999999" x14ac:dyDescent="0.3">
      <c r="C924" s="2"/>
      <c r="D924" s="5"/>
      <c r="J924" s="89"/>
    </row>
    <row r="925" spans="3:10" ht="17.399999999999999" x14ac:dyDescent="0.3">
      <c r="C925" s="2"/>
      <c r="D925" s="5"/>
      <c r="J925" s="89"/>
    </row>
    <row r="926" spans="3:10" ht="17.399999999999999" x14ac:dyDescent="0.3">
      <c r="C926" s="2"/>
      <c r="D926" s="5"/>
      <c r="J926" s="89"/>
    </row>
    <row r="927" spans="3:10" ht="17.399999999999999" x14ac:dyDescent="0.3">
      <c r="C927" s="2"/>
      <c r="D927" s="5"/>
      <c r="J927" s="89"/>
    </row>
    <row r="928" spans="3:10" ht="17.399999999999999" x14ac:dyDescent="0.3">
      <c r="C928" s="2"/>
      <c r="D928" s="5"/>
      <c r="J928" s="89"/>
    </row>
    <row r="929" spans="3:10" ht="17.399999999999999" x14ac:dyDescent="0.3">
      <c r="C929" s="2"/>
      <c r="D929" s="5"/>
      <c r="J929" s="89"/>
    </row>
    <row r="930" spans="3:10" ht="17.399999999999999" x14ac:dyDescent="0.3">
      <c r="C930" s="2"/>
      <c r="D930" s="5"/>
      <c r="J930" s="89"/>
    </row>
    <row r="931" spans="3:10" ht="17.399999999999999" x14ac:dyDescent="0.3">
      <c r="C931" s="2"/>
      <c r="D931" s="5"/>
      <c r="J931" s="89"/>
    </row>
    <row r="932" spans="3:10" ht="17.399999999999999" x14ac:dyDescent="0.3">
      <c r="C932" s="2"/>
      <c r="D932" s="5"/>
      <c r="J932" s="89"/>
    </row>
    <row r="933" spans="3:10" ht="17.399999999999999" x14ac:dyDescent="0.3">
      <c r="C933" s="2"/>
      <c r="D933" s="5"/>
      <c r="J933" s="89"/>
    </row>
    <row r="934" spans="3:10" ht="17.399999999999999" x14ac:dyDescent="0.3">
      <c r="C934" s="2"/>
      <c r="D934" s="5"/>
      <c r="J934" s="89"/>
    </row>
    <row r="935" spans="3:10" ht="17.399999999999999" x14ac:dyDescent="0.3">
      <c r="C935" s="2"/>
      <c r="D935" s="5"/>
      <c r="J935" s="89"/>
    </row>
    <row r="936" spans="3:10" ht="17.399999999999999" x14ac:dyDescent="0.3">
      <c r="C936" s="2"/>
      <c r="D936" s="5"/>
      <c r="J936" s="89"/>
    </row>
    <row r="937" spans="3:10" ht="17.399999999999999" x14ac:dyDescent="0.3">
      <c r="C937" s="2"/>
      <c r="D937" s="5"/>
      <c r="J937" s="89"/>
    </row>
    <row r="938" spans="3:10" ht="17.399999999999999" x14ac:dyDescent="0.3">
      <c r="C938" s="2"/>
      <c r="D938" s="5"/>
      <c r="J938" s="89"/>
    </row>
    <row r="939" spans="3:10" ht="17.399999999999999" x14ac:dyDescent="0.3">
      <c r="C939" s="2"/>
      <c r="D939" s="5"/>
      <c r="J939" s="89"/>
    </row>
    <row r="940" spans="3:10" ht="17.399999999999999" x14ac:dyDescent="0.3">
      <c r="C940" s="2"/>
      <c r="D940" s="5"/>
      <c r="J940" s="89"/>
    </row>
    <row r="941" spans="3:10" ht="17.399999999999999" x14ac:dyDescent="0.3">
      <c r="C941" s="2"/>
      <c r="D941" s="5"/>
      <c r="J941" s="89"/>
    </row>
    <row r="942" spans="3:10" ht="17.399999999999999" x14ac:dyDescent="0.3">
      <c r="C942" s="2"/>
      <c r="D942" s="5"/>
      <c r="J942" s="89"/>
    </row>
    <row r="943" spans="3:10" ht="17.399999999999999" x14ac:dyDescent="0.3">
      <c r="C943" s="2"/>
      <c r="D943" s="5"/>
      <c r="J943" s="89"/>
    </row>
    <row r="944" spans="3:10" ht="17.399999999999999" x14ac:dyDescent="0.3">
      <c r="C944" s="2"/>
      <c r="D944" s="5"/>
      <c r="J944" s="89"/>
    </row>
    <row r="945" spans="3:10" ht="17.399999999999999" x14ac:dyDescent="0.3">
      <c r="C945" s="2"/>
      <c r="D945" s="5"/>
      <c r="J945" s="89"/>
    </row>
    <row r="946" spans="3:10" ht="17.399999999999999" x14ac:dyDescent="0.3">
      <c r="C946" s="2"/>
      <c r="D946" s="5"/>
      <c r="J946" s="89"/>
    </row>
    <row r="947" spans="3:10" ht="17.399999999999999" x14ac:dyDescent="0.3">
      <c r="C947" s="2"/>
      <c r="D947" s="5"/>
      <c r="J947" s="89"/>
    </row>
    <row r="948" spans="3:10" ht="17.399999999999999" x14ac:dyDescent="0.3">
      <c r="C948" s="2"/>
      <c r="D948" s="5"/>
      <c r="J948" s="89"/>
    </row>
    <row r="949" spans="3:10" ht="17.399999999999999" x14ac:dyDescent="0.3">
      <c r="C949" s="2"/>
      <c r="D949" s="5"/>
      <c r="J949" s="89"/>
    </row>
    <row r="950" spans="3:10" ht="17.399999999999999" x14ac:dyDescent="0.3">
      <c r="C950" s="2"/>
      <c r="D950" s="5"/>
      <c r="J950" s="89"/>
    </row>
    <row r="951" spans="3:10" ht="17.399999999999999" x14ac:dyDescent="0.3">
      <c r="C951" s="2"/>
      <c r="D951" s="5"/>
      <c r="J951" s="89"/>
    </row>
    <row r="952" spans="3:10" ht="17.399999999999999" x14ac:dyDescent="0.3">
      <c r="C952" s="2"/>
      <c r="D952" s="5"/>
      <c r="J952" s="89"/>
    </row>
    <row r="953" spans="3:10" ht="17.399999999999999" x14ac:dyDescent="0.3">
      <c r="C953" s="2"/>
      <c r="D953" s="5"/>
      <c r="J953" s="89"/>
    </row>
    <row r="954" spans="3:10" ht="17.399999999999999" x14ac:dyDescent="0.3">
      <c r="C954" s="2"/>
      <c r="D954" s="5"/>
      <c r="J954" s="89"/>
    </row>
    <row r="955" spans="3:10" ht="17.399999999999999" x14ac:dyDescent="0.3">
      <c r="C955" s="2"/>
      <c r="D955" s="5"/>
      <c r="J955" s="89"/>
    </row>
    <row r="956" spans="3:10" ht="17.399999999999999" x14ac:dyDescent="0.3">
      <c r="C956" s="2"/>
      <c r="D956" s="5"/>
      <c r="J956" s="89"/>
    </row>
    <row r="957" spans="3:10" ht="17.399999999999999" x14ac:dyDescent="0.3">
      <c r="C957" s="2"/>
      <c r="D957" s="5"/>
      <c r="J957" s="89"/>
    </row>
    <row r="958" spans="3:10" ht="17.399999999999999" x14ac:dyDescent="0.3">
      <c r="C958" s="2"/>
      <c r="D958" s="5"/>
      <c r="J958" s="89"/>
    </row>
    <row r="959" spans="3:10" ht="17.399999999999999" x14ac:dyDescent="0.3">
      <c r="C959" s="2"/>
      <c r="D959" s="5"/>
      <c r="J959" s="89"/>
    </row>
    <row r="960" spans="3:10" ht="17.399999999999999" x14ac:dyDescent="0.3">
      <c r="C960" s="2"/>
      <c r="D960" s="5"/>
      <c r="J960" s="89"/>
    </row>
    <row r="961" spans="3:10" ht="17.399999999999999" x14ac:dyDescent="0.3">
      <c r="C961" s="2"/>
      <c r="D961" s="5"/>
      <c r="J961" s="89"/>
    </row>
    <row r="962" spans="3:10" ht="17.399999999999999" x14ac:dyDescent="0.3">
      <c r="C962" s="2"/>
      <c r="D962" s="5"/>
      <c r="J962" s="89"/>
    </row>
    <row r="963" spans="3:10" ht="17.399999999999999" x14ac:dyDescent="0.3">
      <c r="C963" s="2"/>
      <c r="D963" s="5"/>
      <c r="J963" s="89"/>
    </row>
    <row r="964" spans="3:10" ht="17.399999999999999" x14ac:dyDescent="0.3">
      <c r="C964" s="2"/>
      <c r="D964" s="5"/>
      <c r="J964" s="89"/>
    </row>
    <row r="965" spans="3:10" ht="17.399999999999999" x14ac:dyDescent="0.3">
      <c r="C965" s="2"/>
      <c r="D965" s="5"/>
      <c r="J965" s="89"/>
    </row>
    <row r="966" spans="3:10" ht="17.399999999999999" x14ac:dyDescent="0.3">
      <c r="C966" s="2"/>
      <c r="D966" s="5"/>
      <c r="J966" s="89"/>
    </row>
    <row r="967" spans="3:10" ht="17.399999999999999" x14ac:dyDescent="0.3">
      <c r="C967" s="2"/>
      <c r="D967" s="5"/>
      <c r="J967" s="89"/>
    </row>
    <row r="968" spans="3:10" ht="17.399999999999999" x14ac:dyDescent="0.3">
      <c r="C968" s="2"/>
      <c r="D968" s="5"/>
      <c r="J968" s="89"/>
    </row>
    <row r="969" spans="3:10" ht="17.399999999999999" x14ac:dyDescent="0.3">
      <c r="C969" s="2"/>
      <c r="D969" s="5"/>
      <c r="J969" s="89"/>
    </row>
    <row r="970" spans="3:10" ht="17.399999999999999" x14ac:dyDescent="0.3">
      <c r="C970" s="2"/>
      <c r="D970" s="5"/>
      <c r="J970" s="89"/>
    </row>
    <row r="971" spans="3:10" ht="17.399999999999999" x14ac:dyDescent="0.3">
      <c r="C971" s="2"/>
      <c r="D971" s="5"/>
      <c r="J971" s="89"/>
    </row>
    <row r="972" spans="3:10" ht="17.399999999999999" x14ac:dyDescent="0.3">
      <c r="C972" s="2"/>
      <c r="D972" s="5"/>
      <c r="J972" s="89"/>
    </row>
    <row r="973" spans="3:10" ht="17.399999999999999" x14ac:dyDescent="0.3">
      <c r="C973" s="2"/>
      <c r="D973" s="5"/>
      <c r="J973" s="89"/>
    </row>
    <row r="974" spans="3:10" ht="17.399999999999999" x14ac:dyDescent="0.3">
      <c r="C974" s="2"/>
      <c r="D974" s="5"/>
      <c r="J974" s="89"/>
    </row>
    <row r="975" spans="3:10" ht="17.399999999999999" x14ac:dyDescent="0.3">
      <c r="C975" s="2"/>
      <c r="D975" s="5"/>
      <c r="J975" s="89"/>
    </row>
    <row r="976" spans="3:10" ht="17.399999999999999" x14ac:dyDescent="0.3">
      <c r="C976" s="2"/>
      <c r="D976" s="5"/>
      <c r="J976" s="89"/>
    </row>
    <row r="977" spans="3:10" ht="17.399999999999999" x14ac:dyDescent="0.3">
      <c r="C977" s="2"/>
      <c r="D977" s="5"/>
      <c r="J977" s="89"/>
    </row>
    <row r="978" spans="3:10" ht="17.399999999999999" x14ac:dyDescent="0.3">
      <c r="C978" s="2"/>
      <c r="D978" s="5"/>
      <c r="J978" s="89"/>
    </row>
    <row r="979" spans="3:10" ht="17.399999999999999" x14ac:dyDescent="0.3">
      <c r="C979" s="2"/>
      <c r="D979" s="5"/>
      <c r="J979" s="89"/>
    </row>
    <row r="980" spans="3:10" ht="17.399999999999999" x14ac:dyDescent="0.3">
      <c r="C980" s="2"/>
      <c r="D980" s="5"/>
      <c r="J980" s="89"/>
    </row>
    <row r="981" spans="3:10" ht="17.399999999999999" x14ac:dyDescent="0.3">
      <c r="C981" s="2"/>
      <c r="D981" s="5"/>
      <c r="J981" s="89"/>
    </row>
    <row r="982" spans="3:10" ht="17.399999999999999" x14ac:dyDescent="0.3">
      <c r="C982" s="2"/>
      <c r="D982" s="5"/>
      <c r="J982" s="89"/>
    </row>
    <row r="983" spans="3:10" ht="17.399999999999999" x14ac:dyDescent="0.3">
      <c r="C983" s="2"/>
      <c r="D983" s="5"/>
      <c r="J983" s="89"/>
    </row>
    <row r="984" spans="3:10" ht="17.399999999999999" x14ac:dyDescent="0.3">
      <c r="C984" s="2"/>
      <c r="D984" s="5"/>
      <c r="J984" s="89"/>
    </row>
    <row r="985" spans="3:10" ht="17.399999999999999" x14ac:dyDescent="0.3">
      <c r="C985" s="2"/>
      <c r="D985" s="5"/>
      <c r="J985" s="89"/>
    </row>
    <row r="986" spans="3:10" ht="17.399999999999999" x14ac:dyDescent="0.3">
      <c r="C986" s="2"/>
      <c r="D986" s="5"/>
      <c r="J986" s="89"/>
    </row>
    <row r="987" spans="3:10" ht="17.399999999999999" x14ac:dyDescent="0.3">
      <c r="C987" s="2"/>
      <c r="D987" s="5"/>
      <c r="J987" s="89"/>
    </row>
    <row r="988" spans="3:10" ht="17.399999999999999" x14ac:dyDescent="0.3">
      <c r="C988" s="2"/>
      <c r="D988" s="5"/>
      <c r="J988" s="89"/>
    </row>
    <row r="989" spans="3:10" ht="17.399999999999999" x14ac:dyDescent="0.3">
      <c r="C989" s="2"/>
      <c r="D989" s="5"/>
      <c r="J989" s="89"/>
    </row>
    <row r="990" spans="3:10" ht="17.399999999999999" x14ac:dyDescent="0.3">
      <c r="C990" s="2"/>
      <c r="D990" s="5"/>
      <c r="J990" s="89"/>
    </row>
    <row r="991" spans="3:10" ht="17.399999999999999" x14ac:dyDescent="0.3">
      <c r="C991" s="2"/>
      <c r="D991" s="5"/>
      <c r="J991" s="89"/>
    </row>
    <row r="992" spans="3:10" ht="17.399999999999999" x14ac:dyDescent="0.3">
      <c r="C992" s="2"/>
      <c r="D992" s="5"/>
      <c r="J992" s="89"/>
    </row>
    <row r="993" spans="3:10" ht="17.399999999999999" x14ac:dyDescent="0.3">
      <c r="C993" s="2"/>
      <c r="D993" s="5"/>
      <c r="J993" s="89"/>
    </row>
    <row r="994" spans="3:10" ht="17.399999999999999" x14ac:dyDescent="0.3">
      <c r="C994" s="2"/>
      <c r="D994" s="5"/>
      <c r="J994" s="89"/>
    </row>
    <row r="995" spans="3:10" ht="17.399999999999999" x14ac:dyDescent="0.3">
      <c r="C995" s="2"/>
      <c r="D995" s="5"/>
      <c r="J995" s="89"/>
    </row>
    <row r="996" spans="3:10" ht="17.399999999999999" x14ac:dyDescent="0.3">
      <c r="C996" s="2"/>
      <c r="D996" s="5"/>
      <c r="J996" s="89"/>
    </row>
    <row r="997" spans="3:10" ht="17.399999999999999" x14ac:dyDescent="0.3">
      <c r="C997" s="2"/>
      <c r="D997" s="5"/>
      <c r="J997" s="89"/>
    </row>
    <row r="998" spans="3:10" ht="17.399999999999999" x14ac:dyDescent="0.3">
      <c r="C998" s="2"/>
      <c r="D998" s="5"/>
      <c r="J998" s="89"/>
    </row>
    <row r="999" spans="3:10" ht="17.399999999999999" x14ac:dyDescent="0.3">
      <c r="C999" s="2"/>
      <c r="D999" s="5"/>
      <c r="J999" s="89"/>
    </row>
    <row r="1000" spans="3:10" ht="17.399999999999999" x14ac:dyDescent="0.3">
      <c r="C1000" s="2"/>
      <c r="D1000" s="5"/>
      <c r="J1000" s="89"/>
    </row>
  </sheetData>
  <mergeCells count="1">
    <mergeCell ref="C2:L2"/>
  </mergeCells>
  <dataValidations count="2">
    <dataValidation type="list" allowBlank="1" showDropDown="1" showErrorMessage="1" sqref="K4:K23">
      <formula1>"High,Medium,Low"</formula1>
    </dataValidation>
    <dataValidation type="list" allowBlank="1" showDropDown="1" showErrorMessage="1" sqref="L4:L23">
      <formula1>"Opened,Closed,Re-opened"</formula1>
    </dataValidation>
  </dataValidations>
  <hyperlinks>
    <hyperlink ref="J6" r:id="rId1"/>
    <hyperlink ref="J7" r:id="rId2"/>
    <hyperlink ref="J9" r:id="rId3"/>
    <hyperlink ref="J10" r:id="rId4"/>
    <hyperlink ref="J11" r:id="rId5"/>
    <hyperlink ref="J13" r:id="rId6"/>
    <hyperlink ref="J14" r:id="rId7"/>
    <hyperlink ref="J15" r:id="rId8"/>
    <hyperlink ref="J16" r:id="rId9"/>
    <hyperlink ref="J17" r:id="rId10"/>
    <hyperlink ref="J18" r:id="rId11"/>
    <hyperlink ref="J19" r:id="rId12"/>
    <hyperlink ref="J20" r:id="rId13"/>
    <hyperlink ref="J21" r:id="rId14"/>
  </hyperlinks>
  <pageMargins left="0.7" right="0.7" top="0.75" bottom="0.75" header="0.3" footer="0.3"/>
  <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Signup</vt:lpstr>
      <vt:lpstr>Login</vt:lpstr>
      <vt:lpstr>Home Page</vt:lpstr>
      <vt:lpstr>Products</vt:lpstr>
      <vt:lpstr>Cart</vt:lpstr>
      <vt:lpstr>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Elerm</cp:lastModifiedBy>
  <dcterms:modified xsi:type="dcterms:W3CDTF">2024-12-27T08:06:29Z</dcterms:modified>
</cp:coreProperties>
</file>