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Sheet1!$A$5:$I$17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<sst xmlns="http://schemas.openxmlformats.org/spreadsheetml/2006/main" count="143" uniqueCount="106">
  <si>
    <t>Requirement Name / Description</t>
  </si>
  <si>
    <t>Requested / Approved By:</t>
  </si>
  <si>
    <t>Scope Deliverable or Feature</t>
  </si>
  <si>
    <t>Scope ID</t>
  </si>
  <si>
    <t>User Story or Work Package</t>
  </si>
  <si>
    <t>Assigned To</t>
  </si>
  <si>
    <t>Test Case</t>
  </si>
  <si>
    <t>Current Staus</t>
  </si>
  <si>
    <t>Requirements Traceability Matrix</t>
  </si>
  <si>
    <t>Project Name:</t>
  </si>
  <si>
    <t>Document Author:</t>
  </si>
  <si>
    <t>Product Owner</t>
  </si>
  <si>
    <t>Ahmed Abdallatif</t>
  </si>
  <si>
    <t>Passed</t>
  </si>
  <si>
    <t>Failed</t>
  </si>
  <si>
    <t>QA Team</t>
  </si>
  <si>
    <t>Bug ID</t>
  </si>
  <si>
    <t>Aya Abu Ali</t>
  </si>
  <si>
    <t>Mesk Alrayyes</t>
  </si>
  <si>
    <t>Lina Shaqoura</t>
  </si>
  <si>
    <t>Requirement ID / CONTACT LIST DOCUMENTATION ID</t>
  </si>
  <si>
    <t>Req - 01 / Contacts - 1</t>
  </si>
  <si>
    <t>Req - 02 / Contacts - 2</t>
  </si>
  <si>
    <t>Req - 03 / Contacts - 3</t>
  </si>
  <si>
    <t>Req - 04 / Contacts - 4</t>
  </si>
  <si>
    <t>Req - 05 / Contacts - 5</t>
  </si>
  <si>
    <t>Req - 06 / Contacts - 6</t>
  </si>
  <si>
    <t>Req - 12 / Users - 6</t>
  </si>
  <si>
    <t>Req - 07 / Users - 1</t>
  </si>
  <si>
    <t>Req - 08 / Users - 2</t>
  </si>
  <si>
    <t>Req - 09 / Users - 3</t>
  </si>
  <si>
    <t>Req - 10 / Users - 4</t>
  </si>
  <si>
    <t>Req - 11 / Users - 5</t>
  </si>
  <si>
    <t>Scope - 1.1</t>
  </si>
  <si>
    <t>Scope - 1.2</t>
  </si>
  <si>
    <t>Scope - 1.3</t>
  </si>
  <si>
    <t>Scope - 1.4</t>
  </si>
  <si>
    <t>Scope - 1.5</t>
  </si>
  <si>
    <t>Scope - 1.6</t>
  </si>
  <si>
    <t>Scope - 2.1</t>
  </si>
  <si>
    <t>Scope - 2.2</t>
  </si>
  <si>
    <t>Scope - 2.3</t>
  </si>
  <si>
    <t>Scope - 2.4</t>
  </si>
  <si>
    <t>Scope - 2.5</t>
  </si>
  <si>
    <t>Scope - 2.6</t>
  </si>
  <si>
    <t>Contact List App</t>
  </si>
  <si>
    <t>Contact Creation</t>
  </si>
  <si>
    <t>As a user, I want to create new contacts with valid data to expand my contact list</t>
  </si>
  <si>
    <t>Contact Retrieval</t>
  </si>
  <si>
    <t>As a user, I want to retrieve all contacts to view my complete contact list</t>
  </si>
  <si>
    <t>Contact Details</t>
  </si>
  <si>
    <t>As a user, I want to fetch a specific contact's details by ID for focused viewing</t>
  </si>
  <si>
    <t>Contact Update</t>
  </si>
  <si>
    <t>As a user, I want to partially update contact details to keep records current</t>
  </si>
  <si>
    <t>Contact Replacement</t>
  </si>
  <si>
    <t>As a user, I want to fully replace contact records to correct major changes</t>
  </si>
  <si>
    <t>Contact Removal</t>
  </si>
  <si>
    <t>As a user, I want to delete obsolete contacts to maintain list relevance</t>
  </si>
  <si>
    <t>User Registration</t>
  </si>
  <si>
    <t>As a new user, I want to create an account to access the contact list</t>
  </si>
  <si>
    <t>Profile Retrieval</t>
  </si>
  <si>
    <t>As a user, I want to view my profile details to verify account information</t>
  </si>
  <si>
    <t>Profile Update</t>
  </si>
  <si>
    <t>As a user, I want to update my profile to keep information accurate</t>
  </si>
  <si>
    <t>Session Management</t>
  </si>
  <si>
    <t>As a user, I want to log out securely to protect my account</t>
  </si>
  <si>
    <t>Authentication</t>
  </si>
  <si>
    <t>As a registered user, I want to log in to access my contact list</t>
  </si>
  <si>
    <t>Account Deletion</t>
  </si>
  <si>
    <t>As a user, I want to delete my account to remove all personal data</t>
  </si>
  <si>
    <t>POST / Add Contact</t>
  </si>
  <si>
    <t>GET / Get Contact List</t>
  </si>
  <si>
    <t>GET / Get Contact</t>
  </si>
  <si>
    <t>PUT / Update Contact</t>
  </si>
  <si>
    <t>PATCH / Update Contact</t>
  </si>
  <si>
    <t>DELETE / Delete Contact</t>
  </si>
  <si>
    <t>POST / Add User</t>
  </si>
  <si>
    <t>GET / Get User Profile</t>
  </si>
  <si>
    <t>PATCH / Update User</t>
  </si>
  <si>
    <t>POST / Log Out User</t>
  </si>
  <si>
    <t>POST / Log In User</t>
  </si>
  <si>
    <t>DELETE / Delete User</t>
  </si>
  <si>
    <t>TC - 001 to TC - 031</t>
  </si>
  <si>
    <t>TC - 032 to TC - 039</t>
  </si>
  <si>
    <t>TC - 040 to TC - 044</t>
  </si>
  <si>
    <t>TC - 045 to TC - 074</t>
  </si>
  <si>
    <t>TC - 075 to TC - 102</t>
  </si>
  <si>
    <t>TC - 103 to TC - 117</t>
  </si>
  <si>
    <t>TC - 118 to TC - 129</t>
  </si>
  <si>
    <t>Bug - 027 / Bug - 028</t>
  </si>
  <si>
    <t>TC - 130 to TC - 135</t>
  </si>
  <si>
    <t>TC - 136 to TC - 145</t>
  </si>
  <si>
    <t>TC - 146 to TC - 154</t>
  </si>
  <si>
    <t>-</t>
  </si>
  <si>
    <t>TC - 155 to TC - 163</t>
  </si>
  <si>
    <t>TC - 164 to TC - 172</t>
  </si>
  <si>
    <t>Bug - 025 / Bug - 026 / Bug - 027 / Bug - 028</t>
  </si>
  <si>
    <t>Bug - 024</t>
  </si>
  <si>
    <t>Bug - 021 / Bug - 022 / Bug - 023</t>
  </si>
  <si>
    <t>Bug - 016 / Bug - 017 / Bug - 018 / Bug - 019 / Bug - 020</t>
  </si>
  <si>
    <t>Bug - 015</t>
  </si>
  <si>
    <t>Bug - 009 / Bug - 010 / Bug - 011 / Bug - 012 / Bug - 013 / Bug - 014</t>
  </si>
  <si>
    <t>Bug - 008</t>
  </si>
  <si>
    <t>Bug - 007</t>
  </si>
  <si>
    <t>Bug - 001 / Bug - 002 / Bug - 003 / Bug - 004 / Bug - 005 / Bug - 006</t>
  </si>
  <si>
    <t>Current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</si>
</sst>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21"/>
    </xf>
    <xf numFmtId="0" fontId="2" fillId="2" borderId="0" xfId="0" applyFont="1" applyFill="1" applyBorder="1" applyAlignment="1">
      <alignment horizontal="left" vertical="center" wrapText="1" indent="17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7" zoomScale="55" zoomScaleNormal="55" workbookViewId="0">
      <selection activeCell="J15" sqref="J15"/>
    </sheetView>
  </sheetViews>
  <sheetFormatPr defaultRowHeight="14.5" x14ac:dyDescent="0.35"/>
  <cols>
    <col min="1" max="1" width="20.6328125" style="1" customWidth="1"/>
    <col min="2" max="2" width="30.6328125" style="1" customWidth="1"/>
    <col min="3" max="3" width="20.6328125" style="1" customWidth="1"/>
    <col min="4" max="4" width="30.6328125" style="1" customWidth="1"/>
    <col min="5" max="5" width="20.6328125" style="1" customWidth="1"/>
    <col min="6" max="6" width="30.6328125" style="1" customWidth="1"/>
    <col min="7" max="10" width="20.6328125" style="1" customWidth="1"/>
    <col min="11" max="16384" width="8.7265625" style="1"/>
  </cols>
  <sheetData>
    <row r="1" spans="1:10" x14ac:dyDescent="0.35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26" x14ac:dyDescent="0.35">
      <c r="A3" s="25" t="s">
        <v>9</v>
      </c>
      <c r="B3" s="25"/>
      <c r="C3" s="27" t="s">
        <v>45</v>
      </c>
      <c r="D3" s="27"/>
      <c r="E3" s="26" t="s">
        <v>10</v>
      </c>
      <c r="F3" s="26"/>
      <c r="G3" s="27" t="s">
        <v>15</v>
      </c>
      <c r="H3" s="27"/>
      <c r="I3" s="24"/>
      <c r="J3" s="24"/>
    </row>
    <row r="4" spans="1:10" ht="20" thickBot="1" x14ac:dyDescent="0.4">
      <c r="A4" s="16"/>
      <c r="B4" s="17"/>
      <c r="C4" s="16"/>
      <c r="D4" s="16"/>
      <c r="E4" s="17"/>
      <c r="F4" s="17"/>
      <c r="G4" s="16"/>
      <c r="H4" s="16"/>
      <c r="I4" s="23"/>
      <c r="J4" s="23"/>
    </row>
    <row r="5" spans="1:10" ht="68" x14ac:dyDescent="0.35">
      <c r="A5" s="2" t="s">
        <v>20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105</v>
      </c>
      <c r="J5" s="4" t="s">
        <v>16</v>
      </c>
    </row>
    <row r="6" spans="1:10" ht="43.5" x14ac:dyDescent="0.35">
      <c r="A6" s="5" t="s">
        <v>21</v>
      </c>
      <c r="B6" s="7" t="s">
        <v>70</v>
      </c>
      <c r="C6" s="6" t="s">
        <v>11</v>
      </c>
      <c r="D6" s="7" t="s">
        <v>46</v>
      </c>
      <c r="E6" s="6" t="s">
        <v>33</v>
      </c>
      <c r="F6" s="7" t="s">
        <v>47</v>
      </c>
      <c r="G6" s="6" t="s">
        <v>12</v>
      </c>
      <c r="H6" s="6" t="s">
        <v>82</v>
      </c>
      <c r="I6" s="22" t="s">
        <v>14</v>
      </c>
      <c r="J6" s="18" t="s">
        <v>104</v>
      </c>
    </row>
    <row r="7" spans="1:10" ht="43.5" x14ac:dyDescent="0.35">
      <c r="A7" s="5" t="s">
        <v>22</v>
      </c>
      <c r="B7" s="7" t="s">
        <v>71</v>
      </c>
      <c r="C7" s="6" t="s">
        <v>11</v>
      </c>
      <c r="D7" s="7" t="s">
        <v>48</v>
      </c>
      <c r="E7" s="6" t="s">
        <v>34</v>
      </c>
      <c r="F7" s="7" t="s">
        <v>49</v>
      </c>
      <c r="G7" s="6" t="s">
        <v>17</v>
      </c>
      <c r="H7" s="6" t="s">
        <v>83</v>
      </c>
      <c r="I7" s="22" t="s">
        <v>14</v>
      </c>
      <c r="J7" s="18" t="s">
        <v>103</v>
      </c>
    </row>
    <row r="8" spans="1:10" ht="43.5" x14ac:dyDescent="0.35">
      <c r="A8" s="5" t="s">
        <v>23</v>
      </c>
      <c r="B8" s="7" t="s">
        <v>72</v>
      </c>
      <c r="C8" s="6" t="s">
        <v>11</v>
      </c>
      <c r="D8" s="7" t="s">
        <v>50</v>
      </c>
      <c r="E8" s="6" t="s">
        <v>35</v>
      </c>
      <c r="F8" s="7" t="s">
        <v>51</v>
      </c>
      <c r="G8" s="6" t="s">
        <v>17</v>
      </c>
      <c r="H8" s="6" t="s">
        <v>84</v>
      </c>
      <c r="I8" s="22" t="s">
        <v>14</v>
      </c>
      <c r="J8" s="18" t="s">
        <v>102</v>
      </c>
    </row>
    <row r="9" spans="1:10" ht="43.5" x14ac:dyDescent="0.35">
      <c r="A9" s="5" t="s">
        <v>24</v>
      </c>
      <c r="B9" s="7" t="s">
        <v>73</v>
      </c>
      <c r="C9" s="6" t="s">
        <v>11</v>
      </c>
      <c r="D9" s="7" t="s">
        <v>54</v>
      </c>
      <c r="E9" s="6" t="s">
        <v>36</v>
      </c>
      <c r="F9" s="1" t="s">
        <v>55</v>
      </c>
      <c r="G9" s="6" t="s">
        <v>12</v>
      </c>
      <c r="H9" s="6" t="s">
        <v>85</v>
      </c>
      <c r="I9" s="22" t="s">
        <v>14</v>
      </c>
      <c r="J9" s="18" t="s">
        <v>101</v>
      </c>
    </row>
    <row r="10" spans="1:10" ht="43.5" x14ac:dyDescent="0.35">
      <c r="A10" s="5" t="s">
        <v>25</v>
      </c>
      <c r="B10" s="7" t="s">
        <v>74</v>
      </c>
      <c r="C10" s="6" t="s">
        <v>11</v>
      </c>
      <c r="D10" s="7" t="s">
        <v>52</v>
      </c>
      <c r="E10" s="6" t="s">
        <v>37</v>
      </c>
      <c r="F10" s="7" t="s">
        <v>53</v>
      </c>
      <c r="G10" s="6" t="s">
        <v>17</v>
      </c>
      <c r="H10" s="6" t="s">
        <v>86</v>
      </c>
      <c r="I10" s="22" t="s">
        <v>14</v>
      </c>
      <c r="J10" s="18" t="s">
        <v>100</v>
      </c>
    </row>
    <row r="11" spans="1:10" ht="43.5" x14ac:dyDescent="0.35">
      <c r="A11" s="5" t="s">
        <v>26</v>
      </c>
      <c r="B11" s="7" t="s">
        <v>75</v>
      </c>
      <c r="C11" s="6" t="s">
        <v>11</v>
      </c>
      <c r="D11" s="7" t="s">
        <v>56</v>
      </c>
      <c r="E11" s="6" t="s">
        <v>38</v>
      </c>
      <c r="F11" s="7" t="s">
        <v>57</v>
      </c>
      <c r="G11" s="6" t="s">
        <v>12</v>
      </c>
      <c r="H11" s="6" t="s">
        <v>87</v>
      </c>
      <c r="I11" s="22" t="s">
        <v>14</v>
      </c>
      <c r="J11" s="18" t="s">
        <v>99</v>
      </c>
    </row>
    <row r="12" spans="1:10" ht="29" x14ac:dyDescent="0.35">
      <c r="A12" s="5" t="s">
        <v>28</v>
      </c>
      <c r="B12" s="7" t="s">
        <v>76</v>
      </c>
      <c r="C12" s="6" t="s">
        <v>11</v>
      </c>
      <c r="D12" s="7" t="s">
        <v>58</v>
      </c>
      <c r="E12" s="6" t="s">
        <v>39</v>
      </c>
      <c r="F12" s="7" t="s">
        <v>59</v>
      </c>
      <c r="G12" s="6" t="s">
        <v>18</v>
      </c>
      <c r="H12" s="6" t="s">
        <v>88</v>
      </c>
      <c r="I12" s="22" t="s">
        <v>14</v>
      </c>
      <c r="J12" s="18" t="s">
        <v>89</v>
      </c>
    </row>
    <row r="13" spans="1:10" ht="43.5" x14ac:dyDescent="0.35">
      <c r="A13" s="5" t="s">
        <v>29</v>
      </c>
      <c r="B13" s="7" t="s">
        <v>77</v>
      </c>
      <c r="C13" s="6" t="s">
        <v>11</v>
      </c>
      <c r="D13" s="7" t="s">
        <v>60</v>
      </c>
      <c r="E13" s="6" t="s">
        <v>40</v>
      </c>
      <c r="F13" s="7" t="s">
        <v>61</v>
      </c>
      <c r="G13" s="6" t="s">
        <v>18</v>
      </c>
      <c r="H13" s="6" t="s">
        <v>90</v>
      </c>
      <c r="I13" s="22" t="s">
        <v>14</v>
      </c>
      <c r="J13" s="18" t="s">
        <v>98</v>
      </c>
    </row>
    <row r="14" spans="1:10" ht="43.5" x14ac:dyDescent="0.35">
      <c r="A14" s="5" t="s">
        <v>30</v>
      </c>
      <c r="B14" s="7" t="s">
        <v>78</v>
      </c>
      <c r="C14" s="6" t="s">
        <v>11</v>
      </c>
      <c r="D14" s="7" t="s">
        <v>62</v>
      </c>
      <c r="E14" s="6" t="s">
        <v>41</v>
      </c>
      <c r="F14" s="7" t="s">
        <v>63</v>
      </c>
      <c r="G14" s="6" t="s">
        <v>18</v>
      </c>
      <c r="H14" s="6" t="s">
        <v>91</v>
      </c>
      <c r="I14" s="20" t="s">
        <v>13</v>
      </c>
      <c r="J14" s="18" t="s">
        <v>93</v>
      </c>
    </row>
    <row r="15" spans="1:10" ht="29" x14ac:dyDescent="0.35">
      <c r="A15" s="5" t="s">
        <v>31</v>
      </c>
      <c r="B15" s="7" t="s">
        <v>79</v>
      </c>
      <c r="C15" s="6" t="s">
        <v>11</v>
      </c>
      <c r="D15" s="7" t="s">
        <v>64</v>
      </c>
      <c r="E15" s="6" t="s">
        <v>42</v>
      </c>
      <c r="F15" s="7" t="s">
        <v>65</v>
      </c>
      <c r="G15" s="6" t="s">
        <v>19</v>
      </c>
      <c r="H15" s="6" t="s">
        <v>92</v>
      </c>
      <c r="I15" s="20" t="s">
        <v>13</v>
      </c>
      <c r="J15" s="18" t="s">
        <v>93</v>
      </c>
    </row>
    <row r="16" spans="1:10" ht="29" x14ac:dyDescent="0.35">
      <c r="A16" s="5" t="s">
        <v>32</v>
      </c>
      <c r="B16" s="7" t="s">
        <v>80</v>
      </c>
      <c r="C16" s="6" t="s">
        <v>11</v>
      </c>
      <c r="D16" s="7" t="s">
        <v>66</v>
      </c>
      <c r="E16" s="6" t="s">
        <v>43</v>
      </c>
      <c r="F16" s="7" t="s">
        <v>67</v>
      </c>
      <c r="G16" s="6" t="s">
        <v>19</v>
      </c>
      <c r="H16" s="6" t="s">
        <v>94</v>
      </c>
      <c r="I16" s="22" t="s">
        <v>14</v>
      </c>
      <c r="J16" s="18" t="s">
        <v>97</v>
      </c>
    </row>
    <row r="17" spans="1:10" ht="44" thickBot="1" x14ac:dyDescent="0.4">
      <c r="A17" s="9" t="s">
        <v>27</v>
      </c>
      <c r="B17" s="8" t="s">
        <v>81</v>
      </c>
      <c r="C17" s="10" t="s">
        <v>11</v>
      </c>
      <c r="D17" s="8" t="s">
        <v>68</v>
      </c>
      <c r="E17" s="10" t="s">
        <v>44</v>
      </c>
      <c r="F17" s="8" t="s">
        <v>69</v>
      </c>
      <c r="G17" s="10" t="s">
        <v>19</v>
      </c>
      <c r="H17" s="10" t="s">
        <v>95</v>
      </c>
      <c r="I17" s="21" t="s">
        <v>14</v>
      </c>
      <c r="J17" s="19" t="s">
        <v>96</v>
      </c>
    </row>
    <row r="24" spans="1:10" ht="15" thickBot="1" x14ac:dyDescent="0.4"/>
    <row r="25" spans="1:10" ht="15" thickBot="1" x14ac:dyDescent="0.4">
      <c r="A25" s="15" t="s">
        <v>5</v>
      </c>
    </row>
    <row r="26" spans="1:10" x14ac:dyDescent="0.35">
      <c r="A26" s="13" t="s">
        <v>12</v>
      </c>
    </row>
    <row r="27" spans="1:10" x14ac:dyDescent="0.35">
      <c r="A27" s="12" t="s">
        <v>17</v>
      </c>
    </row>
    <row r="28" spans="1:10" x14ac:dyDescent="0.35">
      <c r="A28" s="12" t="s">
        <v>18</v>
      </c>
    </row>
    <row r="29" spans="1:10" x14ac:dyDescent="0.35">
      <c r="A29" s="12" t="s">
        <v>19</v>
      </c>
    </row>
    <row r="30" spans="1:10" ht="15" thickBot="1" x14ac:dyDescent="0.4"/>
    <row r="31" spans="1:10" ht="15" thickBot="1" x14ac:dyDescent="0.4">
      <c r="A31" s="15" t="s">
        <v>7</v>
      </c>
    </row>
    <row r="32" spans="1:10" x14ac:dyDescent="0.35">
      <c r="A32" s="14" t="s">
        <v>13</v>
      </c>
    </row>
    <row r="33" spans="1:1" ht="15" thickBot="1" x14ac:dyDescent="0.4">
      <c r="A33" s="11" t="s">
        <v>14</v>
      </c>
    </row>
  </sheetData>
  <mergeCells count="7">
    <mergeCell ref="A1:J2"/>
    <mergeCell ref="I3:J3"/>
    <mergeCell ref="I4:J4"/>
    <mergeCell ref="A3:B3"/>
    <mergeCell ref="E3:F3"/>
    <mergeCell ref="C3:D3"/>
    <mergeCell ref="G3:H3"/>
  </mergeCells>
  <dataValidations count="2">
    <dataValidation type="list" allowBlank="1" showInputMessage="1" showErrorMessage="1" sqref="I6:I17">
      <formula1>$A$32:$A$33</formula1>
    </dataValidation>
    <dataValidation type="list" allowBlank="1" showInputMessage="1" showErrorMessage="1" sqref="G6:G17">
      <formula1>$A$26:$A$29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2025-07-26T16:01:40Z</dcterms:modified>
</cp:coreProperties>
</file>