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69b189fba43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b5d9c70bb1344bb0"/>
    <x:sheet xmlns:r="http://schemas.openxmlformats.org/officeDocument/2006/relationships" name="Real_Product_References" sheetId="2" r:id="Rfe7baa05a93a47c6"/>
    <x:sheet xmlns:r="http://schemas.openxmlformats.org/officeDocument/2006/relationships" name="Case_Oracle" sheetId="3" r:id="R1856776952da4ae6"/>
    <x:sheet xmlns:r="http://schemas.openxmlformats.org/officeDocument/2006/relationships" name="Coverage_Checklist" sheetId="4" r:id="R9818a8b54708415c"/>
    <x:sheet xmlns:r="http://schemas.openxmlformats.org/officeDocument/2006/relationships" name="Runbook" sheetId="5" r:id="Re8d4b1aa0b0449ce"/>
    <x:sheet xmlns:r="http://schemas.openxmlformats.org/officeDocument/2006/relationships" name="Out_Of_Scope_Real" sheetId="6" r:id="R383e13366b534f67"/>
    <x:sheet xmlns:r="http://schemas.openxmlformats.org/officeDocument/2006/relationships" name="Read_Only_DB_Checks" sheetId="7" r:id="R98f52b072e3b46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4B3C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cf1bbd789a494f" /><Relationship Type="http://schemas.openxmlformats.org/officeDocument/2006/relationships/theme" Target="/xl/theme/theme1.xml" Id="Rb73dafc5a29b4751" /><Relationship Type="http://schemas.openxmlformats.org/officeDocument/2006/relationships/sharedStrings" Target="/xl/sharedStrings.xml" Id="R07526538c4b04fdc" /><Relationship Type="http://schemas.openxmlformats.org/officeDocument/2006/relationships/worksheet" Target="/xl/worksheets/sheet1.xml" Id="Rb5d9c70bb1344bb0" /><Relationship Type="http://schemas.openxmlformats.org/officeDocument/2006/relationships/worksheet" Target="/xl/worksheets/sheet2.xml" Id="Rfe7baa05a93a47c6" /><Relationship Type="http://schemas.openxmlformats.org/officeDocument/2006/relationships/worksheet" Target="/xl/worksheets/sheet3.xml" Id="R1856776952da4ae6" /><Relationship Type="http://schemas.openxmlformats.org/officeDocument/2006/relationships/worksheet" Target="/xl/worksheets/sheet4.xml" Id="R9818a8b54708415c" /><Relationship Type="http://schemas.openxmlformats.org/officeDocument/2006/relationships/worksheet" Target="/xl/worksheets/sheet5.xml" Id="Re8d4b1aa0b0449ce" /><Relationship Type="http://schemas.openxmlformats.org/officeDocument/2006/relationships/worksheet" Target="/xl/worksheets/sheet6.xml" Id="R383e13366b534f67" /><Relationship Type="http://schemas.openxmlformats.org/officeDocument/2006/relationships/worksheet" Target="/xl/worksheets/sheet7.xml" Id="R98f52b072e3b46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15" hidden="0" customWidth="1"/>
  </x:cols>
  <x:sheetData>
    <x:row r="1" ht="30" customHeight="1">
      <x:c r="A1" s="4" t="str">
        <x:v>Topic</x:v>
      </x:c>
      <x:c r="B1" s="4" t="str">
        <x:v>Read First</x:v>
      </x:c>
    </x:row>
    <x:row r="2" ht="34" customHeight="1">
      <x:c r="A2" s="8" t="str">
        <x:v>SOURCE</x:v>
      </x:c>
      <x:c r="B2" s="8" t="str">
        <x:v>Official EVA Shop — Natural Glow collection (18 listings); Aloe Eva collection (35 listings).</x:v>
      </x:c>
    </x:row>
    <x:row r="3" ht="34" customHeight="1">
      <x:c r="A3" s="8" t="str">
        <x:v>BASELINE</x:v>
      </x:c>
      <x:c r="B3" s="8" t="str">
        <x:v>20 official catalog listings: 9 Natural Glow skincare (2 promo bundles), 11 Aloe Eva haircare.</x:v>
      </x:c>
    </x:row>
    <x:row r="4" ht="34" customHeight="1">
      <x:c r="A4" s="8" t="str">
        <x:v>SCENARIO_CASES</x:v>
      </x:c>
      <x:c r="B4" s="8" t="n">
        <x:v>126</x:v>
      </x:c>
    </x:row>
    <x:row r="5" ht="34" customHeight="1">
      <x:c r="A5" s="8" t="str">
        <x:v>COVERAGE_CHECKS</x:v>
      </x:c>
      <x:c r="B5" s="8" t="n">
        <x:v>62</x:v>
      </x:c>
    </x:row>
    <x:row r="6" ht="34" customHeight="1">
      <x:c r="A6" s="8" t="str">
        <x:v>OUT_OF_SCOPE_REFERENCES</x:v>
      </x:c>
      <x:c r="B6" s="8" t="n">
        <x:v>9</x:v>
      </x:c>
    </x:row>
    <x:row r="7" ht="34" customHeight="1">
      <x:c r="A7" s="8" t="str">
        <x:v>USER_IMAGE</x:v>
      </x:c>
      <x:c r="B7" s="8" t="str">
        <x:v>https://cdn.shopify.com/s/files/1/0700/9488/0959/files/natural_glow_white_bg_1.png?v=1776525610</x:v>
      </x:c>
    </x:row>
    <x:row r="8" ht="34" customHeight="1">
      <x:c r="A8" s="8" t="str">
        <x:v>IMAGE_IDENTITY</x:v>
      </x:c>
      <x:c r="B8" s="8" t="str">
        <x:v>Image depicts two-product night cream + combined skin face wash PROMO; not standalone cream SKU image.</x:v>
      </x:c>
    </x:row>
    <x:row r="9" ht="34" customHeight="1">
      <x:c r="A9" s="8" t="str">
        <x:v>TEST_PURCHASE_COST</x:v>
      </x:c>
      <x:c r="B9" s="8" t="str">
        <x:v>SIMULATED fixture: roughly 67% of official retail snapshot. Not real supplier procurement price.</x:v>
      </x:c>
    </x:row>
    <x:row r="10" ht="34" customHeight="1">
      <x:c r="A10" s="8" t="str">
        <x:v>TEST_STOCK</x:v>
      </x:c>
      <x:c r="B10" s="8" t="str">
        <x:v>SIMULATED fixture only. No source claims about inventory.</x:v>
      </x:c>
    </x:row>
    <x:row r="11" ht="34" customHeight="1">
      <x:c r="A11" s="8" t="str">
        <x:v>TEST_SKU</x:v>
      </x:c>
      <x:c r="B11" s="8" t="str">
        <x:v>TEST-EVA-### invented for test supplier only; not manufacturer SKU.</x:v>
      </x:c>
    </x:row>
    <x:row r="12" ht="34" customHeight="1">
      <x:c r="A12" s="8" t="str">
        <x:v>BARCODES</x:v>
      </x:c>
      <x:c r="B12" s="8" t="str">
        <x:v>Unknown/blank in baseline; synthetic EAN-13 only in isolated identity-test fixture.</x:v>
      </x:c>
    </x:row>
    <x:row r="13" ht="34" customHeight="1">
      <x:c r="A13" s="8" t="str">
        <x:v>DO_NOT_RUN_YET</x:v>
      </x:c>
      <x:c r="B13" s="8" t="str">
        <x:v>Run P0 Hardening verification first. No uploads to production Supabase or real supplier tenant.</x:v>
      </x:c>
    </x:row>
    <x:row r="14" ht="34" customHeight="1">
      <x:c r="A14" s="8" t="str">
        <x:v>REQUIRED_ENV</x:v>
      </x:c>
      <x:c r="B14" s="8" t="str">
        <x:v>Isolated local PostgreSQL ending _test; no data reset of remote Supabase.</x:v>
      </x:c>
    </x:row>
    <x:row r="15" ht="34" customHeight="1">
      <x:c r="A15" s="8" t="str">
        <x:v>ORACLE</x:v>
      </x:c>
      <x:c r="B15" s="8" t="str">
        <x:v>Expected outcomes are desired safety behavior and may not match current endpoint enums.</x:v>
      </x:c>
    </x:row>
    <x:row r="16" ht="34" customHeight="1">
      <x:c r="A16" s="8" t="str">
        <x:v>IMPORTANT</x:v>
      </x:c>
      <x:c r="B16" s="8" t="str">
        <x:v>Source listings include promo offers that must not become canonical single-unit SKUs automatically.</x:v>
      </x:c>
    </x:row>
    <x:row r="17" ht="34" customHeight="1">
      <x:c r="A17" s="8" t="str">
        <x:v>NOT_COVERED</x:v>
      </x:c>
      <x:c r="B17" s="8" t="str">
        <x:v>Real EAN packshot validation and live paid AI cannot be certified without verified inputs/keys.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70" hidden="0" customWidth="1"/>
    <x:col min="4" max="4" width="20" hidden="0" customWidth="1"/>
    <x:col min="5" max="5" width="18" hidden="0" customWidth="1"/>
    <x:col min="6" max="6" width="30" hidden="0" customWidth="1"/>
    <x:col min="7" max="7" width="22" hidden="0" customWidth="1"/>
    <x:col min="8" max="8" width="16" hidden="0" customWidth="1"/>
    <x:col min="9" max="9" width="22" hidden="0" customWidth="1"/>
    <x:col min="10" max="10" width="22" hidden="0" customWidth="1"/>
    <x:col min="11" max="11" width="18" hidden="0" customWidth="1"/>
    <x:col min="12" max="12" width="76" hidden="0" customWidth="1"/>
    <x:col min="13" max="13" width="72" hidden="0" customWidth="1"/>
    <x:col min="14" max="14" width="36" hidden="0" customWidth="1"/>
    <x:col min="15" max="15" width="70" hidden="0" customWidth="1"/>
  </x:cols>
  <x:sheetData>
    <x:row r="1" ht="30" customHeight="1">
      <x:c r="A1" s="4" t="str">
        <x:v>Ref</x:v>
      </x:c>
      <x:c r="B1" s="4" t="str">
        <x:v>Supplier SKU (TEST)</x:v>
      </x:c>
      <x:c r="C1" s="4" t="str">
        <x:v>Official Listing Name</x:v>
      </x:c>
      <x:c r="D1" s="4" t="str">
        <x:v>Brand Raw</x:v>
      </x:c>
      <x:c r="E1" s="4" t="str">
        <x:v>Line</x:v>
      </x:c>
      <x:c r="F1" s="4" t="str">
        <x:v>Size / Variant</x:v>
      </x:c>
      <x:c r="G1" s="4" t="str">
        <x:v>Listing Kind</x:v>
      </x:c>
      <x:c r="H1" s="4" t="str">
        <x:v>MVP Domain</x:v>
      </x:c>
      <x:c r="I1" s="4" t="str">
        <x:v>Official Retail Ref EGP</x:v>
      </x:c>
      <x:c r="J1" s="4" t="str">
        <x:v>Simulated Cost EGP</x:v>
      </x:c>
      <x:c r="K1" s="4" t="str">
        <x:v>Simulated Qty</x:v>
      </x:c>
      <x:c r="L1" s="4" t="str">
        <x:v>Official Source URL</x:v>
      </x:c>
      <x:c r="M1" s="4" t="str">
        <x:v>User Supplied Image URL</x:v>
      </x:c>
      <x:c r="N1" s="4" t="str">
        <x:v>Special Handling</x:v>
      </x:c>
      <x:c r="O1" s="4" t="str">
        <x:v>Evidence Quality</x:v>
      </x:c>
    </x:row>
    <x:row r="2" ht="25" customHeight="1">
      <x:c r="A2" s="8" t="str">
        <x:v>R01</x:v>
      </x:c>
      <x:c r="B2" s="8" t="str">
        <x:v>TEST-EVA-001</x:v>
      </x:c>
      <x:c r="C2" s="8" t="str">
        <x:v>Eva Skin Care Natural Glow Night Cream (50g) + Free Facial Wash for Combined Skin</x:v>
      </x:c>
      <x:c r="D2" s="8" t="str">
        <x:v>Eva Skin Care</x:v>
      </x:c>
      <x:c r="E2" s="8" t="str">
        <x:v>Natural Glow</x:v>
      </x:c>
      <x:c r="F2" s="8" t="str">
        <x:v>50g Night Cream + 100ml Combined Wash</x:v>
      </x:c>
      <x:c r="G2" s="8" t="str">
        <x:v>PROMO_BUNDLE</x:v>
      </x:c>
      <x:c r="H2" s="8" t="str">
        <x:v>SKINCARE</x:v>
      </x:c>
      <x:c r="I2" s="10" t="n">
        <x:v>80</x:v>
      </x:c>
      <x:c r="J2" s="10" t="n">
        <x:v>53.6</x:v>
      </x:c>
      <x:c r="K2" s="8" t="n">
        <x:v>12</x:v>
      </x:c>
      <x:c r="L2" s="8" t="str">
        <x:v>https://www.shop.eva-cosmetics.com/products/eva-skin-care-natural-glow-day-cream-spf-30-50g-free-facial-wash-for-oily-skin-copy</x:v>
      </x:c>
      <x:c r="M2" s="8" t="str">
        <x:v>https://cdn.shopify.com/s/files/1/0700/9488/0959/files/natural_glow_white_bg_1.png?v=1776525610</x:v>
      </x:c>
      <x:c r="N2" s="8" t="str">
        <x:v>PHOTO_MATCHES_PROMO_ONLY</x:v>
      </x:c>
      <x:c r="O2" s="8" t="str">
        <x:v>REAL LISTING/RETAIL; SIMULATED PURCHASE COST/STOCK; UNVERIFIED BARCODE</x:v>
      </x:c>
    </x:row>
    <x:row r="3" ht="25" customHeight="1">
      <x:c r="A3" s="8" t="str">
        <x:v>R02</x:v>
      </x:c>
      <x:c r="B3" s="8" t="str">
        <x:v>TEST-EVA-002</x:v>
      </x:c>
      <x:c r="C3" s="8" t="str">
        <x:v>Eva Skin Care Natural Glow Night Cream 50 Gm</x:v>
      </x:c>
      <x:c r="D3" s="8" t="str">
        <x:v>Eva Skin Care</x:v>
      </x:c>
      <x:c r="E3" s="8" t="str">
        <x:v>Natural Glow</x:v>
      </x:c>
      <x:c r="F3" s="8" t="str">
        <x:v>50 g</x:v>
      </x:c>
      <x:c r="G3" s="8" t="str">
        <x:v>UNIT</x:v>
      </x:c>
      <x:c r="H3" s="8" t="str">
        <x:v>SKINCARE</x:v>
      </x:c>
      <x:c r="I3" s="10" t="n">
        <x:v>72</x:v>
      </x:c>
      <x:c r="J3" s="10" t="n">
        <x:v>48.24</x:v>
      </x:c>
      <x:c r="K3" s="8" t="n">
        <x:v>30</x:v>
      </x:c>
      <x:c r="L3" s="8" t="str">
        <x:v>https://www.shop.eva-cosmetics.com/products/eva-skin-care-natural-glow-night-cream-50-gm</x:v>
      </x:c>
      <x:c r="M3" s="8" t="str"/>
      <x:c r="N3" s="8" t="str">
        <x:v>PRIMARY_PACKSHOT_NOT_VERIFIED</x:v>
      </x:c>
      <x:c r="O3" s="8" t="str">
        <x:v>REAL LISTING/RETAIL; SIMULATED PURCHASE COST/STOCK; UNVERIFIED BARCODE</x:v>
      </x:c>
    </x:row>
    <x:row r="4" ht="25" customHeight="1">
      <x:c r="A4" s="8" t="str">
        <x:v>R03</x:v>
      </x:c>
      <x:c r="B4" s="8" t="str">
        <x:v>TEST-EVA-003</x:v>
      </x:c>
      <x:c r="C4" s="8" t="str">
        <x:v>Eva Skin Care Natural Glow Facial Wash For Combined Skin 100 Ml</x:v>
      </x:c>
      <x:c r="D4" s="8" t="str">
        <x:v>Eva Skin Care</x:v>
      </x:c>
      <x:c r="E4" s="8" t="str">
        <x:v>Natural Glow</x:v>
      </x:c>
      <x:c r="F4" s="8" t="str">
        <x:v>100 ml / combined skin</x:v>
      </x:c>
      <x:c r="G4" s="8" t="str">
        <x:v>UNIT</x:v>
      </x:c>
      <x:c r="H4" s="8" t="str">
        <x:v>SKINCARE</x:v>
      </x:c>
      <x:c r="I4" s="10" t="n">
        <x:v>58.5</x:v>
      </x:c>
      <x:c r="J4" s="10" t="n">
        <x:v>39.2</x:v>
      </x:c>
      <x:c r="K4" s="8" t="n">
        <x:v>4</x:v>
      </x:c>
      <x:c r="L4" s="8" t="str">
        <x:v>https://www.shop.eva-cosmetics.com/products/eva-skin-care-natural-glow-facial-wash-for-combined-skin-100-ml</x:v>
      </x:c>
      <x:c r="M4" s="8" t="str"/>
      <x:c r="N4" s="8" t="str">
        <x:v>PRIMARY_PACKSHOT_NOT_VERIFIED</x:v>
      </x:c>
      <x:c r="O4" s="8" t="str">
        <x:v>REAL LISTING/RETAIL; SIMULATED PURCHASE COST/STOCK; UNVERIFIED BARCODE</x:v>
      </x:c>
    </x:row>
    <x:row r="5" ht="25" customHeight="1">
      <x:c r="A5" s="8" t="str">
        <x:v>R04</x:v>
      </x:c>
      <x:c r="B5" s="8" t="str">
        <x:v>TEST-EVA-004</x:v>
      </x:c>
      <x:c r="C5" s="8" t="str">
        <x:v>Eva Skin Care Natural Glow Facial Wash For Oily Skin 100 Ml</x:v>
      </x:c>
      <x:c r="D5" s="8" t="str">
        <x:v>Eva Skin Care</x:v>
      </x:c>
      <x:c r="E5" s="8" t="str">
        <x:v>Natural Glow</x:v>
      </x:c>
      <x:c r="F5" s="8" t="str">
        <x:v>100 ml / oily skin</x:v>
      </x:c>
      <x:c r="G5" s="8" t="str">
        <x:v>UNIT</x:v>
      </x:c>
      <x:c r="H5" s="8" t="str">
        <x:v>SKINCARE</x:v>
      </x:c>
      <x:c r="I5" s="10" t="n">
        <x:v>58.5</x:v>
      </x:c>
      <x:c r="J5" s="10" t="n">
        <x:v>39.2</x:v>
      </x:c>
      <x:c r="K5" s="8" t="n">
        <x:v>0</x:v>
      </x:c>
      <x:c r="L5" s="8" t="str">
        <x:v>https://www.shop.eva-cosmetics.com/ar/products/eva-skin-care-natural-glow-facial-wash-for-oily-skin-100-ml</x:v>
      </x:c>
      <x:c r="M5" s="8" t="str"/>
      <x:c r="N5" s="8" t="str">
        <x:v>PRIMARY_PACKSHOT_NOT_VERIFIED</x:v>
      </x:c>
      <x:c r="O5" s="8" t="str">
        <x:v>REAL LISTING/RETAIL; SIMULATED PURCHASE COST/STOCK; UNVERIFIED BARCODE</x:v>
      </x:c>
    </x:row>
    <x:row r="6" ht="25" customHeight="1">
      <x:c r="A6" s="8" t="str">
        <x:v>R05</x:v>
      </x:c>
      <x:c r="B6" s="8" t="str">
        <x:v>TEST-EVA-005</x:v>
      </x:c>
      <x:c r="C6" s="8" t="str">
        <x:v>Eva Skin Care Natural Glow Facial Wash For Normal To Dry Skin 100 Ml</x:v>
      </x:c>
      <x:c r="D6" s="8" t="str">
        <x:v>Eva Skin Care</x:v>
      </x:c>
      <x:c r="E6" s="8" t="str">
        <x:v>Natural Glow</x:v>
      </x:c>
      <x:c r="F6" s="8" t="str">
        <x:v>100 ml / normal-dry skin</x:v>
      </x:c>
      <x:c r="G6" s="8" t="str">
        <x:v>UNIT</x:v>
      </x:c>
      <x:c r="H6" s="8" t="str">
        <x:v>SKINCARE</x:v>
      </x:c>
      <x:c r="I6" s="10" t="n">
        <x:v>58.5</x:v>
      </x:c>
      <x:c r="J6" s="10" t="n">
        <x:v>39.2</x:v>
      </x:c>
      <x:c r="K6" s="8" t="n">
        <x:v>13</x:v>
      </x:c>
      <x:c r="L6" s="8" t="str">
        <x:v>https://www.shop.eva-cosmetics.com/ar/products/eva-skin-care-natural-glow-facial-wash-for-normal-to-dry-skin-100-ml</x:v>
      </x:c>
      <x:c r="M6" s="8" t="str"/>
      <x:c r="N6" s="8" t="str">
        <x:v>PRIMARY_PACKSHOT_NOT_VERIFIED</x:v>
      </x:c>
      <x:c r="O6" s="8" t="str">
        <x:v>REAL LISTING/RETAIL; SIMULATED PURCHASE COST/STOCK; UNVERIFIED BARCODE</x:v>
      </x:c>
    </x:row>
    <x:row r="7" ht="25" customHeight="1">
      <x:c r="A7" s="8" t="str">
        <x:v>R06</x:v>
      </x:c>
      <x:c r="B7" s="8" t="str">
        <x:v>TEST-EVA-006</x:v>
      </x:c>
      <x:c r="C7" s="8" t="str">
        <x:v>Eva Skin Care Natural Glow Day Cream With ( SPF 30 ) 50 Gm</x:v>
      </x:c>
      <x:c r="D7" s="8" t="str">
        <x:v>Eva Skin Care</x:v>
      </x:c>
      <x:c r="E7" s="8" t="str">
        <x:v>Natural Glow</x:v>
      </x:c>
      <x:c r="F7" s="8" t="str">
        <x:v>50 g / SPF 30</x:v>
      </x:c>
      <x:c r="G7" s="8" t="str">
        <x:v>UNIT</x:v>
      </x:c>
      <x:c r="H7" s="8" t="str">
        <x:v>SKINCARE</x:v>
      </x:c>
      <x:c r="I7" s="10" t="n">
        <x:v>90</x:v>
      </x:c>
      <x:c r="J7" s="10" t="n">
        <x:v>60.3</x:v>
      </x:c>
      <x:c r="K7" s="8" t="n">
        <x:v>18</x:v>
      </x:c>
      <x:c r="L7" s="8" t="str">
        <x:v>https://www.shop.eva-cosmetics.com/collections/skin-care-natural-glow</x:v>
      </x:c>
      <x:c r="M7" s="8" t="str"/>
      <x:c r="N7" s="8" t="str">
        <x:v>PRIMARY_PACKSHOT_NOT_VERIFIED</x:v>
      </x:c>
      <x:c r="O7" s="8" t="str">
        <x:v>REAL LISTING/RETAIL; SIMULATED PURCHASE COST/STOCK; UNVERIFIED BARCODE</x:v>
      </x:c>
    </x:row>
    <x:row r="8" ht="25" customHeight="1">
      <x:c r="A8" s="8" t="str">
        <x:v>R07</x:v>
      </x:c>
      <x:c r="B8" s="8" t="str">
        <x:v>TEST-EVA-007</x:v>
      </x:c>
      <x:c r="C8" s="8" t="str">
        <x:v>Eva Skin Care Natural Glow Facial Scrub 100 Ml</x:v>
      </x:c>
      <x:c r="D8" s="8" t="str">
        <x:v>Eva Skin Care</x:v>
      </x:c>
      <x:c r="E8" s="8" t="str">
        <x:v>Natural Glow</x:v>
      </x:c>
      <x:c r="F8" s="8" t="str">
        <x:v>100 ml</x:v>
      </x:c>
      <x:c r="G8" s="8" t="str">
        <x:v>UNIT</x:v>
      </x:c>
      <x:c r="H8" s="8" t="str">
        <x:v>SKINCARE</x:v>
      </x:c>
      <x:c r="I8" s="10" t="n">
        <x:v>63</x:v>
      </x:c>
      <x:c r="J8" s="10" t="n">
        <x:v>42.21</x:v>
      </x:c>
      <x:c r="K8" s="8" t="n">
        <x:v>8</x:v>
      </x:c>
      <x:c r="L8" s="8" t="str">
        <x:v>https://www.shop.eva-cosmetics.com/collections/skin-care-natural-glow</x:v>
      </x:c>
      <x:c r="M8" s="8" t="str"/>
      <x:c r="N8" s="8" t="str">
        <x:v>PRIMARY_PACKSHOT_NOT_VERIFIED</x:v>
      </x:c>
      <x:c r="O8" s="8" t="str">
        <x:v>REAL LISTING/RETAIL; SIMULATED PURCHASE COST/STOCK; UNVERIFIED BARCODE</x:v>
      </x:c>
    </x:row>
    <x:row r="9" ht="25" customHeight="1">
      <x:c r="A9" s="8" t="str">
        <x:v>R08</x:v>
      </x:c>
      <x:c r="B9" s="8" t="str">
        <x:v>TEST-EVA-008</x:v>
      </x:c>
      <x:c r="C9" s="8" t="str">
        <x:v>Eva Skin Care Natural Glow Eye Cream 15 Gm</x:v>
      </x:c>
      <x:c r="D9" s="8" t="str">
        <x:v>Eva Skin Care</x:v>
      </x:c>
      <x:c r="E9" s="8" t="str">
        <x:v>Natural Glow</x:v>
      </x:c>
      <x:c r="F9" s="8" t="str">
        <x:v>15 g</x:v>
      </x:c>
      <x:c r="G9" s="8" t="str">
        <x:v>UNIT</x:v>
      </x:c>
      <x:c r="H9" s="8" t="str">
        <x:v>SKINCARE</x:v>
      </x:c>
      <x:c r="I9" s="10" t="n">
        <x:v>49.5</x:v>
      </x:c>
      <x:c r="J9" s="10" t="n">
        <x:v>33.17</x:v>
      </x:c>
      <x:c r="K9" s="8" t="n">
        <x:v>3</x:v>
      </x:c>
      <x:c r="L9" s="8" t="str">
        <x:v>https://www.shop.eva-cosmetics.com/collections/skin-care-natural-glow</x:v>
      </x:c>
      <x:c r="M9" s="8" t="str"/>
      <x:c r="N9" s="8" t="str">
        <x:v>PRIMARY_PACKSHOT_NOT_VERIFIED</x:v>
      </x:c>
      <x:c r="O9" s="8" t="str">
        <x:v>REAL LISTING/RETAIL; SIMULATED PURCHASE COST/STOCK; UNVERIFIED BARCODE</x:v>
      </x:c>
    </x:row>
    <x:row r="10" ht="25" customHeight="1">
      <x:c r="A10" s="8" t="str">
        <x:v>R09</x:v>
      </x:c>
      <x:c r="B10" s="8" t="str">
        <x:v>TEST-EVA-009</x:v>
      </x:c>
      <x:c r="C10" s="8" t="str">
        <x:v>Eva Skin Care Natural Glow Day Cream SPF 30 (50g) + Free Facial Wash For Oily Skin</x:v>
      </x:c>
      <x:c r="D10" s="8" t="str">
        <x:v>Eva Skin Care</x:v>
      </x:c>
      <x:c r="E10" s="8" t="str">
        <x:v>Natural Glow</x:v>
      </x:c>
      <x:c r="F10" s="8" t="str">
        <x:v>50g Day + 100ml Oily Wash</x:v>
      </x:c>
      <x:c r="G10" s="8" t="str">
        <x:v>PROMO_BUNDLE</x:v>
      </x:c>
      <x:c r="H10" s="8" t="str">
        <x:v>SKINCARE</x:v>
      </x:c>
      <x:c r="I10" s="10" t="n">
        <x:v>100</x:v>
      </x:c>
      <x:c r="J10" s="10" t="n">
        <x:v>67</x:v>
      </x:c>
      <x:c r="K10" s="8" t="n">
        <x:v>4</x:v>
      </x:c>
      <x:c r="L10" s="8" t="str">
        <x:v>https://www.shop.eva-cosmetics.com/collections/skin-care-natural-glow</x:v>
      </x:c>
      <x:c r="M10" s="8" t="str"/>
      <x:c r="N10" s="8" t="str">
        <x:v>PROMO_NOT_AUTO_SKU</x:v>
      </x:c>
      <x:c r="O10" s="8" t="str">
        <x:v>REAL LISTING/RETAIL; SIMULATED PURCHASE COST/STOCK; UNVERIFIED BARCODE</x:v>
      </x:c>
    </x:row>
    <x:row r="11" ht="25" customHeight="1">
      <x:c r="A11" s="8" t="str">
        <x:v>R10</x:v>
      </x:c>
      <x:c r="B11" s="8" t="str">
        <x:v>TEST-EVA-010</x:v>
      </x:c>
      <x:c r="C11" s="8" t="str">
        <x:v>Aloe Eva Hair Strengthening Shampoo With Aloe Vera &amp; Moroccan Argan Oil 230 Ml</x:v>
      </x:c>
      <x:c r="D11" s="8" t="str">
        <x:v>Aloe Eva</x:v>
      </x:c>
      <x:c r="E11" s="8" t="str">
        <x:v>Aloe Eva</x:v>
      </x:c>
      <x:c r="F11" s="8" t="str">
        <x:v>230 ml / Argan</x:v>
      </x:c>
      <x:c r="G11" s="8" t="str">
        <x:v>UNIT</x:v>
      </x:c>
      <x:c r="H11" s="8" t="str">
        <x:v>HAIRCARE</x:v>
      </x:c>
      <x:c r="I11" s="10" t="n">
        <x:v>67.5</x:v>
      </x:c>
      <x:c r="J11" s="10" t="n">
        <x:v>45.23</x:v>
      </x:c>
      <x:c r="K11" s="8" t="n">
        <x:v>40</x:v>
      </x:c>
      <x:c r="L11" s="8" t="str">
        <x:v>https://www.shop.eva-cosmetics.com/products/aloe-eva-hair-strengthening-shampoo-with-aloe-vera-moroccan-argan-oil-230-ml</x:v>
      </x:c>
      <x:c r="M11" s="8" t="str"/>
      <x:c r="N11" s="8" t="str">
        <x:v>HAIR_ROUTINE_REVIEW</x:v>
      </x:c>
      <x:c r="O11" s="8" t="str">
        <x:v>REAL LISTING/RETAIL; SIMULATED PURCHASE COST/STOCK; UNVERIFIED BARCODE</x:v>
      </x:c>
    </x:row>
    <x:row r="12" ht="25" customHeight="1">
      <x:c r="A12" s="8" t="str">
        <x:v>R11</x:v>
      </x:c>
      <x:c r="B12" s="8" t="str">
        <x:v>TEST-EVA-011</x:v>
      </x:c>
      <x:c r="C12" s="8" t="str">
        <x:v>Aloe Eva Hair Strengthening Conditioner With Aloe Vera &amp; Moroccan Argan Oil 230 Ml</x:v>
      </x:c>
      <x:c r="D12" s="8" t="str">
        <x:v>Aloe Eva</x:v>
      </x:c>
      <x:c r="E12" s="8" t="str">
        <x:v>Aloe Eva</x:v>
      </x:c>
      <x:c r="F12" s="8" t="str">
        <x:v>230 ml / Argan</x:v>
      </x:c>
      <x:c r="G12" s="8" t="str">
        <x:v>UNIT</x:v>
      </x:c>
      <x:c r="H12" s="8" t="str">
        <x:v>HAIRCARE</x:v>
      </x:c>
      <x:c r="I12" s="10" t="n">
        <x:v>72</x:v>
      </x:c>
      <x:c r="J12" s="10" t="n">
        <x:v>48.24</x:v>
      </x:c>
      <x:c r="K12" s="8" t="n">
        <x:v>16</x:v>
      </x:c>
      <x:c r="L12" s="8" t="str">
        <x:v>https://www.shop.eva-cosmetics.com/collections/aloe-eva</x:v>
      </x:c>
      <x:c r="M12" s="8" t="str"/>
      <x:c r="N12" s="8" t="str">
        <x:v>HAIR_ROUTINE_REVIEW</x:v>
      </x:c>
      <x:c r="O12" s="8" t="str">
        <x:v>REAL LISTING/RETAIL; SIMULATED PURCHASE COST/STOCK; UNVERIFIED BARCODE</x:v>
      </x:c>
    </x:row>
    <x:row r="13" ht="25" customHeight="1">
      <x:c r="A13" s="8" t="str">
        <x:v>R12</x:v>
      </x:c>
      <x:c r="B13" s="8" t="str">
        <x:v>TEST-EVA-012</x:v>
      </x:c>
      <x:c r="C13" s="8" t="str">
        <x:v>Aloe Eva Hair Strengthening Mask Pouch With Aloe Vera &amp; Moroccan Argan Oil 250 Gm</x:v>
      </x:c>
      <x:c r="D13" s="8" t="str">
        <x:v>Aloe Eva</x:v>
      </x:c>
      <x:c r="E13" s="8" t="str">
        <x:v>Aloe Eva</x:v>
      </x:c>
      <x:c r="F13" s="8" t="str">
        <x:v>250 g / Argan</x:v>
      </x:c>
      <x:c r="G13" s="8" t="str">
        <x:v>UNIT</x:v>
      </x:c>
      <x:c r="H13" s="8" t="str">
        <x:v>HAIRCARE</x:v>
      </x:c>
      <x:c r="I13" s="10" t="n">
        <x:v>76.5</x:v>
      </x:c>
      <x:c r="J13" s="10" t="n">
        <x:v>51.26</x:v>
      </x:c>
      <x:c r="K13" s="8" t="n">
        <x:v>2</x:v>
      </x:c>
      <x:c r="L13" s="8" t="str">
        <x:v>https://www.shop.eva-cosmetics.com/collections/aloe-eva</x:v>
      </x:c>
      <x:c r="M13" s="8" t="str"/>
      <x:c r="N13" s="8" t="str">
        <x:v>HAIR_MASK</x:v>
      </x:c>
      <x:c r="O13" s="8" t="str">
        <x:v>REAL LISTING/RETAIL; SIMULATED PURCHASE COST/STOCK; UNVERIFIED BARCODE</x:v>
      </x:c>
    </x:row>
    <x:row r="14" ht="25" customHeight="1">
      <x:c r="A14" s="8" t="str">
        <x:v>R13</x:v>
      </x:c>
      <x:c r="B14" s="8" t="str">
        <x:v>TEST-EVA-013</x:v>
      </x:c>
      <x:c r="C14" s="8" t="str">
        <x:v>Aloe Eva Strengthening Hair Mask Pouch With Aloe Vera &amp; Silk Proteins 250 Gm</x:v>
      </x:c>
      <x:c r="D14" s="8" t="str">
        <x:v>Aloe Eva</x:v>
      </x:c>
      <x:c r="E14" s="8" t="str">
        <x:v>Aloe Eva</x:v>
      </x:c>
      <x:c r="F14" s="8" t="str">
        <x:v>250 g / Silk</x:v>
      </x:c>
      <x:c r="G14" s="8" t="str">
        <x:v>UNIT</x:v>
      </x:c>
      <x:c r="H14" s="8" t="str">
        <x:v>HAIRCARE</x:v>
      </x:c>
      <x:c r="I14" s="10" t="n">
        <x:v>76.5</x:v>
      </x:c>
      <x:c r="J14" s="10" t="n">
        <x:v>51.26</x:v>
      </x:c>
      <x:c r="K14" s="8" t="n">
        <x:v>2</x:v>
      </x:c>
      <x:c r="L14" s="8" t="str">
        <x:v>https://www.shop.eva-cosmetics.com/collections/aloe-eva</x:v>
      </x:c>
      <x:c r="M14" s="8" t="str"/>
      <x:c r="N14" s="8" t="str">
        <x:v>SAME_SIZE_DIFFERENT_VARIANT</x:v>
      </x:c>
      <x:c r="O14" s="8" t="str">
        <x:v>REAL LISTING/RETAIL; SIMULATED PURCHASE COST/STOCK; UNVERIFIED BARCODE</x:v>
      </x:c>
    </x:row>
    <x:row r="15" ht="25" customHeight="1">
      <x:c r="A15" s="8" t="str">
        <x:v>R14</x:v>
      </x:c>
      <x:c r="B15" s="8" t="str">
        <x:v>TEST-EVA-014</x:v>
      </x:c>
      <x:c r="C15" s="8" t="str">
        <x:v>Aloe Eva Strengthening Hair Mask Pouch With Aloe Vera &amp; Yoghurt Proteins 250 Gm</x:v>
      </x:c>
      <x:c r="D15" s="8" t="str">
        <x:v>Aloe Eva</x:v>
      </x:c>
      <x:c r="E15" s="8" t="str">
        <x:v>Aloe Eva</x:v>
      </x:c>
      <x:c r="F15" s="8" t="str">
        <x:v>250 g / Yoghurt</x:v>
      </x:c>
      <x:c r="G15" s="8" t="str">
        <x:v>UNIT</x:v>
      </x:c>
      <x:c r="H15" s="8" t="str">
        <x:v>HAIRCARE</x:v>
      </x:c>
      <x:c r="I15" s="10" t="n">
        <x:v>76.5</x:v>
      </x:c>
      <x:c r="J15" s="10" t="n">
        <x:v>51.26</x:v>
      </x:c>
      <x:c r="K15" s="8" t="n">
        <x:v>2</x:v>
      </x:c>
      <x:c r="L15" s="8" t="str">
        <x:v>https://www.shop.eva-cosmetics.com/collections/aloe-eva</x:v>
      </x:c>
      <x:c r="M15" s="8" t="str"/>
      <x:c r="N15" s="8" t="str">
        <x:v>SAME_SIZE_DIFFERENT_VARIANT</x:v>
      </x:c>
      <x:c r="O15" s="8" t="str">
        <x:v>REAL LISTING/RETAIL; SIMULATED PURCHASE COST/STOCK; UNVERIFIED BARCODE</x:v>
      </x:c>
    </x:row>
    <x:row r="16" ht="25" customHeight="1">
      <x:c r="A16" s="8" t="str">
        <x:v>R15</x:v>
      </x:c>
      <x:c r="B16" s="8" t="str">
        <x:v>TEST-EVA-015</x:v>
      </x:c>
      <x:c r="C16" s="8" t="str">
        <x:v>Aloe Eva Hair Strengthening Oil Replacement With Aloe Vera &amp; Moroccan Argan Oil 250 Ml</x:v>
      </x:c>
      <x:c r="D16" s="8" t="str">
        <x:v>Aloe Eva</x:v>
      </x:c>
      <x:c r="E16" s="8" t="str">
        <x:v>Aloe Eva</x:v>
      </x:c>
      <x:c r="F16" s="8" t="str">
        <x:v>250 ml / Argan</x:v>
      </x:c>
      <x:c r="G16" s="8" t="str">
        <x:v>UNIT</x:v>
      </x:c>
      <x:c r="H16" s="8" t="str">
        <x:v>HAIRCARE</x:v>
      </x:c>
      <x:c r="I16" s="10" t="n">
        <x:v>90</x:v>
      </x:c>
      <x:c r="J16" s="10" t="n">
        <x:v>60.3</x:v>
      </x:c>
      <x:c r="K16" s="8" t="n">
        <x:v>0</x:v>
      </x:c>
      <x:c r="L16" s="8" t="str">
        <x:v>https://www.shop.eva-cosmetics.com/collections/aloe-eva</x:v>
      </x:c>
      <x:c r="M16" s="8" t="str"/>
      <x:c r="N16" s="8" t="str">
        <x:v>ML_NOT_G</x:v>
      </x:c>
      <x:c r="O16" s="8" t="str">
        <x:v>REAL LISTING/RETAIL; SIMULATED PURCHASE COST/STOCK; UNVERIFIED BARCODE</x:v>
      </x:c>
    </x:row>
    <x:row r="17" ht="25" customHeight="1">
      <x:c r="A17" s="8" t="str">
        <x:v>R16</x:v>
      </x:c>
      <x:c r="B17" s="8" t="str">
        <x:v>TEST-EVA-016</x:v>
      </x:c>
      <x:c r="C17" s="8" t="str">
        <x:v>Aloe Eva Strengthening Hair Oil Replacement With Aloe Vera &amp; Silk Proteins 250 Ml ( Special Offer 25 % )</x:v>
      </x:c>
      <x:c r="D17" s="8" t="str">
        <x:v>Aloe Eva</x:v>
      </x:c>
      <x:c r="E17" s="8" t="str">
        <x:v>Aloe Eva</x:v>
      </x:c>
      <x:c r="F17" s="8" t="str">
        <x:v>250 ml / Silk</x:v>
      </x:c>
      <x:c r="G17" s="8" t="str">
        <x:v>PROMO_LABEL</x:v>
      </x:c>
      <x:c r="H17" s="8" t="str">
        <x:v>HAIRCARE</x:v>
      </x:c>
      <x:c r="I17" s="10" t="n">
        <x:v>90</x:v>
      </x:c>
      <x:c r="J17" s="10" t="n">
        <x:v>60.3</x:v>
      </x:c>
      <x:c r="K17" s="8" t="n">
        <x:v>12</x:v>
      </x:c>
      <x:c r="L17" s="8" t="str">
        <x:v>https://www.shop.eva-cosmetics.com/collections/aloe-eva</x:v>
      </x:c>
      <x:c r="M17" s="8" t="str"/>
      <x:c r="N17" s="8" t="str">
        <x:v>RETAIL_PROMO_NOT_PURCHASE_DISCOUNT</x:v>
      </x:c>
      <x:c r="O17" s="8" t="str">
        <x:v>REAL LISTING/RETAIL; SIMULATED PURCHASE COST/STOCK; UNVERIFIED BARCODE</x:v>
      </x:c>
    </x:row>
    <x:row r="18" ht="25" customHeight="1">
      <x:c r="A18" s="8" t="str">
        <x:v>R17</x:v>
      </x:c>
      <x:c r="B18" s="8" t="str">
        <x:v>TEST-EVA-017</x:v>
      </x:c>
      <x:c r="C18" s="8" t="str">
        <x:v>Aloe Eva Strengthening Hair Oil Replacement With Aloe Vera &amp; Yoghurt Proteins 250 Ml ( Special Offer 25 % )</x:v>
      </x:c>
      <x:c r="D18" s="8" t="str">
        <x:v>Aloe Eva</x:v>
      </x:c>
      <x:c r="E18" s="8" t="str">
        <x:v>Aloe Eva</x:v>
      </x:c>
      <x:c r="F18" s="8" t="str">
        <x:v>250 ml / Yoghurt</x:v>
      </x:c>
      <x:c r="G18" s="8" t="str">
        <x:v>PROMO_LABEL</x:v>
      </x:c>
      <x:c r="H18" s="8" t="str">
        <x:v>HAIRCARE</x:v>
      </x:c>
      <x:c r="I18" s="10" t="n">
        <x:v>90</x:v>
      </x:c>
      <x:c r="J18" s="10" t="n">
        <x:v>60.3</x:v>
      </x:c>
      <x:c r="K18" s="8" t="n">
        <x:v>10</x:v>
      </x:c>
      <x:c r="L18" s="8" t="str">
        <x:v>https://www.shop.eva-cosmetics.com/collections/aloe-eva</x:v>
      </x:c>
      <x:c r="M18" s="8" t="str"/>
      <x:c r="N18" s="8" t="str">
        <x:v>RETAIL_PROMO_NOT_PURCHASE_DISCOUNT</x:v>
      </x:c>
      <x:c r="O18" s="8" t="str">
        <x:v>REAL LISTING/RETAIL; SIMULATED PURCHASE COST/STOCK; UNVERIFIED BARCODE</x:v>
      </x:c>
    </x:row>
    <x:row r="19" ht="25" customHeight="1">
      <x:c r="A19" s="8" t="str">
        <x:v>R18</x:v>
      </x:c>
      <x:c r="B19" s="8" t="str">
        <x:v>TEST-EVA-018</x:v>
      </x:c>
      <x:c r="C19" s="8" t="str">
        <x:v>Aloe Eva Strengthening Hair Mask Pouch With Aloe Vera 250 Gm</x:v>
      </x:c>
      <x:c r="D19" s="8" t="str">
        <x:v>Aloe Eva</x:v>
      </x:c>
      <x:c r="E19" s="8" t="str">
        <x:v>Aloe Eva</x:v>
      </x:c>
      <x:c r="F19" s="8" t="str">
        <x:v>250 g / Aloe only</x:v>
      </x:c>
      <x:c r="G19" s="8" t="str">
        <x:v>UNIT</x:v>
      </x:c>
      <x:c r="H19" s="8" t="str">
        <x:v>HAIRCARE</x:v>
      </x:c>
      <x:c r="I19" s="10" t="n">
        <x:v>76.5</x:v>
      </x:c>
      <x:c r="J19" s="10" t="n">
        <x:v>51.26</x:v>
      </x:c>
      <x:c r="K19" s="8" t="n">
        <x:v>5</x:v>
      </x:c>
      <x:c r="L19" s="8" t="str">
        <x:v>https://www.shop.eva-cosmetics.com/collections/aloe-eva</x:v>
      </x:c>
      <x:c r="M19" s="8" t="str"/>
      <x:c r="N19" s="8" t="str">
        <x:v>SAME_CATEGORY_DIFFERENT_INGREDIENTS</x:v>
      </x:c>
      <x:c r="O19" s="8" t="str">
        <x:v>REAL LISTING/RETAIL; SIMULATED PURCHASE COST/STOCK; UNVERIFIED BARCODE</x:v>
      </x:c>
    </x:row>
    <x:row r="20" ht="25" customHeight="1">
      <x:c r="A20" s="8" t="str">
        <x:v>R19</x:v>
      </x:c>
      <x:c r="B20" s="8" t="str">
        <x:v>TEST-EVA-019</x:v>
      </x:c>
      <x:c r="C20" s="8" t="str">
        <x:v>Aloe Eva Strengthening Hair Oil Replacement With Aloe Vera 250 Ml ( Special Offer 25 % )</x:v>
      </x:c>
      <x:c r="D20" s="8" t="str">
        <x:v>Aloe Eva</x:v>
      </x:c>
      <x:c r="E20" s="8" t="str">
        <x:v>Aloe Eva</x:v>
      </x:c>
      <x:c r="F20" s="8" t="str">
        <x:v>250 ml / Aloe only</x:v>
      </x:c>
      <x:c r="G20" s="8" t="str">
        <x:v>PROMO_LABEL</x:v>
      </x:c>
      <x:c r="H20" s="8" t="str">
        <x:v>HAIRCARE</x:v>
      </x:c>
      <x:c r="I20" s="10" t="n">
        <x:v>90</x:v>
      </x:c>
      <x:c r="J20" s="10" t="n">
        <x:v>60.3</x:v>
      </x:c>
      <x:c r="K20" s="8" t="n">
        <x:v>5</x:v>
      </x:c>
      <x:c r="L20" s="8" t="str">
        <x:v>https://www.shop.eva-cosmetics.com/collections/aloe-eva</x:v>
      </x:c>
      <x:c r="M20" s="8" t="str"/>
      <x:c r="N20" s="8" t="str">
        <x:v>RETAIL_PROMO_NOT_PURCHASE_DISCOUNT</x:v>
      </x:c>
      <x:c r="O20" s="8" t="str">
        <x:v>REAL LISTING/RETAIL; SIMULATED PURCHASE COST/STOCK; UNVERIFIED BARCODE</x:v>
      </x:c>
    </x:row>
    <x:row r="21" ht="25" customHeight="1">
      <x:c r="A21" s="8" t="str">
        <x:v>R20</x:v>
      </x:c>
      <x:c r="B21" s="8" t="str">
        <x:v>TEST-EVA-020</x:v>
      </x:c>
      <x:c r="C21" s="8" t="str">
        <x:v>Aloe Eva Hair Strengthening Ampoules With Aloe Vera &amp; Moroccan Argan Oil ( 4 Ampoules * 15 Ml )</x:v>
      </x:c>
      <x:c r="D21" s="8" t="str">
        <x:v>Aloe Eva</x:v>
      </x:c>
      <x:c r="E21" s="8" t="str">
        <x:v>Aloe Eva</x:v>
      </x:c>
      <x:c r="F21" s="8" t="str">
        <x:v>4 x 15 ml</x:v>
      </x:c>
      <x:c r="G21" s="8" t="str">
        <x:v>MULTIPACK</x:v>
      </x:c>
      <x:c r="H21" s="8" t="str">
        <x:v>HAIRCARE</x:v>
      </x:c>
      <x:c r="I21" s="10" t="n">
        <x:v>99</x:v>
      </x:c>
      <x:c r="J21" s="10" t="n">
        <x:v>66.33</x:v>
      </x:c>
      <x:c r="K21" s="8" t="n">
        <x:v>2</x:v>
      </x:c>
      <x:c r="L21" s="8" t="str">
        <x:v>https://www.shop.eva-cosmetics.com/collections/aloe-eva</x:v>
      </x:c>
      <x:c r="M21" s="8" t="str"/>
      <x:c r="N21" s="8" t="str">
        <x:v>MULTIPACK_NOT_15ML_UNIT</x:v>
      </x:c>
      <x:c r="O21" s="8" t="str">
        <x:v>REAL LISTING/RETAIL; SIMULATED PURCHASE COST/STOCK; UNVERIFIED BARCODE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2" hidden="0" customWidth="1"/>
    <x:col min="3" max="3" width="12" hidden="0" customWidth="1"/>
    <x:col min="4" max="4" width="19" hidden="0" customWidth="1"/>
    <x:col min="5" max="5" width="72" hidden="0" customWidth="1"/>
    <x:col min="6" max="6" width="53" hidden="0" customWidth="1"/>
    <x:col min="7" max="7" width="52" hidden="0" customWidth="1"/>
    <x:col min="8" max="8" width="14" hidden="0" customWidth="1"/>
    <x:col min="9" max="9" width="77" hidden="0" customWidth="1"/>
    <x:col min="10" max="10" width="50" hidden="0" customWidth="1"/>
    <x:col min="11" max="11" width="21" hidden="0" customWidth="1"/>
  </x:cols>
  <x:sheetData>
    <x:row r="1" ht="30" customHeight="1">
      <x:c r="A1" s="4" t="str">
        <x:v>Case ID</x:v>
      </x:c>
      <x:c r="B1" s="4" t="str">
        <x:v>Test File</x:v>
      </x:c>
      <x:c r="C1" s="4" t="str">
        <x:v>Excel Row</x:v>
      </x:c>
      <x:c r="D1" s="4" t="str">
        <x:v>Stage</x:v>
      </x:c>
      <x:c r="E1" s="4" t="str">
        <x:v>Scenario/Contradiction</x:v>
      </x:c>
      <x:c r="F1" s="4" t="str">
        <x:v>Expected Safe Outcome</x:v>
      </x:c>
      <x:c r="G1" s="4" t="str">
        <x:v>Fixture Precondition</x:v>
      </x:c>
      <x:c r="H1" s="4" t="str">
        <x:v>Severity</x:v>
      </x:c>
      <x:c r="I1" s="4" t="str">
        <x:v>DB/API Assertion</x:v>
      </x:c>
      <x:c r="J1" s="4" t="str">
        <x:v>Actual Result (fill)</x:v>
      </x:c>
      <x:c r="K1" s="4" t="str">
        <x:v>Status (fill)</x:v>
      </x:c>
    </x:row>
    <x:row r="2" ht="25" customHeight="1">
      <x:c r="A2" s="8" t="str">
        <x:v>BASE-01</x:v>
      </x:c>
      <x:c r="B2" s="8" t="str">
        <x:v>01_Baseline_20.xlsx</x:v>
      </x:c>
      <x:c r="C2" s="8" t="n">
        <x:v>2</x:v>
      </x:c>
      <x:c r="D2" s="8" t="str">
        <x:v>INTAKE/IDENTITY</x:v>
      </x:c>
      <x:c r="E2" s="8" t="str">
        <x:v>Official EVA product 1, PROMO_BUNDLE, SKINCARE, no verified EAN</x:v>
      </x:c>
      <x:c r="F2" s="8" t="str">
        <x:v>HOLD_BUNDLE_VERIFICATION</x:v>
      </x:c>
      <x:c r="G2" s="8" t="str">
        <x:v>Existing catalog state unknown</x:v>
      </x:c>
      <x:c r="H2" s="8" t="str">
        <x:v>P0</x:v>
      </x:c>
      <x:c r="I2" s="8" t="str">
        <x:v>Rows accepted or explicitly reviewed; no guessed barcode or auto-publish</x:v>
      </x:c>
      <x:c r="J2" s="8" t="str"/>
      <x:c r="K2" s="8" t="str">
        <x:v>NOT_RUN</x:v>
      </x:c>
    </x:row>
    <x:row r="3" ht="25" customHeight="1">
      <x:c r="A3" s="8" t="str">
        <x:v>BASE-02</x:v>
      </x:c>
      <x:c r="B3" s="8" t="str">
        <x:v>01_Baseline_20.xlsx</x:v>
      </x:c>
      <x:c r="C3" s="8" t="n">
        <x:v>3</x:v>
      </x:c>
      <x:c r="D3" s="8" t="str">
        <x:v>INTAKE/IDENTITY</x:v>
      </x:c>
      <x:c r="E3" s="8" t="str">
        <x:v>Official EVA product 2, UNIT, SKINCARE, no verified EAN</x:v>
      </x:c>
      <x:c r="F3" s="8" t="str">
        <x:v>MATCH_IF_VERIFIED_ELSE_CANDIDATE_UNPUBLISHED</x:v>
      </x:c>
      <x:c r="G3" s="8" t="str">
        <x:v>Existing catalog state unknown</x:v>
      </x:c>
      <x:c r="H3" s="8" t="str">
        <x:v>P0</x:v>
      </x:c>
      <x:c r="I3" s="8" t="str">
        <x:v>Rows accepted or explicitly reviewed; no guessed barcode or auto-publish</x:v>
      </x:c>
      <x:c r="J3" s="8" t="str"/>
      <x:c r="K3" s="8" t="str">
        <x:v>NOT_RUN</x:v>
      </x:c>
    </x:row>
    <x:row r="4" ht="25" customHeight="1">
      <x:c r="A4" s="8" t="str">
        <x:v>BASE-03</x:v>
      </x:c>
      <x:c r="B4" s="8" t="str">
        <x:v>01_Baseline_20.xlsx</x:v>
      </x:c>
      <x:c r="C4" s="8" t="n">
        <x:v>4</x:v>
      </x:c>
      <x:c r="D4" s="8" t="str">
        <x:v>INTAKE/IDENTITY</x:v>
      </x:c>
      <x:c r="E4" s="8" t="str">
        <x:v>Official EVA product 3, UNIT, SKINCARE, no verified EAN</x:v>
      </x:c>
      <x:c r="F4" s="8" t="str">
        <x:v>MATCH_IF_VERIFIED_ELSE_CANDIDATE_UNPUBLISHED</x:v>
      </x:c>
      <x:c r="G4" s="8" t="str">
        <x:v>Existing catalog state unknown</x:v>
      </x:c>
      <x:c r="H4" s="8" t="str">
        <x:v>P0</x:v>
      </x:c>
      <x:c r="I4" s="8" t="str">
        <x:v>Rows accepted or explicitly reviewed; no guessed barcode or auto-publish</x:v>
      </x:c>
      <x:c r="J4" s="8" t="str"/>
      <x:c r="K4" s="8" t="str">
        <x:v>NOT_RUN</x:v>
      </x:c>
    </x:row>
    <x:row r="5" ht="25" customHeight="1">
      <x:c r="A5" s="8" t="str">
        <x:v>BASE-04</x:v>
      </x:c>
      <x:c r="B5" s="8" t="str">
        <x:v>01_Baseline_20.xlsx</x:v>
      </x:c>
      <x:c r="C5" s="8" t="n">
        <x:v>5</x:v>
      </x:c>
      <x:c r="D5" s="8" t="str">
        <x:v>INTAKE/IDENTITY</x:v>
      </x:c>
      <x:c r="E5" s="8" t="str">
        <x:v>Official EVA product 4, UNIT, SKINCARE, no verified EAN</x:v>
      </x:c>
      <x:c r="F5" s="8" t="str">
        <x:v>MATCH_IF_VERIFIED_ELSE_CANDIDATE_UNPUBLISHED</x:v>
      </x:c>
      <x:c r="G5" s="8" t="str">
        <x:v>Existing catalog state unknown</x:v>
      </x:c>
      <x:c r="H5" s="8" t="str">
        <x:v>P0</x:v>
      </x:c>
      <x:c r="I5" s="8" t="str">
        <x:v>Rows accepted or explicitly reviewed; no guessed barcode or auto-publish</x:v>
      </x:c>
      <x:c r="J5" s="8" t="str"/>
      <x:c r="K5" s="8" t="str">
        <x:v>NOT_RUN</x:v>
      </x:c>
    </x:row>
    <x:row r="6" ht="25" customHeight="1">
      <x:c r="A6" s="8" t="str">
        <x:v>BASE-05</x:v>
      </x:c>
      <x:c r="B6" s="8" t="str">
        <x:v>01_Baseline_20.xlsx</x:v>
      </x:c>
      <x:c r="C6" s="8" t="n">
        <x:v>6</x:v>
      </x:c>
      <x:c r="D6" s="8" t="str">
        <x:v>INTAKE/IDENTITY</x:v>
      </x:c>
      <x:c r="E6" s="8" t="str">
        <x:v>Official EVA product 5, UNIT, SKINCARE, no verified EAN</x:v>
      </x:c>
      <x:c r="F6" s="8" t="str">
        <x:v>MATCH_IF_VERIFIED_ELSE_CANDIDATE_UNPUBLISHED</x:v>
      </x:c>
      <x:c r="G6" s="8" t="str">
        <x:v>Existing catalog state unknown</x:v>
      </x:c>
      <x:c r="H6" s="8" t="str">
        <x:v>P0</x:v>
      </x:c>
      <x:c r="I6" s="8" t="str">
        <x:v>Rows accepted or explicitly reviewed; no guessed barcode or auto-publish</x:v>
      </x:c>
      <x:c r="J6" s="8" t="str"/>
      <x:c r="K6" s="8" t="str">
        <x:v>NOT_RUN</x:v>
      </x:c>
    </x:row>
    <x:row r="7" ht="25" customHeight="1">
      <x:c r="A7" s="8" t="str">
        <x:v>BASE-06</x:v>
      </x:c>
      <x:c r="B7" s="8" t="str">
        <x:v>01_Baseline_20.xlsx</x:v>
      </x:c>
      <x:c r="C7" s="8" t="n">
        <x:v>7</x:v>
      </x:c>
      <x:c r="D7" s="8" t="str">
        <x:v>INTAKE/IDENTITY</x:v>
      </x:c>
      <x:c r="E7" s="8" t="str">
        <x:v>Official EVA product 6, UNIT, SKINCARE, no verified EAN</x:v>
      </x:c>
      <x:c r="F7" s="8" t="str">
        <x:v>MATCH_IF_VERIFIED_ELSE_CANDIDATE_UNPUBLISHED</x:v>
      </x:c>
      <x:c r="G7" s="8" t="str">
        <x:v>Existing catalog state unknown</x:v>
      </x:c>
      <x:c r="H7" s="8" t="str">
        <x:v>P0</x:v>
      </x:c>
      <x:c r="I7" s="8" t="str">
        <x:v>Rows accepted or explicitly reviewed; no guessed barcode or auto-publish</x:v>
      </x:c>
      <x:c r="J7" s="8" t="str"/>
      <x:c r="K7" s="8" t="str">
        <x:v>NOT_RUN</x:v>
      </x:c>
    </x:row>
    <x:row r="8" ht="25" customHeight="1">
      <x:c r="A8" s="8" t="str">
        <x:v>BASE-07</x:v>
      </x:c>
      <x:c r="B8" s="8" t="str">
        <x:v>01_Baseline_20.xlsx</x:v>
      </x:c>
      <x:c r="C8" s="8" t="n">
        <x:v>8</x:v>
      </x:c>
      <x:c r="D8" s="8" t="str">
        <x:v>INTAKE/IDENTITY</x:v>
      </x:c>
      <x:c r="E8" s="8" t="str">
        <x:v>Official EVA product 7, UNIT, SKINCARE, no verified EAN</x:v>
      </x:c>
      <x:c r="F8" s="8" t="str">
        <x:v>MATCH_IF_VERIFIED_ELSE_CANDIDATE_UNPUBLISHED</x:v>
      </x:c>
      <x:c r="G8" s="8" t="str">
        <x:v>Existing catalog state unknown</x:v>
      </x:c>
      <x:c r="H8" s="8" t="str">
        <x:v>P0</x:v>
      </x:c>
      <x:c r="I8" s="8" t="str">
        <x:v>Rows accepted or explicitly reviewed; no guessed barcode or auto-publish</x:v>
      </x:c>
      <x:c r="J8" s="8" t="str"/>
      <x:c r="K8" s="8" t="str">
        <x:v>NOT_RUN</x:v>
      </x:c>
    </x:row>
    <x:row r="9" ht="25" customHeight="1">
      <x:c r="A9" s="8" t="str">
        <x:v>BASE-08</x:v>
      </x:c>
      <x:c r="B9" s="8" t="str">
        <x:v>01_Baseline_20.xlsx</x:v>
      </x:c>
      <x:c r="C9" s="8" t="n">
        <x:v>9</x:v>
      </x:c>
      <x:c r="D9" s="8" t="str">
        <x:v>INTAKE/IDENTITY</x:v>
      </x:c>
      <x:c r="E9" s="8" t="str">
        <x:v>Official EVA product 8, UNIT, SKINCARE, no verified EAN</x:v>
      </x:c>
      <x:c r="F9" s="8" t="str">
        <x:v>MATCH_IF_VERIFIED_ELSE_CANDIDATE_UNPUBLISHED</x:v>
      </x:c>
      <x:c r="G9" s="8" t="str">
        <x:v>Existing catalog state unknown</x:v>
      </x:c>
      <x:c r="H9" s="8" t="str">
        <x:v>P0</x:v>
      </x:c>
      <x:c r="I9" s="8" t="str">
        <x:v>Rows accepted or explicitly reviewed; no guessed barcode or auto-publish</x:v>
      </x:c>
      <x:c r="J9" s="8" t="str"/>
      <x:c r="K9" s="8" t="str">
        <x:v>NOT_RUN</x:v>
      </x:c>
    </x:row>
    <x:row r="10" ht="25" customHeight="1">
      <x:c r="A10" s="8" t="str">
        <x:v>BASE-09</x:v>
      </x:c>
      <x:c r="B10" s="8" t="str">
        <x:v>01_Baseline_20.xlsx</x:v>
      </x:c>
      <x:c r="C10" s="8" t="n">
        <x:v>10</x:v>
      </x:c>
      <x:c r="D10" s="8" t="str">
        <x:v>INTAKE/IDENTITY</x:v>
      </x:c>
      <x:c r="E10" s="8" t="str">
        <x:v>Official EVA product 9, PROMO_BUNDLE, SKINCARE, no verified EAN</x:v>
      </x:c>
      <x:c r="F10" s="8" t="str">
        <x:v>HOLD_BUNDLE_VERIFICATION</x:v>
      </x:c>
      <x:c r="G10" s="8" t="str">
        <x:v>Existing catalog state unknown</x:v>
      </x:c>
      <x:c r="H10" s="8" t="str">
        <x:v>P0</x:v>
      </x:c>
      <x:c r="I10" s="8" t="str">
        <x:v>Rows accepted or explicitly reviewed; no guessed barcode or auto-publish</x:v>
      </x:c>
      <x:c r="J10" s="8" t="str"/>
      <x:c r="K10" s="8" t="str">
        <x:v>NOT_RUN</x:v>
      </x:c>
    </x:row>
    <x:row r="11" ht="25" customHeight="1">
      <x:c r="A11" s="8" t="str">
        <x:v>BASE-10</x:v>
      </x:c>
      <x:c r="B11" s="8" t="str">
        <x:v>01_Baseline_20.xlsx</x:v>
      </x:c>
      <x:c r="C11" s="8" t="n">
        <x:v>11</x:v>
      </x:c>
      <x:c r="D11" s="8" t="str">
        <x:v>INTAKE/IDENTITY</x:v>
      </x:c>
      <x:c r="E11" s="8" t="str">
        <x:v>Official EVA product 10, UNIT, HAIRCARE, no verified EAN</x:v>
      </x:c>
      <x:c r="F11" s="8" t="str">
        <x:v>MATCH_IF_VERIFIED_ELSE_CANDIDATE_UNPUBLISHED</x:v>
      </x:c>
      <x:c r="G11" s="8" t="str">
        <x:v>Existing catalog state unknown</x:v>
      </x:c>
      <x:c r="H11" s="8" t="str">
        <x:v>P0</x:v>
      </x:c>
      <x:c r="I11" s="8" t="str">
        <x:v>Rows accepted or explicitly reviewed; no guessed barcode or auto-publish</x:v>
      </x:c>
      <x:c r="J11" s="8" t="str"/>
      <x:c r="K11" s="8" t="str">
        <x:v>NOT_RUN</x:v>
      </x:c>
    </x:row>
    <x:row r="12" ht="25" customHeight="1">
      <x:c r="A12" s="8" t="str">
        <x:v>BASE-11</x:v>
      </x:c>
      <x:c r="B12" s="8" t="str">
        <x:v>01_Baseline_20.xlsx</x:v>
      </x:c>
      <x:c r="C12" s="8" t="n">
        <x:v>12</x:v>
      </x:c>
      <x:c r="D12" s="8" t="str">
        <x:v>INTAKE/IDENTITY</x:v>
      </x:c>
      <x:c r="E12" s="8" t="str">
        <x:v>Official EVA product 11, UNIT, HAIRCARE, no verified EAN</x:v>
      </x:c>
      <x:c r="F12" s="8" t="str">
        <x:v>MATCH_IF_VERIFIED_ELSE_CANDIDATE_UNPUBLISHED</x:v>
      </x:c>
      <x:c r="G12" s="8" t="str">
        <x:v>Existing catalog state unknown</x:v>
      </x:c>
      <x:c r="H12" s="8" t="str">
        <x:v>P0</x:v>
      </x:c>
      <x:c r="I12" s="8" t="str">
        <x:v>Rows accepted or explicitly reviewed; no guessed barcode or auto-publish</x:v>
      </x:c>
      <x:c r="J12" s="8" t="str"/>
      <x:c r="K12" s="8" t="str">
        <x:v>NOT_RUN</x:v>
      </x:c>
    </x:row>
    <x:row r="13" ht="25" customHeight="1">
      <x:c r="A13" s="8" t="str">
        <x:v>BASE-12</x:v>
      </x:c>
      <x:c r="B13" s="8" t="str">
        <x:v>01_Baseline_20.xlsx</x:v>
      </x:c>
      <x:c r="C13" s="8" t="n">
        <x:v>13</x:v>
      </x:c>
      <x:c r="D13" s="8" t="str">
        <x:v>INTAKE/IDENTITY</x:v>
      </x:c>
      <x:c r="E13" s="8" t="str">
        <x:v>Official EVA product 12, UNIT, HAIRCARE, no verified EAN</x:v>
      </x:c>
      <x:c r="F13" s="8" t="str">
        <x:v>MATCH_IF_VERIFIED_ELSE_CANDIDATE_UNPUBLISHED</x:v>
      </x:c>
      <x:c r="G13" s="8" t="str">
        <x:v>Existing catalog state unknown</x:v>
      </x:c>
      <x:c r="H13" s="8" t="str">
        <x:v>P0</x:v>
      </x:c>
      <x:c r="I13" s="8" t="str">
        <x:v>Rows accepted or explicitly reviewed; no guessed barcode or auto-publish</x:v>
      </x:c>
      <x:c r="J13" s="8" t="str"/>
      <x:c r="K13" s="8" t="str">
        <x:v>NOT_RUN</x:v>
      </x:c>
    </x:row>
    <x:row r="14" ht="25" customHeight="1">
      <x:c r="A14" s="8" t="str">
        <x:v>BASE-13</x:v>
      </x:c>
      <x:c r="B14" s="8" t="str">
        <x:v>01_Baseline_20.xlsx</x:v>
      </x:c>
      <x:c r="C14" s="8" t="n">
        <x:v>14</x:v>
      </x:c>
      <x:c r="D14" s="8" t="str">
        <x:v>INTAKE/IDENTITY</x:v>
      </x:c>
      <x:c r="E14" s="8" t="str">
        <x:v>Official EVA product 13, UNIT, HAIRCARE, no verified EAN</x:v>
      </x:c>
      <x:c r="F14" s="8" t="str">
        <x:v>MATCH_IF_VERIFIED_ELSE_CANDIDATE_UNPUBLISHED</x:v>
      </x:c>
      <x:c r="G14" s="8" t="str">
        <x:v>Existing catalog state unknown</x:v>
      </x:c>
      <x:c r="H14" s="8" t="str">
        <x:v>P0</x:v>
      </x:c>
      <x:c r="I14" s="8" t="str">
        <x:v>Rows accepted or explicitly reviewed; no guessed barcode or auto-publish</x:v>
      </x:c>
      <x:c r="J14" s="8" t="str"/>
      <x:c r="K14" s="8" t="str">
        <x:v>NOT_RUN</x:v>
      </x:c>
    </x:row>
    <x:row r="15" ht="25" customHeight="1">
      <x:c r="A15" s="8" t="str">
        <x:v>BASE-14</x:v>
      </x:c>
      <x:c r="B15" s="8" t="str">
        <x:v>01_Baseline_20.xlsx</x:v>
      </x:c>
      <x:c r="C15" s="8" t="n">
        <x:v>15</x:v>
      </x:c>
      <x:c r="D15" s="8" t="str">
        <x:v>INTAKE/IDENTITY</x:v>
      </x:c>
      <x:c r="E15" s="8" t="str">
        <x:v>Official EVA product 14, UNIT, HAIRCARE, no verified EAN</x:v>
      </x:c>
      <x:c r="F15" s="8" t="str">
        <x:v>MATCH_IF_VERIFIED_ELSE_CANDIDATE_UNPUBLISHED</x:v>
      </x:c>
      <x:c r="G15" s="8" t="str">
        <x:v>Existing catalog state unknown</x:v>
      </x:c>
      <x:c r="H15" s="8" t="str">
        <x:v>P0</x:v>
      </x:c>
      <x:c r="I15" s="8" t="str">
        <x:v>Rows accepted or explicitly reviewed; no guessed barcode or auto-publish</x:v>
      </x:c>
      <x:c r="J15" s="8" t="str"/>
      <x:c r="K15" s="8" t="str">
        <x:v>NOT_RUN</x:v>
      </x:c>
    </x:row>
    <x:row r="16" ht="25" customHeight="1">
      <x:c r="A16" s="8" t="str">
        <x:v>BASE-15</x:v>
      </x:c>
      <x:c r="B16" s="8" t="str">
        <x:v>01_Baseline_20.xlsx</x:v>
      </x:c>
      <x:c r="C16" s="8" t="n">
        <x:v>16</x:v>
      </x:c>
      <x:c r="D16" s="8" t="str">
        <x:v>INTAKE/IDENTITY</x:v>
      </x:c>
      <x:c r="E16" s="8" t="str">
        <x:v>Official EVA product 15, UNIT, HAIRCARE, no verified EAN</x:v>
      </x:c>
      <x:c r="F16" s="8" t="str">
        <x:v>MATCH_IF_VERIFIED_ELSE_CANDIDATE_UNPUBLISHED</x:v>
      </x:c>
      <x:c r="G16" s="8" t="str">
        <x:v>Existing catalog state unknown</x:v>
      </x:c>
      <x:c r="H16" s="8" t="str">
        <x:v>P0</x:v>
      </x:c>
      <x:c r="I16" s="8" t="str">
        <x:v>Rows accepted or explicitly reviewed; no guessed barcode or auto-publish</x:v>
      </x:c>
      <x:c r="J16" s="8" t="str"/>
      <x:c r="K16" s="8" t="str">
        <x:v>NOT_RUN</x:v>
      </x:c>
    </x:row>
    <x:row r="17" ht="25" customHeight="1">
      <x:c r="A17" s="8" t="str">
        <x:v>BASE-16</x:v>
      </x:c>
      <x:c r="B17" s="8" t="str">
        <x:v>01_Baseline_20.xlsx</x:v>
      </x:c>
      <x:c r="C17" s="8" t="n">
        <x:v>17</x:v>
      </x:c>
      <x:c r="D17" s="8" t="str">
        <x:v>INTAKE/IDENTITY</x:v>
      </x:c>
      <x:c r="E17" s="8" t="str">
        <x:v>Official EVA product 16, PROMO_LABEL, HAIRCARE, no verified EAN</x:v>
      </x:c>
      <x:c r="F17" s="8" t="str">
        <x:v>REVIEW_PROMO_PRICE_SEMANTICS</x:v>
      </x:c>
      <x:c r="G17" s="8" t="str">
        <x:v>Existing catalog state unknown</x:v>
      </x:c>
      <x:c r="H17" s="8" t="str">
        <x:v>P0</x:v>
      </x:c>
      <x:c r="I17" s="8" t="str">
        <x:v>Rows accepted or explicitly reviewed; no guessed barcode or auto-publish</x:v>
      </x:c>
      <x:c r="J17" s="8" t="str"/>
      <x:c r="K17" s="8" t="str">
        <x:v>NOT_RUN</x:v>
      </x:c>
    </x:row>
    <x:row r="18" ht="25" customHeight="1">
      <x:c r="A18" s="8" t="str">
        <x:v>BASE-17</x:v>
      </x:c>
      <x:c r="B18" s="8" t="str">
        <x:v>01_Baseline_20.xlsx</x:v>
      </x:c>
      <x:c r="C18" s="8" t="n">
        <x:v>18</x:v>
      </x:c>
      <x:c r="D18" s="8" t="str">
        <x:v>INTAKE/IDENTITY</x:v>
      </x:c>
      <x:c r="E18" s="8" t="str">
        <x:v>Official EVA product 17, PROMO_LABEL, HAIRCARE, no verified EAN</x:v>
      </x:c>
      <x:c r="F18" s="8" t="str">
        <x:v>REVIEW_PROMO_PRICE_SEMANTICS</x:v>
      </x:c>
      <x:c r="G18" s="8" t="str">
        <x:v>Existing catalog state unknown</x:v>
      </x:c>
      <x:c r="H18" s="8" t="str">
        <x:v>P0</x:v>
      </x:c>
      <x:c r="I18" s="8" t="str">
        <x:v>Rows accepted or explicitly reviewed; no guessed barcode or auto-publish</x:v>
      </x:c>
      <x:c r="J18" s="8" t="str"/>
      <x:c r="K18" s="8" t="str">
        <x:v>NOT_RUN</x:v>
      </x:c>
    </x:row>
    <x:row r="19" ht="25" customHeight="1">
      <x:c r="A19" s="8" t="str">
        <x:v>BASE-18</x:v>
      </x:c>
      <x:c r="B19" s="8" t="str">
        <x:v>01_Baseline_20.xlsx</x:v>
      </x:c>
      <x:c r="C19" s="8" t="n">
        <x:v>19</x:v>
      </x:c>
      <x:c r="D19" s="8" t="str">
        <x:v>INTAKE/IDENTITY</x:v>
      </x:c>
      <x:c r="E19" s="8" t="str">
        <x:v>Official EVA product 18, UNIT, HAIRCARE, no verified EAN</x:v>
      </x:c>
      <x:c r="F19" s="8" t="str">
        <x:v>MATCH_IF_VERIFIED_ELSE_CANDIDATE_UNPUBLISHED</x:v>
      </x:c>
      <x:c r="G19" s="8" t="str">
        <x:v>Existing catalog state unknown</x:v>
      </x:c>
      <x:c r="H19" s="8" t="str">
        <x:v>P0</x:v>
      </x:c>
      <x:c r="I19" s="8" t="str">
        <x:v>Rows accepted or explicitly reviewed; no guessed barcode or auto-publish</x:v>
      </x:c>
      <x:c r="J19" s="8" t="str"/>
      <x:c r="K19" s="8" t="str">
        <x:v>NOT_RUN</x:v>
      </x:c>
    </x:row>
    <x:row r="20" ht="25" customHeight="1">
      <x:c r="A20" s="8" t="str">
        <x:v>BASE-19</x:v>
      </x:c>
      <x:c r="B20" s="8" t="str">
        <x:v>01_Baseline_20.xlsx</x:v>
      </x:c>
      <x:c r="C20" s="8" t="n">
        <x:v>20</x:v>
      </x:c>
      <x:c r="D20" s="8" t="str">
        <x:v>INTAKE/IDENTITY</x:v>
      </x:c>
      <x:c r="E20" s="8" t="str">
        <x:v>Official EVA product 19, PROMO_LABEL, HAIRCARE, no verified EAN</x:v>
      </x:c>
      <x:c r="F20" s="8" t="str">
        <x:v>REVIEW_PROMO_PRICE_SEMANTICS</x:v>
      </x:c>
      <x:c r="G20" s="8" t="str">
        <x:v>Existing catalog state unknown</x:v>
      </x:c>
      <x:c r="H20" s="8" t="str">
        <x:v>P0</x:v>
      </x:c>
      <x:c r="I20" s="8" t="str">
        <x:v>Rows accepted or explicitly reviewed; no guessed barcode or auto-publish</x:v>
      </x:c>
      <x:c r="J20" s="8" t="str"/>
      <x:c r="K20" s="8" t="str">
        <x:v>NOT_RUN</x:v>
      </x:c>
    </x:row>
    <x:row r="21" ht="25" customHeight="1">
      <x:c r="A21" s="8" t="str">
        <x:v>BASE-20</x:v>
      </x:c>
      <x:c r="B21" s="8" t="str">
        <x:v>01_Baseline_20.xlsx</x:v>
      </x:c>
      <x:c r="C21" s="8" t="n">
        <x:v>21</x:v>
      </x:c>
      <x:c r="D21" s="8" t="str">
        <x:v>INTAKE/IDENTITY</x:v>
      </x:c>
      <x:c r="E21" s="8" t="str">
        <x:v>Official EVA product 20, MULTIPACK, HAIRCARE, no verified EAN</x:v>
      </x:c>
      <x:c r="F21" s="8" t="str">
        <x:v>REVIEW_MULTIPACK_IDENTITY</x:v>
      </x:c>
      <x:c r="G21" s="8" t="str">
        <x:v>Existing catalog state unknown</x:v>
      </x:c>
      <x:c r="H21" s="8" t="str">
        <x:v>P0</x:v>
      </x:c>
      <x:c r="I21" s="8" t="str">
        <x:v>Rows accepted or explicitly reviewed; no guessed barcode or auto-publish</x:v>
      </x:c>
      <x:c r="J21" s="8" t="str"/>
      <x:c r="K21" s="8" t="str">
        <x:v>NOT_RUN</x:v>
      </x:c>
    </x:row>
    <x:row r="22" ht="25" customHeight="1">
      <x:c r="A22" s="8" t="str">
        <x:v>D01</x:v>
      </x:c>
      <x:c r="B22" s="8" t="str">
        <x:v>02_Dirty_Supplier.xlsx</x:v>
      </x:c>
      <x:c r="C22" s="8" t="n">
        <x:v>2</x:v>
      </x:c>
      <x:c r="D22" s="8" t="str">
        <x:v>MAPPING/NORMALIZE</x:v>
      </x:c>
      <x:c r="E22" s="8" t="str">
        <x:v>Arabic name; source supplier code stays constant</x:v>
      </x:c>
      <x:c r="F22" s="8" t="str">
        <x:v>ALIAS_MATCH_ONLY_IF_IDENTITY_VALID_ELSE_REVIEW</x:v>
      </x:c>
      <x:c r="G22" s="8" t="str">
        <x:v>Arabic column mapping must be approved</x:v>
      </x:c>
      <x:c r="H22" s="8" t="str">
        <x:v>P0</x:v>
      </x:c>
      <x:c r="I22" s="8" t="str">
        <x:v>No silently dropped row; source row reason persisted</x:v>
      </x:c>
      <x:c r="J22" s="8" t="str"/>
      <x:c r="K22" s="8" t="str">
        <x:v>NOT_RUN</x:v>
      </x:c>
    </x:row>
    <x:row r="23" ht="25" customHeight="1">
      <x:c r="A23" s="8" t="str">
        <x:v>D02</x:v>
      </x:c>
      <x:c r="B23" s="8" t="str">
        <x:v>02_Dirty_Supplier.xlsx</x:v>
      </x:c>
      <x:c r="C23" s="8" t="n">
        <x:v>3</x:v>
      </x:c>
      <x:c r="D23" s="8" t="str">
        <x:v>MAPPING/NORMALIZE</x:v>
      </x:c>
      <x:c r="E23" s="8" t="str">
        <x:v>English shorthand normalization</x:v>
      </x:c>
      <x:c r="F23" s="8" t="str">
        <x:v>REVIEW_IF_NOT_CONFIDENT</x:v>
      </x:c>
      <x:c r="G23" s="8" t="str">
        <x:v>Arabic column mapping must be approved</x:v>
      </x:c>
      <x:c r="H23" s="8" t="str">
        <x:v>P0</x:v>
      </x:c>
      <x:c r="I23" s="8" t="str">
        <x:v>No silently dropped row; source row reason persisted</x:v>
      </x:c>
      <x:c r="J23" s="8" t="str"/>
      <x:c r="K23" s="8" t="str">
        <x:v>NOT_RUN</x:v>
      </x:c>
    </x:row>
    <x:row r="24" ht="25" customHeight="1">
      <x:c r="A24" s="8" t="str">
        <x:v>D03</x:v>
      </x:c>
      <x:c r="B24" s="8" t="str">
        <x:v>02_Dirty_Supplier.xlsx</x:v>
      </x:c>
      <x:c r="C24" s="8" t="n">
        <x:v>4</x:v>
      </x:c>
      <x:c r="D24" s="8" t="str">
        <x:v>MAPPING/NORMALIZE</x:v>
      </x:c>
      <x:c r="E24" s="8" t="str">
        <x:v>Whitespace/case duplicate supplier code after normalization</x:v>
      </x:c>
      <x:c r="F24" s="8" t="str">
        <x:v>REJECT_DUPLICATE_WITH_ROW_REASON</x:v>
      </x:c>
      <x:c r="G24" s="8" t="str">
        <x:v>Arabic column mapping must be approved</x:v>
      </x:c>
      <x:c r="H24" s="8" t="str">
        <x:v>P0</x:v>
      </x:c>
      <x:c r="I24" s="8" t="str">
        <x:v>No silently dropped row; source row reason persisted</x:v>
      </x:c>
      <x:c r="J24" s="8" t="str"/>
      <x:c r="K24" s="8" t="str">
        <x:v>NOT_RUN</x:v>
      </x:c>
    </x:row>
    <x:row r="25" ht="25" customHeight="1">
      <x:c r="A25" s="8" t="str">
        <x:v>D04</x:v>
      </x:c>
      <x:c r="B25" s="8" t="str">
        <x:v>02_Dirty_Supplier.xlsx</x:v>
      </x:c>
      <x:c r="C25" s="8" t="n">
        <x:v>5</x:v>
      </x:c>
      <x:c r="D25" s="8" t="str">
        <x:v>MAPPING/NORMALIZE</x:v>
      </x:c>
      <x:c r="E25" s="8" t="str">
        <x:v>Negative purchase price numeric</x:v>
      </x:c>
      <x:c r="F25" s="8" t="str">
        <x:v>REJECT_NEGATIVE_PRICE</x:v>
      </x:c>
      <x:c r="G25" s="8" t="str">
        <x:v>Arabic column mapping must be approved</x:v>
      </x:c>
      <x:c r="H25" s="8" t="str">
        <x:v>P0</x:v>
      </x:c>
      <x:c r="I25" s="8" t="str">
        <x:v>No silently dropped row; source row reason persisted</x:v>
      </x:c>
      <x:c r="J25" s="8" t="str"/>
      <x:c r="K25" s="8" t="str">
        <x:v>NOT_RUN</x:v>
      </x:c>
    </x:row>
    <x:row r="26" ht="25" customHeight="1">
      <x:c r="A26" s="8" t="str">
        <x:v>D05</x:v>
      </x:c>
      <x:c r="B26" s="8" t="str">
        <x:v>02_Dirty_Supplier.xlsx</x:v>
      </x:c>
      <x:c r="C26" s="8" t="n">
        <x:v>6</x:v>
      </x:c>
      <x:c r="D26" s="8" t="str">
        <x:v>MAPPING/NORMALIZE</x:v>
      </x:c>
      <x:c r="E26" s="8" t="str">
        <x:v>Negative textual price must not strip minus</x:v>
      </x:c>
      <x:c r="F26" s="8" t="str">
        <x:v>REJECT_NEGATIVE_PRICE</x:v>
      </x:c>
      <x:c r="G26" s="8" t="str">
        <x:v>Arabic column mapping must be approved</x:v>
      </x:c>
      <x:c r="H26" s="8" t="str">
        <x:v>P0</x:v>
      </x:c>
      <x:c r="I26" s="8" t="str">
        <x:v>No silently dropped row; source row reason persisted</x:v>
      </x:c>
      <x:c r="J26" s="8" t="str"/>
      <x:c r="K26" s="8" t="str">
        <x:v>NOT_RUN</x:v>
      </x:c>
    </x:row>
    <x:row r="27" ht="25" customHeight="1">
      <x:c r="A27" s="8" t="str">
        <x:v>D06</x:v>
      </x:c>
      <x:c r="B27" s="8" t="str">
        <x:v>02_Dirty_Supplier.xlsx</x:v>
      </x:c>
      <x:c r="C27" s="8" t="n">
        <x:v>7</x:v>
      </x:c>
      <x:c r="D27" s="8" t="str">
        <x:v>MAPPING/NORMALIZE</x:v>
      </x:c>
      <x:c r="E27" s="8" t="str">
        <x:v>Missing brand; no supplier-name-to-brand fabrication</x:v>
      </x:c>
      <x:c r="F27" s="8" t="str">
        <x:v>HOLD_INCOMPLETE_IDENTITY</x:v>
      </x:c>
      <x:c r="G27" s="8" t="str">
        <x:v>Arabic column mapping must be approved</x:v>
      </x:c>
      <x:c r="H27" s="8" t="str">
        <x:v>P0</x:v>
      </x:c>
      <x:c r="I27" s="8" t="str">
        <x:v>No silently dropped row; source row reason persisted</x:v>
      </x:c>
      <x:c r="J27" s="8" t="str"/>
      <x:c r="K27" s="8" t="str">
        <x:v>NOT_RUN</x:v>
      </x:c>
    </x:row>
    <x:row r="28" ht="25" customHeight="1">
      <x:c r="A28" s="8" t="str">
        <x:v>D07</x:v>
      </x:c>
      <x:c r="B28" s="8" t="str">
        <x:v>02_Dirty_Supplier.xlsx</x:v>
      </x:c>
      <x:c r="C28" s="8" t="n">
        <x:v>8</x:v>
      </x:c>
      <x:c r="D28" s="8" t="str">
        <x:v>MAPPING/NORMALIZE</x:v>
      </x:c>
      <x:c r="E28" s="8" t="str">
        <x:v>Missing supplier item code</x:v>
      </x:c>
      <x:c r="F28" s="8" t="str">
        <x:v>REJECT_OR_EXPLICIT_ROW_INVALID</x:v>
      </x:c>
      <x:c r="G28" s="8" t="str">
        <x:v>Arabic column mapping must be approved</x:v>
      </x:c>
      <x:c r="H28" s="8" t="str">
        <x:v>P0</x:v>
      </x:c>
      <x:c r="I28" s="8" t="str">
        <x:v>No silently dropped row; source row reason persisted</x:v>
      </x:c>
      <x:c r="J28" s="8" t="str"/>
      <x:c r="K28" s="8" t="str">
        <x:v>NOT_RUN</x:v>
      </x:c>
    </x:row>
    <x:row r="29" ht="25" customHeight="1">
      <x:c r="A29" s="8" t="str">
        <x:v>D08</x:v>
      </x:c>
      <x:c r="B29" s="8" t="str">
        <x:v>02_Dirty_Supplier.xlsx</x:v>
      </x:c>
      <x:c r="C29" s="8" t="n">
        <x:v>9</x:v>
      </x:c>
      <x:c r="D29" s="8" t="str">
        <x:v>MAPPING/NORMALIZE</x:v>
      </x:c>
      <x:c r="E29" s="8" t="str">
        <x:v>Zero purchase cost</x:v>
      </x:c>
      <x:c r="F29" s="8" t="str">
        <x:v>REJECT_PURCHASE_COST_ZERO</x:v>
      </x:c>
      <x:c r="G29" s="8" t="str">
        <x:v>Arabic column mapping must be approved</x:v>
      </x:c>
      <x:c r="H29" s="8" t="str">
        <x:v>P0</x:v>
      </x:c>
      <x:c r="I29" s="8" t="str">
        <x:v>No silently dropped row; source row reason persisted</x:v>
      </x:c>
      <x:c r="J29" s="8" t="str"/>
      <x:c r="K29" s="8" t="str">
        <x:v>NOT_RUN</x:v>
      </x:c>
    </x:row>
    <x:row r="30" ht="25" customHeight="1">
      <x:c r="A30" s="8" t="str">
        <x:v>D09</x:v>
      </x:c>
      <x:c r="B30" s="8" t="str">
        <x:v>02_Dirty_Supplier.xlsx</x:v>
      </x:c>
      <x:c r="C30" s="8" t="n">
        <x:v>10</x:v>
      </x:c>
      <x:c r="D30" s="8" t="str">
        <x:v>MAPPING/NORMALIZE</x:v>
      </x:c>
      <x:c r="E30" s="8" t="str">
        <x:v>Negative reported quantity</x:v>
      </x:c>
      <x:c r="F30" s="8" t="str">
        <x:v>REJECT_NEGATIVE_QUANTITY</x:v>
      </x:c>
      <x:c r="G30" s="8" t="str">
        <x:v>Arabic column mapping must be approved</x:v>
      </x:c>
      <x:c r="H30" s="8" t="str">
        <x:v>P0</x:v>
      </x:c>
      <x:c r="I30" s="8" t="str">
        <x:v>No silently dropped row; source row reason persisted</x:v>
      </x:c>
      <x:c r="J30" s="8" t="str"/>
      <x:c r="K30" s="8" t="str">
        <x:v>NOT_RUN</x:v>
      </x:c>
    </x:row>
    <x:row r="31" ht="25" customHeight="1">
      <x:c r="A31" s="8" t="str">
        <x:v>D10</x:v>
      </x:c>
      <x:c r="B31" s="8" t="str">
        <x:v>02_Dirty_Supplier.xlsx</x:v>
      </x:c>
      <x:c r="C31" s="8" t="n">
        <x:v>11</x:v>
      </x:c>
      <x:c r="D31" s="8" t="str">
        <x:v>MAPPING/NORMALIZE</x:v>
      </x:c>
      <x:c r="E31" s="8" t="str">
        <x:v>Omitted quantity must not mean zero</x:v>
      </x:c>
      <x:c r="F31" s="8" t="str">
        <x:v>PRESERVE_PREVIOUS_AVAILABILITY</x:v>
      </x:c>
      <x:c r="G31" s="8" t="str">
        <x:v>Arabic column mapping must be approved</x:v>
      </x:c>
      <x:c r="H31" s="8" t="str">
        <x:v>P0</x:v>
      </x:c>
      <x:c r="I31" s="8" t="str">
        <x:v>No silently dropped row; source row reason persisted</x:v>
      </x:c>
      <x:c r="J31" s="8" t="str"/>
      <x:c r="K31" s="8" t="str">
        <x:v>NOT_RUN</x:v>
      </x:c>
    </x:row>
    <x:row r="32" ht="25" customHeight="1">
      <x:c r="A32" s="8" t="str">
        <x:v>D11</x:v>
      </x:c>
      <x:c r="B32" s="8" t="str">
        <x:v>02_Dirty_Supplier.xlsx</x:v>
      </x:c>
      <x:c r="C32" s="8" t="n">
        <x:v>12</x:v>
      </x:c>
      <x:c r="D32" s="8" t="str">
        <x:v>MAPPING/NORMALIZE</x:v>
      </x:c>
      <x:c r="E32" s="8" t="str">
        <x:v>Thousand separator in price</x:v>
      </x:c>
      <x:c r="F32" s="8" t="str">
        <x:v>ACCEPT_ONLY_WITH_LOCALE_PROVEN_PARSER</x:v>
      </x:c>
      <x:c r="G32" s="8" t="str">
        <x:v>Arabic column mapping must be approved</x:v>
      </x:c>
      <x:c r="H32" s="8" t="str">
        <x:v>P0</x:v>
      </x:c>
      <x:c r="I32" s="8" t="str">
        <x:v>No silently dropped row; source row reason persisted</x:v>
      </x:c>
      <x:c r="J32" s="8" t="str"/>
      <x:c r="K32" s="8" t="str">
        <x:v>NOT_RUN</x:v>
      </x:c>
    </x:row>
    <x:row r="33" ht="25" customHeight="1">
      <x:c r="A33" s="8" t="str">
        <x:v>D12</x:v>
      </x:c>
      <x:c r="B33" s="8" t="str">
        <x:v>02_Dirty_Supplier.xlsx</x:v>
      </x:c>
      <x:c r="C33" s="8" t="n">
        <x:v>13</x:v>
      </x:c>
      <x:c r="D33" s="8" t="str">
        <x:v>MAPPING/NORMALIZE</x:v>
      </x:c>
      <x:c r="E33" s="8" t="str">
        <x:v>Comma as ambiguous decimal separator</x:v>
      </x:c>
      <x:c r="F33" s="8" t="str">
        <x:v>REVIEW_AMBIGUOUS_DECIMAL</x:v>
      </x:c>
      <x:c r="G33" s="8" t="str">
        <x:v>Arabic column mapping must be approved</x:v>
      </x:c>
      <x:c r="H33" s="8" t="str">
        <x:v>P0</x:v>
      </x:c>
      <x:c r="I33" s="8" t="str">
        <x:v>No silently dropped row; source row reason persisted</x:v>
      </x:c>
      <x:c r="J33" s="8" t="str"/>
      <x:c r="K33" s="8" t="str">
        <x:v>NOT_RUN</x:v>
      </x:c>
    </x:row>
    <x:row r="34" ht="25" customHeight="1">
      <x:c r="A34" s="8" t="str">
        <x:v>D13</x:v>
      </x:c>
      <x:c r="B34" s="8" t="str">
        <x:v>02_Dirty_Supplier.xlsx</x:v>
      </x:c>
      <x:c r="C34" s="8" t="n">
        <x:v>14</x:v>
      </x:c>
      <x:c r="D34" s="8" t="str">
        <x:v>MAPPING/NORMALIZE</x:v>
      </x:c>
      <x:c r="E34" s="8" t="str">
        <x:v>Name identity conflicts with input code/reference</x:v>
      </x:c>
      <x:c r="F34" s="8" t="str">
        <x:v>DO_NOT_USE_WRONG_ALIAS</x:v>
      </x:c>
      <x:c r="G34" s="8" t="str">
        <x:v>Arabic column mapping must be approved</x:v>
      </x:c>
      <x:c r="H34" s="8" t="str">
        <x:v>P0</x:v>
      </x:c>
      <x:c r="I34" s="8" t="str">
        <x:v>No silently dropped row; source row reason persisted</x:v>
      </x:c>
      <x:c r="J34" s="8" t="str"/>
      <x:c r="K34" s="8" t="str">
        <x:v>NOT_RUN</x:v>
      </x:c>
    </x:row>
    <x:row r="35" ht="25" customHeight="1">
      <x:c r="A35" s="8" t="str">
        <x:v>D14</x:v>
      </x:c>
      <x:c r="B35" s="8" t="str">
        <x:v>02_Dirty_Supplier.xlsx</x:v>
      </x:c>
      <x:c r="C35" s="8" t="n">
        <x:v>15</x:v>
      </x:c>
      <x:c r="D35" s="8" t="str">
        <x:v>MAPPING/NORMALIZE</x:v>
      </x:c>
      <x:c r="E35" s="8" t="str">
        <x:v>SPF30 vs SPF50 identity contradiction</x:v>
      </x:c>
      <x:c r="F35" s="8" t="str">
        <x:v>HOLD_IDENTITY_CONFLICT</x:v>
      </x:c>
      <x:c r="G35" s="8" t="str">
        <x:v>Arabic column mapping must be approved</x:v>
      </x:c>
      <x:c r="H35" s="8" t="str">
        <x:v>P0</x:v>
      </x:c>
      <x:c r="I35" s="8" t="str">
        <x:v>No silently dropped row; source row reason persisted</x:v>
      </x:c>
      <x:c r="J35" s="8" t="str"/>
      <x:c r="K35" s="8" t="str">
        <x:v>NOT_RUN</x:v>
      </x:c>
    </x:row>
    <x:row r="36" ht="25" customHeight="1">
      <x:c r="A36" s="8" t="str">
        <x:v>D15</x:v>
      </x:c>
      <x:c r="B36" s="8" t="str">
        <x:v>02_Dirty_Supplier.xlsx</x:v>
      </x:c>
      <x:c r="C36" s="8" t="n">
        <x:v>16</x:v>
      </x:c>
      <x:c r="D36" s="8" t="str">
        <x:v>MAPPING/NORMALIZE</x:v>
      </x:c>
      <x:c r="E36" s="8" t="str">
        <x:v>Same numeric size but different unit</x:v>
      </x:c>
      <x:c r="F36" s="8" t="str">
        <x:v>HOLD_VARIANT_UNIT_CONFLICT</x:v>
      </x:c>
      <x:c r="G36" s="8" t="str">
        <x:v>Arabic column mapping must be approved</x:v>
      </x:c>
      <x:c r="H36" s="8" t="str">
        <x:v>P0</x:v>
      </x:c>
      <x:c r="I36" s="8" t="str">
        <x:v>No silently dropped row; source row reason persisted</x:v>
      </x:c>
      <x:c r="J36" s="8" t="str"/>
      <x:c r="K36" s="8" t="str">
        <x:v>NOT_RUN</x:v>
      </x:c>
    </x:row>
    <x:row r="37" ht="25" customHeight="1">
      <x:c r="A37" s="8" t="str">
        <x:v>D16</x:v>
      </x:c>
      <x:c r="B37" s="8" t="str">
        <x:v>02_Dirty_Supplier.xlsx</x:v>
      </x:c>
      <x:c r="C37" s="8" t="n">
        <x:v>17</x:v>
      </x:c>
      <x:c r="D37" s="8" t="str">
        <x:v>MAPPING/NORMALIZE</x:v>
      </x:c>
      <x:c r="E37" s="8" t="str">
        <x:v>4x15ml multipack collapsed to 15ml unit</x:v>
      </x:c>
      <x:c r="F37" s="8" t="str">
        <x:v>HOLD_PACK_COUNT_CONFLICT</x:v>
      </x:c>
      <x:c r="G37" s="8" t="str">
        <x:v>Arabic column mapping must be approved</x:v>
      </x:c>
      <x:c r="H37" s="8" t="str">
        <x:v>P0</x:v>
      </x:c>
      <x:c r="I37" s="8" t="str">
        <x:v>No silently dropped row; source row reason persisted</x:v>
      </x:c>
      <x:c r="J37" s="8" t="str"/>
      <x:c r="K37" s="8" t="str">
        <x:v>NOT_RUN</x:v>
      </x:c>
    </x:row>
    <x:row r="38" ht="25" customHeight="1">
      <x:c r="A38" s="8" t="str">
        <x:v>D17</x:v>
      </x:c>
      <x:c r="B38" s="8" t="str">
        <x:v>02_Dirty_Supplier.xlsx</x:v>
      </x:c>
      <x:c r="C38" s="8" t="n">
        <x:v>18</x:v>
      </x:c>
      <x:c r="D38" s="8" t="str">
        <x:v>MAPPING/NORMALIZE</x:v>
      </x:c>
      <x:c r="E38" s="8" t="str">
        <x:v>Bundle name changed to single-unit SKU</x:v>
      </x:c>
      <x:c r="F38" s="8" t="str">
        <x:v>HOLD_BUNDLE_IDENTITY_CONFLICT</x:v>
      </x:c>
      <x:c r="G38" s="8" t="str">
        <x:v>Arabic column mapping must be approved</x:v>
      </x:c>
      <x:c r="H38" s="8" t="str">
        <x:v>P0</x:v>
      </x:c>
      <x:c r="I38" s="8" t="str">
        <x:v>No silently dropped row; source row reason persisted</x:v>
      </x:c>
      <x:c r="J38" s="8" t="str"/>
      <x:c r="K38" s="8" t="str">
        <x:v>NOT_RUN</x:v>
      </x:c>
    </x:row>
    <x:row r="39" ht="25" customHeight="1">
      <x:c r="A39" s="8" t="str">
        <x:v>D18</x:v>
      </x:c>
      <x:c r="B39" s="8" t="str">
        <x:v>02_Dirty_Supplier.xlsx</x:v>
      </x:c>
      <x:c r="C39" s="8" t="n">
        <x:v>19</x:v>
      </x:c>
      <x:c r="D39" s="8" t="str">
        <x:v>MAPPING/NORMALIZE</x:v>
      </x:c>
      <x:c r="E39" s="8" t="str">
        <x:v>12 digits supplied as barcode</x:v>
      </x:c>
      <x:c r="F39" s="8" t="str">
        <x:v>VERIFY_FORMAT_NO_AUTO_APPROVAL</x:v>
      </x:c>
      <x:c r="G39" s="8" t="str">
        <x:v>Arabic column mapping must be approved</x:v>
      </x:c>
      <x:c r="H39" s="8" t="str">
        <x:v>P0</x:v>
      </x:c>
      <x:c r="I39" s="8" t="str">
        <x:v>No silently dropped row; source row reason persisted</x:v>
      </x:c>
      <x:c r="J39" s="8" t="str"/>
      <x:c r="K39" s="8" t="str">
        <x:v>NOT_RUN</x:v>
      </x:c>
    </x:row>
    <x:row r="40" ht="25" customHeight="1">
      <x:c r="A40" s="8" t="str">
        <x:v>D19</x:v>
      </x:c>
      <x:c r="B40" s="8" t="str">
        <x:v>02_Dirty_Supplier.xlsx</x:v>
      </x:c>
      <x:c r="C40" s="8" t="n">
        <x:v>20</x:v>
      </x:c>
      <x:c r="D40" s="8" t="str">
        <x:v>MAPPING/NORMALIZE</x:v>
      </x:c>
      <x:c r="E40" s="8" t="str">
        <x:v>Formula-looking barcode cell</x:v>
      </x:c>
      <x:c r="F40" s="8" t="str">
        <x:v>REJECT_SUSPICIOUS_BARCODE_LITERAL</x:v>
      </x:c>
      <x:c r="G40" s="8" t="str">
        <x:v>Arabic column mapping must be approved</x:v>
      </x:c>
      <x:c r="H40" s="8" t="str">
        <x:v>P0</x:v>
      </x:c>
      <x:c r="I40" s="8" t="str">
        <x:v>No silently dropped row; source row reason persisted</x:v>
      </x:c>
      <x:c r="J40" s="8" t="str"/>
      <x:c r="K40" s="8" t="str">
        <x:v>NOT_RUN</x:v>
      </x:c>
    </x:row>
    <x:row r="41" ht="25" customHeight="1">
      <x:c r="A41" s="8" t="str">
        <x:v>D20</x:v>
      </x:c>
      <x:c r="B41" s="8" t="str">
        <x:v>02_Dirty_Supplier.xlsx</x:v>
      </x:c>
      <x:c r="C41" s="8" t="n">
        <x:v>21</x:v>
      </x:c>
      <x:c r="D41" s="8" t="str">
        <x:v>MAPPING/NORMALIZE</x:v>
      </x:c>
      <x:c r="E41" s="8" t="str">
        <x:v>Currency from a foreign-market feed</x:v>
      </x:c>
      <x:c r="F41" s="8" t="str">
        <x:v>BLOCK_UNLESS_EXPLICIT_CURRENCY_POLICY</x:v>
      </x:c>
      <x:c r="G41" s="8" t="str">
        <x:v>Arabic column mapping must be approved</x:v>
      </x:c>
      <x:c r="H41" s="8" t="str">
        <x:v>P0</x:v>
      </x:c>
      <x:c r="I41" s="8" t="str">
        <x:v>No silently dropped row; source row reason persisted</x:v>
      </x:c>
      <x:c r="J41" s="8" t="str"/>
      <x:c r="K41" s="8" t="str">
        <x:v>NOT_RUN</x:v>
      </x:c>
    </x:row>
    <x:row r="42" ht="25" customHeight="1">
      <x:c r="A42" s="8" t="str">
        <x:v>D21</x:v>
      </x:c>
      <x:c r="B42" s="8" t="str">
        <x:v>02_Dirty_Supplier.xlsx</x:v>
      </x:c>
      <x:c r="C42" s="8" t="n">
        <x:v>22</x:v>
      </x:c>
      <x:c r="D42" s="8" t="str">
        <x:v>MAPPING/NORMALIZE</x:v>
      </x:c>
      <x:c r="E42" s="8" t="str">
        <x:v>Foreign currency; no implicit EGP conversion</x:v>
      </x:c>
      <x:c r="F42" s="8" t="str">
        <x:v>BLOCK_NO_IMPLICIT_CONVERSION</x:v>
      </x:c>
      <x:c r="G42" s="8" t="str">
        <x:v>Arabic column mapping must be approved</x:v>
      </x:c>
      <x:c r="H42" s="8" t="str">
        <x:v>P0</x:v>
      </x:c>
      <x:c r="I42" s="8" t="str">
        <x:v>No silently dropped row; source row reason persisted</x:v>
      </x:c>
      <x:c r="J42" s="8" t="str"/>
      <x:c r="K42" s="8" t="str">
        <x:v>NOT_RUN</x:v>
      </x:c>
    </x:row>
    <x:row r="43" ht="25" customHeight="1">
      <x:c r="A43" s="8" t="str">
        <x:v>D22</x:v>
      </x:c>
      <x:c r="B43" s="8" t="str">
        <x:v>02_Dirty_Supplier.xlsx</x:v>
      </x:c>
      <x:c r="C43" s="8" t="n">
        <x:v>23</x:v>
      </x:c>
      <x:c r="D43" s="8" t="str">
        <x:v>MAPPING/NORMALIZE</x:v>
      </x:c>
      <x:c r="E43" s="8" t="str">
        <x:v>Retail-only price mislabeled as purchase</x:v>
      </x:c>
      <x:c r="F43" s="8" t="str">
        <x:v>NO_SUPPLIER_COST_MUTATION</x:v>
      </x:c>
      <x:c r="G43" s="8" t="str">
        <x:v>Arabic column mapping must be approved</x:v>
      </x:c>
      <x:c r="H43" s="8" t="str">
        <x:v>P0</x:v>
      </x:c>
      <x:c r="I43" s="8" t="str">
        <x:v>No silently dropped row; source row reason persisted</x:v>
      </x:c>
      <x:c r="J43" s="8" t="str"/>
      <x:c r="K43" s="8" t="str">
        <x:v>NOT_RUN</x:v>
      </x:c>
    </x:row>
    <x:row r="44" ht="25" customHeight="1">
      <x:c r="A44" s="8" t="str">
        <x:v>D23</x:v>
      </x:c>
      <x:c r="B44" s="8" t="str">
        <x:v>02_Dirty_Supplier.xlsx</x:v>
      </x:c>
      <x:c r="C44" s="8" t="n">
        <x:v>24</x:v>
      </x:c>
      <x:c r="D44" s="8" t="str">
        <x:v>MAPPING/NORMALIZE</x:v>
      </x:c>
      <x:c r="E44" s="8" t="str">
        <x:v>Price type missing</x:v>
      </x:c>
      <x:c r="F44" s="8" t="str">
        <x:v>HOLD_AMBIGUOUS_PRICE_TYPE</x:v>
      </x:c>
      <x:c r="G44" s="8" t="str">
        <x:v>Arabic column mapping must be approved</x:v>
      </x:c>
      <x:c r="H44" s="8" t="str">
        <x:v>P0</x:v>
      </x:c>
      <x:c r="I44" s="8" t="str">
        <x:v>No silently dropped row; source row reason persisted</x:v>
      </x:c>
      <x:c r="J44" s="8" t="str"/>
      <x:c r="K44" s="8" t="str">
        <x:v>NOT_RUN</x:v>
      </x:c>
    </x:row>
    <x:row r="45" ht="25" customHeight="1">
      <x:c r="A45" s="8" t="str">
        <x:v>D24</x:v>
      </x:c>
      <x:c r="B45" s="8" t="str">
        <x:v>02_Dirty_Supplier.xlsx</x:v>
      </x:c>
      <x:c r="C45" s="8" t="n">
        <x:v>25</x:v>
      </x:c>
      <x:c r="D45" s="8" t="str">
        <x:v>MAPPING/NORMALIZE</x:v>
      </x:c>
      <x:c r="E45" s="8" t="str">
        <x:v>No product name</x:v>
      </x:c>
      <x:c r="F45" s="8" t="str">
        <x:v>REJECT_NAME_MISSING</x:v>
      </x:c>
      <x:c r="G45" s="8" t="str">
        <x:v>Arabic column mapping must be approved</x:v>
      </x:c>
      <x:c r="H45" s="8" t="str">
        <x:v>P0</x:v>
      </x:c>
      <x:c r="I45" s="8" t="str">
        <x:v>No silently dropped row; source row reason persisted</x:v>
      </x:c>
      <x:c r="J45" s="8" t="str"/>
      <x:c r="K45" s="8" t="str">
        <x:v>NOT_RUN</x:v>
      </x:c>
    </x:row>
    <x:row r="46" ht="25" customHeight="1">
      <x:c r="A46" s="8" t="str">
        <x:v>D25</x:v>
      </x:c>
      <x:c r="B46" s="8" t="str">
        <x:v>02_Dirty_Supplier.xlsx</x:v>
      </x:c>
      <x:c r="C46" s="8" t="n">
        <x:v>26</x:v>
      </x:c>
      <x:c r="D46" s="8" t="str">
        <x:v>MAPPING/NORMALIZE</x:v>
      </x:c>
      <x:c r="E46" s="8" t="str">
        <x:v>No purchase price</x:v>
      </x:c>
      <x:c r="F46" s="8" t="str">
        <x:v>REJECT_PRICE_MISSING</x:v>
      </x:c>
      <x:c r="G46" s="8" t="str">
        <x:v>Arabic column mapping must be approved</x:v>
      </x:c>
      <x:c r="H46" s="8" t="str">
        <x:v>P0</x:v>
      </x:c>
      <x:c r="I46" s="8" t="str">
        <x:v>No silently dropped row; source row reason persisted</x:v>
      </x:c>
      <x:c r="J46" s="8" t="str"/>
      <x:c r="K46" s="8" t="str">
        <x:v>NOT_RUN</x:v>
      </x:c>
    </x:row>
    <x:row r="47" ht="25" customHeight="1">
      <x:c r="A47" s="8" t="str">
        <x:v>D26</x:v>
      </x:c>
      <x:c r="B47" s="8" t="str">
        <x:v>02_Dirty_Supplier.xlsx</x:v>
      </x:c>
      <x:c r="C47" s="8" t="n">
        <x:v>27</x:v>
      </x:c>
      <x:c r="D47" s="8" t="str">
        <x:v>MAPPING/NORMALIZE</x:v>
      </x:c>
      <x:c r="E47" s="8" t="str">
        <x:v>Whitespace &amp; quoted name</x:v>
      </x:c>
      <x:c r="F47" s="8" t="str">
        <x:v>NORMALIZE_WITHOUT_OVERWRITE</x:v>
      </x:c>
      <x:c r="G47" s="8" t="str">
        <x:v>Arabic column mapping must be approved</x:v>
      </x:c>
      <x:c r="H47" s="8" t="str">
        <x:v>P0</x:v>
      </x:c>
      <x:c r="I47" s="8" t="str">
        <x:v>No silently dropped row; source row reason persisted</x:v>
      </x:c>
      <x:c r="J47" s="8" t="str"/>
      <x:c r="K47" s="8" t="str">
        <x:v>NOT_RUN</x:v>
      </x:c>
    </x:row>
    <x:row r="48" ht="25" customHeight="1">
      <x:c r="A48" s="8" t="str">
        <x:v>D27</x:v>
      </x:c>
      <x:c r="B48" s="8" t="str">
        <x:v>02_Dirty_Supplier.xlsx</x:v>
      </x:c>
      <x:c r="C48" s="8" t="n">
        <x:v>28</x:v>
      </x:c>
      <x:c r="D48" s="8" t="str">
        <x:v>MAPPING/NORMALIZE</x:v>
      </x:c>
      <x:c r="E48" s="8" t="str">
        <x:v>Unrecognized brand/line out of scope</x:v>
      </x:c>
      <x:c r="F48" s="8" t="str">
        <x:v>SKIP_SCOPE_WITH_REASON</x:v>
      </x:c>
      <x:c r="G48" s="8" t="str">
        <x:v>Arabic column mapping must be approved</x:v>
      </x:c>
      <x:c r="H48" s="8" t="str">
        <x:v>P0</x:v>
      </x:c>
      <x:c r="I48" s="8" t="str">
        <x:v>No silently dropped row; source row reason persisted</x:v>
      </x:c>
      <x:c r="J48" s="8" t="str"/>
      <x:c r="K48" s="8" t="str">
        <x:v>NOT_RUN</x:v>
      </x:c>
    </x:row>
    <x:row r="49" ht="25" customHeight="1">
      <x:c r="A49" s="8" t="str">
        <x:v>D28</x:v>
      </x:c>
      <x:c r="B49" s="8" t="str">
        <x:v>02_Dirty_Supplier.xlsx</x:v>
      </x:c>
      <x:c r="C49" s="8" t="n">
        <x:v>29</x:v>
      </x:c>
      <x:c r="D49" s="8" t="str">
        <x:v>MAPPING/NORMALIZE</x:v>
      </x:c>
      <x:c r="E49" s="8" t="str">
        <x:v>Zero quantity as string</x:v>
      </x:c>
      <x:c r="F49" s="8" t="str">
        <x:v>SET_UNAVAILABLE_ONLY_IF_EXPLICIT_VALID_QTY_ZERO</x:v>
      </x:c>
      <x:c r="G49" s="8" t="str">
        <x:v>Arabic column mapping must be approved</x:v>
      </x:c>
      <x:c r="H49" s="8" t="str">
        <x:v>P0</x:v>
      </x:c>
      <x:c r="I49" s="8" t="str">
        <x:v>No silently dropped row; source row reason persisted</x:v>
      </x:c>
      <x:c r="J49" s="8" t="str"/>
      <x:c r="K49" s="8" t="str">
        <x:v>NOT_RUN</x:v>
      </x:c>
    </x:row>
    <x:row r="50" ht="25" customHeight="1">
      <x:c r="A50" s="8" t="str">
        <x:v>D29</x:v>
      </x:c>
      <x:c r="B50" s="8" t="str">
        <x:v>02_Dirty_Supplier.xlsx</x:v>
      </x:c>
      <x:c r="C50" s="8" t="n">
        <x:v>30</x:v>
      </x:c>
      <x:c r="D50" s="8" t="str">
        <x:v>MAPPING/NORMALIZE</x:v>
      </x:c>
      <x:c r="E50" s="8" t="str">
        <x:v>Percentage presented in price column</x:v>
      </x:c>
      <x:c r="F50" s="8" t="str">
        <x:v>REJECT_OR_REVIEW_INVALID_PRICE_FORMAT</x:v>
      </x:c>
      <x:c r="G50" s="8" t="str">
        <x:v>Arabic column mapping must be approved</x:v>
      </x:c>
      <x:c r="H50" s="8" t="str">
        <x:v>P0</x:v>
      </x:c>
      <x:c r="I50" s="8" t="str">
        <x:v>No silently dropped row; source row reason persisted</x:v>
      </x:c>
      <x:c r="J50" s="8" t="str"/>
      <x:c r="K50" s="8" t="str">
        <x:v>NOT_RUN</x:v>
      </x:c>
    </x:row>
    <x:row r="51" ht="25" customHeight="1">
      <x:c r="A51" s="8" t="str">
        <x:v>D30</x:v>
      </x:c>
      <x:c r="B51" s="8" t="str">
        <x:v>02_Dirty_Supplier.xlsx</x:v>
      </x:c>
      <x:c r="C51" s="8" t="n">
        <x:v>31</x:v>
      </x:c>
      <x:c r="D51" s="8" t="str">
        <x:v>MAPPING/NORMALIZE</x:v>
      </x:c>
      <x:c r="E51" s="8" t="str">
        <x:v>Repeated source supplier code later in file</x:v>
      </x:c>
      <x:c r="F51" s="8" t="str">
        <x:v>REJECT_DUPLICATE_WITH_ROW_REASON</x:v>
      </x:c>
      <x:c r="G51" s="8" t="str">
        <x:v>Arabic column mapping must be approved</x:v>
      </x:c>
      <x:c r="H51" s="8" t="str">
        <x:v>P0</x:v>
      </x:c>
      <x:c r="I51" s="8" t="str">
        <x:v>No silently dropped row; source row reason persisted</x:v>
      </x:c>
      <x:c r="J51" s="8" t="str"/>
      <x:c r="K51" s="8" t="str">
        <x:v>NOT_RUN</x:v>
      </x:c>
    </x:row>
    <x:row r="52" ht="25" customHeight="1">
      <x:c r="A52" s="8" t="str">
        <x:v>D31</x:v>
      </x:c>
      <x:c r="B52" s="8" t="str">
        <x:v>02_Dirty_Supplier.xlsx</x:v>
      </x:c>
      <x:c r="C52" s="8" t="n">
        <x:v>32</x:v>
      </x:c>
      <x:c r="D52" s="8" t="str">
        <x:v>MAPPING/NORMALIZE</x:v>
      </x:c>
      <x:c r="E52" s="8" t="str">
        <x:v>Real Natural Glow BODYCARE item outside phase-1 MVP</x:v>
      </x:c>
      <x:c r="F52" s="8" t="str">
        <x:v>SCOPE_FILTER_SKIP_OR_REVIEW</x:v>
      </x:c>
      <x:c r="G52" s="8" t="str">
        <x:v>Arabic column mapping must be approved</x:v>
      </x:c>
      <x:c r="H52" s="8" t="str">
        <x:v>P0</x:v>
      </x:c>
      <x:c r="I52" s="8" t="str">
        <x:v>No silently dropped row; source row reason persisted</x:v>
      </x:c>
      <x:c r="J52" s="8" t="str"/>
      <x:c r="K52" s="8" t="str">
        <x:v>NOT_RUN</x:v>
      </x:c>
    </x:row>
    <x:row r="53" ht="25" customHeight="1">
      <x:c r="A53" s="8" t="str">
        <x:v>D32</x:v>
      </x:c>
      <x:c r="B53" s="8" t="str">
        <x:v>02_Dirty_Supplier.xlsx</x:v>
      </x:c>
      <x:c r="C53" s="8" t="n">
        <x:v>33</x:v>
      </x:c>
      <x:c r="D53" s="8" t="str">
        <x:v>MAPPING/NORMALIZE</x:v>
      </x:c>
      <x:c r="E53" s="8" t="str">
        <x:v>Real deodorant outside skincare/haircare MVP</x:v>
      </x:c>
      <x:c r="F53" s="8" t="str">
        <x:v>SCOPE_FILTER_SKIP_OR_REVIEW</x:v>
      </x:c>
      <x:c r="G53" s="8" t="str">
        <x:v>Arabic column mapping must be approved</x:v>
      </x:c>
      <x:c r="H53" s="8" t="str">
        <x:v>P0</x:v>
      </x:c>
      <x:c r="I53" s="8" t="str">
        <x:v>No silently dropped row; source row reason persisted</x:v>
      </x:c>
      <x:c r="J53" s="8" t="str"/>
      <x:c r="K53" s="8" t="str">
        <x:v>NOT_RUN</x:v>
      </x:c>
    </x:row>
    <x:row r="54" ht="25" customHeight="1">
      <x:c r="A54" s="8" t="str">
        <x:v>D33</x:v>
      </x:c>
      <x:c r="B54" s="8" t="str">
        <x:v>02_Dirty_Supplier.xlsx</x:v>
      </x:c>
      <x:c r="C54" s="8" t="n">
        <x:v>34</x:v>
      </x:c>
      <x:c r="D54" s="8" t="str">
        <x:v>MAPPING/NORMALIZE</x:v>
      </x:c>
      <x:c r="E54" s="8" t="str">
        <x:v>Unknown mixed bundle/no genuine official source</x:v>
      </x:c>
      <x:c r="F54" s="8" t="str">
        <x:v>CANDIDATE_UNPUBLISHED_IF_ELIGIBLE_ELSE_SKIP</x:v>
      </x:c>
      <x:c r="G54" s="8" t="str">
        <x:v>Arabic column mapping must be approved</x:v>
      </x:c>
      <x:c r="H54" s="8" t="str">
        <x:v>P0</x:v>
      </x:c>
      <x:c r="I54" s="8" t="str">
        <x:v>No silently dropped row; source row reason persisted</x:v>
      </x:c>
      <x:c r="J54" s="8" t="str"/>
      <x:c r="K54" s="8" t="str">
        <x:v>NOT_RUN</x:v>
      </x:c>
    </x:row>
    <x:row r="55" ht="25" customHeight="1">
      <x:c r="A55" s="8" t="str">
        <x:v>D34</x:v>
      </x:c>
      <x:c r="B55" s="8" t="str">
        <x:v>02_Dirty_Supplier.xlsx</x:v>
      </x:c>
      <x:c r="C55" s="8" t="n">
        <x:v>35</x:v>
      </x:c>
      <x:c r="D55" s="8" t="str">
        <x:v>MAPPING/NORMALIZE</x:v>
      </x:c>
      <x:c r="E55" s="8" t="str">
        <x:v>Valid official name but wrong brand</x:v>
      </x:c>
      <x:c r="F55" s="8" t="str">
        <x:v>HOLD_BRAND_CONFLICT</x:v>
      </x:c>
      <x:c r="G55" s="8" t="str">
        <x:v>Arabic column mapping must be approved</x:v>
      </x:c>
      <x:c r="H55" s="8" t="str">
        <x:v>P0</x:v>
      </x:c>
      <x:c r="I55" s="8" t="str">
        <x:v>No silently dropped row; source row reason persisted</x:v>
      </x:c>
      <x:c r="J55" s="8" t="str"/>
      <x:c r="K55" s="8" t="str">
        <x:v>NOT_RUN</x:v>
      </x:c>
    </x:row>
    <x:row r="56" ht="25" customHeight="1">
      <x:c r="A56" s="8" t="str">
        <x:v>I01</x:v>
      </x:c>
      <x:c r="B56" s="8" t="str">
        <x:v>03_Identity_Collisions.xlsx</x:v>
      </x:c>
      <x:c r="C56" s="8" t="n">
        <x:v>2</x:v>
      </x:c>
      <x:c r="D56" s="8" t="str">
        <x:v>MATCHING</x:v>
      </x:c>
      <x:c r="E56" s="8" t="str">
        <x:v>Synthetic GS1 restricted-prefix EAN-13 mapped in TEST DB to same canonical combined wash</x:v>
      </x:c>
      <x:c r="F56" s="8" t="str">
        <x:v>MATCH_IF_ALL_IDENTITY_FIELDS_AGREE</x:v>
      </x:c>
      <x:c r="G56" s="8" t="str">
        <x:v>Seed isolated _test catalog with specified test-only barcode/alias fixture</x:v>
      </x:c>
      <x:c r="H56" s="8" t="str">
        <x:v>P0</x:v>
      </x:c>
      <x:c r="I56" s="8" t="str">
        <x:v>Supplier alias/barcode/brand/variant/size/unit/pack must agree</x:v>
      </x:c>
      <x:c r="J56" s="8" t="str"/>
      <x:c r="K56" s="8" t="str">
        <x:v>NOT_RUN</x:v>
      </x:c>
    </x:row>
    <x:row r="57" ht="25" customHeight="1">
      <x:c r="A57" s="8" t="str">
        <x:v>I02</x:v>
      </x:c>
      <x:c r="B57" s="8" t="str">
        <x:v>03_Identity_Collisions.xlsx</x:v>
      </x:c>
      <x:c r="C57" s="8" t="n">
        <x:v>3</x:v>
      </x:c>
      <x:c r="D57" s="8" t="str">
        <x:v>MATCHING</x:v>
      </x:c>
      <x:c r="E57" s="8" t="str">
        <x:v>Same EAN points to combined wash; submitted name claims oily skin</x:v>
      </x:c>
      <x:c r="F57" s="8" t="str">
        <x:v>HOLD_BARCODE_VARIANT_CONFLICT</x:v>
      </x:c>
      <x:c r="G57" s="8" t="str">
        <x:v>Seed isolated _test catalog with specified test-only barcode/alias fixture</x:v>
      </x:c>
      <x:c r="H57" s="8" t="str">
        <x:v>P0</x:v>
      </x:c>
      <x:c r="I57" s="8" t="str">
        <x:v>Supplier alias/barcode/brand/variant/size/unit/pack must agree</x:v>
      </x:c>
      <x:c r="J57" s="8" t="str"/>
      <x:c r="K57" s="8" t="str">
        <x:v>NOT_RUN</x:v>
      </x:c>
    </x:row>
    <x:row r="58" ht="25" customHeight="1">
      <x:c r="A58" s="8" t="str">
        <x:v>I03</x:v>
      </x:c>
      <x:c r="B58" s="8" t="str">
        <x:v>03_Identity_Collisions.xlsx</x:v>
      </x:c>
      <x:c r="C58" s="8" t="n">
        <x:v>4</x:v>
      </x:c>
      <x:c r="D58" s="8" t="str">
        <x:v>MATCHING</x:v>
      </x:c>
      <x:c r="E58" s="8" t="str">
        <x:v>Same EAN mapped to wash, but submitted item is night cream</x:v>
      </x:c>
      <x:c r="F58" s="8" t="str">
        <x:v>HOLD_BARCODE_PRODUCT_CONFLICT</x:v>
      </x:c>
      <x:c r="G58" s="8" t="str">
        <x:v>Seed isolated _test catalog with specified test-only barcode/alias fixture</x:v>
      </x:c>
      <x:c r="H58" s="8" t="str">
        <x:v>P0</x:v>
      </x:c>
      <x:c r="I58" s="8" t="str">
        <x:v>Supplier alias/barcode/brand/variant/size/unit/pack must agree</x:v>
      </x:c>
      <x:c r="J58" s="8" t="str"/>
      <x:c r="K58" s="8" t="str">
        <x:v>NOT_RUN</x:v>
      </x:c>
    </x:row>
    <x:row r="59" ht="25" customHeight="1">
      <x:c r="A59" s="8" t="str">
        <x:v>I04</x:v>
      </x:c>
      <x:c r="B59" s="8" t="str">
        <x:v>03_Identity_Collisions.xlsx</x:v>
      </x:c>
      <x:c r="C59" s="8" t="n">
        <x:v>5</x:v>
      </x:c>
      <x:c r="D59" s="8" t="str">
        <x:v>MATCHING</x:v>
      </x:c>
      <x:c r="E59" s="8" t="str">
        <x:v>New unrecognized, checksum-valid synthetic EAN</x:v>
      </x:c>
      <x:c r="F59" s="8" t="str">
        <x:v>CANDIDATE_PENDING_REVIEW_NOT_AUTO_LINK</x:v>
      </x:c>
      <x:c r="G59" s="8" t="str">
        <x:v>Seed isolated _test catalog with specified test-only barcode/alias fixture</x:v>
      </x:c>
      <x:c r="H59" s="8" t="str">
        <x:v>P0</x:v>
      </x:c>
      <x:c r="I59" s="8" t="str">
        <x:v>Supplier alias/barcode/brand/variant/size/unit/pack must agree</x:v>
      </x:c>
      <x:c r="J59" s="8" t="str"/>
      <x:c r="K59" s="8" t="str">
        <x:v>NOT_RUN</x:v>
      </x:c>
    </x:row>
    <x:row r="60" ht="25" customHeight="1">
      <x:c r="A60" s="8" t="str">
        <x:v>I05</x:v>
      </x:c>
      <x:c r="B60" s="8" t="str">
        <x:v>03_Identity_Collisions.xlsx</x:v>
      </x:c>
      <x:c r="C60" s="8" t="n">
        <x:v>6</x:v>
      </x:c>
      <x:c r="D60" s="8" t="str">
        <x:v>MATCHING</x:v>
      </x:c>
      <x:c r="E60" s="8" t="str">
        <x:v>Unverified all-zero number (checksum-valid but operationally suspicious)</x:v>
      </x:c>
      <x:c r="F60" s="8" t="str">
        <x:v>REJECT_OR_REVIEW_PLAUSIBILITY</x:v>
      </x:c>
      <x:c r="G60" s="8" t="str">
        <x:v>Seed isolated _test catalog with specified test-only barcode/alias fixture</x:v>
      </x:c>
      <x:c r="H60" s="8" t="str">
        <x:v>P0</x:v>
      </x:c>
      <x:c r="I60" s="8" t="str">
        <x:v>Supplier alias/barcode/brand/variant/size/unit/pack must agree</x:v>
      </x:c>
      <x:c r="J60" s="8" t="str"/>
      <x:c r="K60" s="8" t="str">
        <x:v>NOT_RUN</x:v>
      </x:c>
    </x:row>
    <x:row r="61" ht="25" customHeight="1">
      <x:c r="A61" s="8" t="str">
        <x:v>I06</x:v>
      </x:c>
      <x:c r="B61" s="8" t="str">
        <x:v>03_Identity_Collisions.xlsx</x:v>
      </x:c>
      <x:c r="C61" s="8" t="n">
        <x:v>7</x:v>
      </x:c>
      <x:c r="D61" s="8" t="str">
        <x:v>MATCHING</x:v>
      </x:c>
      <x:c r="E61" s="8" t="str">
        <x:v>Same-sized hair mask SILK mistakenly marked as Yoghurt</x:v>
      </x:c>
      <x:c r="F61" s="8" t="str">
        <x:v>HOLD_VARIANT_CONFLICT</x:v>
      </x:c>
      <x:c r="G61" s="8" t="str">
        <x:v>Seed isolated _test catalog with specified test-only barcode/alias fixture</x:v>
      </x:c>
      <x:c r="H61" s="8" t="str">
        <x:v>P0</x:v>
      </x:c>
      <x:c r="I61" s="8" t="str">
        <x:v>Supplier alias/barcode/brand/variant/size/unit/pack must agree</x:v>
      </x:c>
      <x:c r="J61" s="8" t="str"/>
      <x:c r="K61" s="8" t="str">
        <x:v>NOT_RUN</x:v>
      </x:c>
    </x:row>
    <x:row r="62" ht="25" customHeight="1">
      <x:c r="A62" s="8" t="str">
        <x:v>I07</x:v>
      </x:c>
      <x:c r="B62" s="8" t="str">
        <x:v>03_Identity_Collisions.xlsx</x:v>
      </x:c>
      <x:c r="C62" s="8" t="n">
        <x:v>8</x:v>
      </x:c>
      <x:c r="D62" s="8" t="str">
        <x:v>MATCHING</x:v>
      </x:c>
      <x:c r="E62" s="8" t="str">
        <x:v>Ampoule pack with wrong unit</x:v>
      </x:c>
      <x:c r="F62" s="8" t="str">
        <x:v>HOLD_SIZE_UNIT_CONFLICT</x:v>
      </x:c>
      <x:c r="G62" s="8" t="str">
        <x:v>Seed isolated _test catalog with specified test-only barcode/alias fixture</x:v>
      </x:c>
      <x:c r="H62" s="8" t="str">
        <x:v>P0</x:v>
      </x:c>
      <x:c r="I62" s="8" t="str">
        <x:v>Supplier alias/barcode/brand/variant/size/unit/pack must agree</x:v>
      </x:c>
      <x:c r="J62" s="8" t="str"/>
      <x:c r="K62" s="8" t="str">
        <x:v>NOT_RUN</x:v>
      </x:c>
    </x:row>
    <x:row r="63" ht="25" customHeight="1">
      <x:c r="A63" s="8" t="str">
        <x:v>I08</x:v>
      </x:c>
      <x:c r="B63" s="8" t="str">
        <x:v>03_Identity_Collisions.xlsx</x:v>
      </x:c>
      <x:c r="C63" s="8" t="n">
        <x:v>9</x:v>
      </x:c>
      <x:c r="D63" s="8" t="str">
        <x:v>MATCHING</x:v>
      </x:c>
      <x:c r="E63" s="8" t="str">
        <x:v>Ampoules pack 4x15 becomes 1x15</x:v>
      </x:c>
      <x:c r="F63" s="8" t="str">
        <x:v>HOLD_PACK_COUNT_CONFLICT</x:v>
      </x:c>
      <x:c r="G63" s="8" t="str">
        <x:v>Seed isolated _test catalog with specified test-only barcode/alias fixture</x:v>
      </x:c>
      <x:c r="H63" s="8" t="str">
        <x:v>P0</x:v>
      </x:c>
      <x:c r="I63" s="8" t="str">
        <x:v>Supplier alias/barcode/brand/variant/size/unit/pack must agree</x:v>
      </x:c>
      <x:c r="J63" s="8" t="str"/>
      <x:c r="K63" s="8" t="str">
        <x:v>NOT_RUN</x:v>
      </x:c>
    </x:row>
    <x:row r="64" ht="25" customHeight="1">
      <x:c r="A64" s="8" t="str">
        <x:v>I09</x:v>
      </x:c>
      <x:c r="B64" s="8" t="str">
        <x:v>03_Identity_Collisions.xlsx</x:v>
      </x:c>
      <x:c r="C64" s="8" t="n">
        <x:v>10</x:v>
      </x:c>
      <x:c r="D64" s="8" t="str">
        <x:v>MATCHING</x:v>
      </x:c>
      <x:c r="E64" s="8" t="str">
        <x:v>Supplier alias already belongs to standalone Night Cream, incoming is bundle</x:v>
      </x:c>
      <x:c r="F64" s="8" t="str">
        <x:v>HOLD_ALIAS_IDENTITY_CONFLICT</x:v>
      </x:c>
      <x:c r="G64" s="8" t="str">
        <x:v>Seed isolated _test catalog with specified test-only barcode/alias fixture</x:v>
      </x:c>
      <x:c r="H64" s="8" t="str">
        <x:v>P0</x:v>
      </x:c>
      <x:c r="I64" s="8" t="str">
        <x:v>Supplier alias/barcode/brand/variant/size/unit/pack must agree</x:v>
      </x:c>
      <x:c r="J64" s="8" t="str"/>
      <x:c r="K64" s="8" t="str">
        <x:v>NOT_RUN</x:v>
      </x:c>
    </x:row>
    <x:row r="65" ht="25" customHeight="1">
      <x:c r="A65" s="8" t="str">
        <x:v>I10</x:v>
      </x:c>
      <x:c r="B65" s="8" t="str">
        <x:v>03_Identity_Collisions.xlsx</x:v>
      </x:c>
      <x:c r="C65" s="8" t="n">
        <x:v>11</x:v>
      </x:c>
      <x:c r="D65" s="8" t="str">
        <x:v>MATCHING</x:v>
      </x:c>
      <x:c r="E65" s="8" t="str">
        <x:v>Case/spacing-only name change and unknown supplier code</x:v>
      </x:c>
      <x:c r="F65" s="8" t="str">
        <x:v>NO_FALSE_DUPLICATE_OR_WRONG_MATCH</x:v>
      </x:c>
      <x:c r="G65" s="8" t="str">
        <x:v>Seed isolated _test catalog with specified test-only barcode/alias fixture</x:v>
      </x:c>
      <x:c r="H65" s="8" t="str">
        <x:v>P0</x:v>
      </x:c>
      <x:c r="I65" s="8" t="str">
        <x:v>Supplier alias/barcode/brand/variant/size/unit/pack must agree</x:v>
      </x:c>
      <x:c r="J65" s="8" t="str"/>
      <x:c r="K65" s="8" t="str">
        <x:v>NOT_RUN</x:v>
      </x:c>
    </x:row>
    <x:row r="66" ht="25" customHeight="1">
      <x:c r="A66" s="8" t="str">
        <x:v>I11</x:v>
      </x:c>
      <x:c r="B66" s="8" t="str">
        <x:v>03_Identity_Collisions.xlsx</x:v>
      </x:c>
      <x:c r="C66" s="8" t="n">
        <x:v>12</x:v>
      </x:c>
      <x:c r="D66" s="8" t="str">
        <x:v>MATCHING</x:v>
      </x:c>
      <x:c r="E66" s="8" t="str">
        <x:v>Generic ambiguous name across 3 skin types</x:v>
      </x:c>
      <x:c r="F66" s="8" t="str">
        <x:v>NEEDS_HUMAN_REVIEW</x:v>
      </x:c>
      <x:c r="G66" s="8" t="str">
        <x:v>Seed isolated _test catalog with specified test-only barcode/alias fixture</x:v>
      </x:c>
      <x:c r="H66" s="8" t="str">
        <x:v>P0</x:v>
      </x:c>
      <x:c r="I66" s="8" t="str">
        <x:v>Supplier alias/barcode/brand/variant/size/unit/pack must agree</x:v>
      </x:c>
      <x:c r="J66" s="8" t="str"/>
      <x:c r="K66" s="8" t="str">
        <x:v>NOT_RUN</x:v>
      </x:c>
    </x:row>
    <x:row r="67" ht="25" customHeight="1">
      <x:c r="A67" s="8" t="str">
        <x:v>I12</x:v>
      </x:c>
      <x:c r="B67" s="8" t="str">
        <x:v>03_Identity_Collisions.xlsx</x:v>
      </x:c>
      <x:c r="C67" s="8" t="n">
        <x:v>13</x:v>
      </x:c>
      <x:c r="D67" s="8" t="str">
        <x:v>MATCHING</x:v>
      </x:c>
      <x:c r="E67" s="8" t="str">
        <x:v>Synonym dry vs normal/dry against canonical</x:v>
      </x:c>
      <x:c r="F67" s="8" t="str">
        <x:v>MATCH_ONLY_WITH_EVIDENCE_AND_UNIT_VARIANT</x:v>
      </x:c>
      <x:c r="G67" s="8" t="str">
        <x:v>Seed isolated _test catalog with specified test-only barcode/alias fixture</x:v>
      </x:c>
      <x:c r="H67" s="8" t="str">
        <x:v>P0</x:v>
      </x:c>
      <x:c r="I67" s="8" t="str">
        <x:v>Supplier alias/barcode/brand/variant/size/unit/pack must agree</x:v>
      </x:c>
      <x:c r="J67" s="8" t="str"/>
      <x:c r="K67" s="8" t="str">
        <x:v>NOT_RUN</x:v>
      </x:c>
    </x:row>
    <x:row r="68" ht="25" customHeight="1">
      <x:c r="A68" s="8" t="str">
        <x:v>I13</x:v>
      </x:c>
      <x:c r="B68" s="8" t="str">
        <x:v>03_Identity_Collisions.xlsx</x:v>
      </x:c>
      <x:c r="C68" s="8" t="n">
        <x:v>14</x:v>
      </x:c>
      <x:c r="D68" s="8" t="str">
        <x:v>MATCHING</x:v>
      </x:c>
      <x:c r="E68" s="8" t="str">
        <x:v>Bundle input changed into standalone night cream under new barcode</x:v>
      </x:c>
      <x:c r="F68" s="8" t="str">
        <x:v>HOLD_BUNDLE_CONFLICT</x:v>
      </x:c>
      <x:c r="G68" s="8" t="str">
        <x:v>Seed isolated _test catalog with specified test-only barcode/alias fixture</x:v>
      </x:c>
      <x:c r="H68" s="8" t="str">
        <x:v>P0</x:v>
      </x:c>
      <x:c r="I68" s="8" t="str">
        <x:v>Supplier alias/barcode/brand/variant/size/unit/pack must agree</x:v>
      </x:c>
      <x:c r="J68" s="8" t="str"/>
      <x:c r="K68" s="8" t="str">
        <x:v>NOT_RUN</x:v>
      </x:c>
    </x:row>
    <x:row r="69" ht="25" customHeight="1">
      <x:c r="A69" s="8" t="str">
        <x:v>I14</x:v>
      </x:c>
      <x:c r="B69" s="8" t="str">
        <x:v>03_Identity_Collisions.xlsx</x:v>
      </x:c>
      <x:c r="C69" s="8" t="n">
        <x:v>15</x:v>
      </x:c>
      <x:c r="D69" s="8" t="str">
        <x:v>MATCHING</x:v>
      </x:c>
      <x:c r="E69" s="8" t="str">
        <x:v>Same-size SILK mask name changed to ARGAN formula</x:v>
      </x:c>
      <x:c r="F69" s="8" t="str">
        <x:v>HOLD_FORMULA_VARIANT_CONFLICT</x:v>
      </x:c>
      <x:c r="G69" s="8" t="str">
        <x:v>Seed isolated _test catalog with specified test-only barcode/alias fixture</x:v>
      </x:c>
      <x:c r="H69" s="8" t="str">
        <x:v>P0</x:v>
      </x:c>
      <x:c r="I69" s="8" t="str">
        <x:v>Supplier alias/barcode/brand/variant/size/unit/pack must agree</x:v>
      </x:c>
      <x:c r="J69" s="8" t="str"/>
      <x:c r="K69" s="8" t="str">
        <x:v>NOT_RUN</x:v>
      </x:c>
    </x:row>
    <x:row r="70" ht="25" customHeight="1">
      <x:c r="A70" s="8" t="str">
        <x:v>P01</x:v>
      </x:c>
      <x:c r="B70" s="8" t="str">
        <x:v>04_Price_Stock_Edges.xlsx</x:v>
      </x:c>
      <x:c r="C70" s="8" t="n">
        <x:v>2</x:v>
      </x:c>
      <x:c r="D70" s="8" t="str">
        <x:v>OFFER_COMMIT</x:v>
      </x:c>
      <x:c r="E70" s="8" t="str">
        <x:v>Normal price increase</x:v>
      </x:c>
      <x:c r="F70" s="8" t="str">
        <x:v>UPDATE_PURCHASE_COST_ONLY</x:v>
      </x:c>
      <x:c r="G70" s="8" t="str">
        <x:v>Existing approved offer needed for before/after assertions</x:v>
      </x:c>
      <x:c r="H70" s="8" t="str">
        <x:v>P0</x:v>
      </x:c>
      <x:c r="I70" s="8" t="str">
        <x:v>Only own supplier offer mutates; selling price untouched</x:v>
      </x:c>
      <x:c r="J70" s="8" t="str"/>
      <x:c r="K70" s="8" t="str">
        <x:v>NOT_RUN</x:v>
      </x:c>
    </x:row>
    <x:row r="71" ht="25" customHeight="1">
      <x:c r="A71" s="8" t="str">
        <x:v>P02</x:v>
      </x:c>
      <x:c r="B71" s="8" t="str">
        <x:v>04_Price_Stock_Edges.xlsx</x:v>
      </x:c>
      <x:c r="C71" s="8" t="n">
        <x:v>3</x:v>
      </x:c>
      <x:c r="D71" s="8" t="str">
        <x:v>OFFER_COMMIT</x:v>
      </x:c>
      <x:c r="E71" s="8" t="str">
        <x:v>220% of old price; anomaly not auto approve</x:v>
      </x:c>
      <x:c r="F71" s="8" t="str">
        <x:v>HOLD_IF_CONFIGURED_PRICE_POLICY</x:v>
      </x:c>
      <x:c r="G71" s="8" t="str">
        <x:v>Existing approved offer needed for before/after assertions</x:v>
      </x:c>
      <x:c r="H71" s="8" t="str">
        <x:v>P0</x:v>
      </x:c>
      <x:c r="I71" s="8" t="str">
        <x:v>Only own supplier offer mutates; selling price untouched</x:v>
      </x:c>
      <x:c r="J71" s="8" t="str"/>
      <x:c r="K71" s="8" t="str">
        <x:v>NOT_RUN</x:v>
      </x:c>
    </x:row>
    <x:row r="72" ht="25" customHeight="1">
      <x:c r="A72" s="8" t="str">
        <x:v>P03</x:v>
      </x:c>
      <x:c r="B72" s="8" t="str">
        <x:v>04_Price_Stock_Edges.xlsx</x:v>
      </x:c>
      <x:c r="C72" s="8" t="n">
        <x:v>4</x:v>
      </x:c>
      <x:c r="D72" s="8" t="str">
        <x:v>OFFER_COMMIT</x:v>
      </x:c>
      <x:c r="E72" s="8" t="str">
        <x:v>Explicit stock zero</x:v>
      </x:c>
      <x:c r="F72" s="8" t="str">
        <x:v>SET_ISAVAILABLE_FALSE_IF_DEFINED_SEMANTICS</x:v>
      </x:c>
      <x:c r="G72" s="8" t="str">
        <x:v>Existing approved offer needed for before/after assertions</x:v>
      </x:c>
      <x:c r="H72" s="8" t="str">
        <x:v>P0</x:v>
      </x:c>
      <x:c r="I72" s="8" t="str">
        <x:v>Only own supplier offer mutates; selling price untouched</x:v>
      </x:c>
      <x:c r="J72" s="8" t="str"/>
      <x:c r="K72" s="8" t="str">
        <x:v>NOT_RUN</x:v>
      </x:c>
    </x:row>
    <x:row r="73" ht="25" customHeight="1">
      <x:c r="A73" s="8" t="str">
        <x:v>P04</x:v>
      </x:c>
      <x:c r="B73" s="8" t="str">
        <x:v>04_Price_Stock_Edges.xlsx</x:v>
      </x:c>
      <x:c r="C73" s="8" t="n">
        <x:v>5</x:v>
      </x:c>
      <x:c r="D73" s="8" t="str">
        <x:v>OFFER_COMMIT</x:v>
      </x:c>
      <x:c r="E73" s="8" t="str">
        <x:v>Quantity omitted</x:v>
      </x:c>
      <x:c r="F73" s="8" t="str">
        <x:v>PRESERVE_EXISTING_AVAILABILITY</x:v>
      </x:c>
      <x:c r="G73" s="8" t="str">
        <x:v>Existing approved offer needed for before/after assertions</x:v>
      </x:c>
      <x:c r="H73" s="8" t="str">
        <x:v>P0</x:v>
      </x:c>
      <x:c r="I73" s="8" t="str">
        <x:v>Only own supplier offer mutates; selling price untouched</x:v>
      </x:c>
      <x:c r="J73" s="8" t="str"/>
      <x:c r="K73" s="8" t="str">
        <x:v>NOT_RUN</x:v>
      </x:c>
    </x:row>
    <x:row r="74" ht="25" customHeight="1">
      <x:c r="A74" s="8" t="str">
        <x:v>P05</x:v>
      </x:c>
      <x:c r="B74" s="8" t="str">
        <x:v>04_Price_Stock_Edges.xlsx</x:v>
      </x:c>
      <x:c r="C74" s="8" t="n">
        <x:v>6</x:v>
      </x:c>
      <x:c r="D74" s="8" t="str">
        <x:v>OFFER_COMMIT</x:v>
      </x:c>
      <x:c r="E74" s="8" t="str">
        <x:v>Huge reported quantity</x:v>
      </x:c>
      <x:c r="F74" s="8" t="str">
        <x:v>REVIEW_LIMITS_NO_OVERFLOW</x:v>
      </x:c>
      <x:c r="G74" s="8" t="str">
        <x:v>Existing approved offer needed for before/after assertions</x:v>
      </x:c>
      <x:c r="H74" s="8" t="str">
        <x:v>P0</x:v>
      </x:c>
      <x:c r="I74" s="8" t="str">
        <x:v>Only own supplier offer mutates; selling price untouched</x:v>
      </x:c>
      <x:c r="J74" s="8" t="str"/>
      <x:c r="K74" s="8" t="str">
        <x:v>NOT_RUN</x:v>
      </x:c>
    </x:row>
    <x:row r="75" ht="25" customHeight="1">
      <x:c r="A75" s="8" t="str">
        <x:v>P06</x:v>
      </x:c>
      <x:c r="B75" s="8" t="str">
        <x:v>04_Price_Stock_Edges.xlsx</x:v>
      </x:c>
      <x:c r="C75" s="8" t="n">
        <x:v>7</x:v>
      </x:c>
      <x:c r="D75" s="8" t="str">
        <x:v>OFFER_COMMIT</x:v>
      </x:c>
      <x:c r="E75" s="8" t="str">
        <x:v>Zero quantity string</x:v>
      </x:c>
      <x:c r="F75" s="8" t="str">
        <x:v>NORMALIZE_0_NOT_MISSING</x:v>
      </x:c>
      <x:c r="G75" s="8" t="str">
        <x:v>Existing approved offer needed for before/after assertions</x:v>
      </x:c>
      <x:c r="H75" s="8" t="str">
        <x:v>P0</x:v>
      </x:c>
      <x:c r="I75" s="8" t="str">
        <x:v>Only own supplier offer mutates; selling price untouched</x:v>
      </x:c>
      <x:c r="J75" s="8" t="str"/>
      <x:c r="K75" s="8" t="str">
        <x:v>NOT_RUN</x:v>
      </x:c>
    </x:row>
    <x:row r="76" ht="25" customHeight="1">
      <x:c r="A76" s="8" t="str">
        <x:v>P07</x:v>
      </x:c>
      <x:c r="B76" s="8" t="str">
        <x:v>04_Price_Stock_Edges.xlsx</x:v>
      </x:c>
      <x:c r="C76" s="8" t="n">
        <x:v>8</x:v>
      </x:c>
      <x:c r="D76" s="8" t="str">
        <x:v>OFFER_COMMIT</x:v>
      </x:c>
      <x:c r="E76" s="8" t="str">
        <x:v>Negative quantity</x:v>
      </x:c>
      <x:c r="F76" s="8" t="str">
        <x:v>REJECT</x:v>
      </x:c>
      <x:c r="G76" s="8" t="str">
        <x:v>Existing approved offer needed for before/after assertions</x:v>
      </x:c>
      <x:c r="H76" s="8" t="str">
        <x:v>P0</x:v>
      </x:c>
      <x:c r="I76" s="8" t="str">
        <x:v>Only own supplier offer mutates; selling price untouched</x:v>
      </x:c>
      <x:c r="J76" s="8" t="str"/>
      <x:c r="K76" s="8" t="str">
        <x:v>NOT_RUN</x:v>
      </x:c>
    </x:row>
    <x:row r="77" ht="25" customHeight="1">
      <x:c r="A77" s="8" t="str">
        <x:v>P08</x:v>
      </x:c>
      <x:c r="B77" s="8" t="str">
        <x:v>04_Price_Stock_Edges.xlsx</x:v>
      </x:c>
      <x:c r="C77" s="8" t="n">
        <x:v>9</x:v>
      </x:c>
      <x:c r="D77" s="8" t="str">
        <x:v>OFFER_COMMIT</x:v>
      </x:c>
      <x:c r="E77" s="8" t="str">
        <x:v>Negative price</x:v>
      </x:c>
      <x:c r="F77" s="8" t="str">
        <x:v>REJECT</x:v>
      </x:c>
      <x:c r="G77" s="8" t="str">
        <x:v>Existing approved offer needed for before/after assertions</x:v>
      </x:c>
      <x:c r="H77" s="8" t="str">
        <x:v>P0</x:v>
      </x:c>
      <x:c r="I77" s="8" t="str">
        <x:v>Only own supplier offer mutates; selling price untouched</x:v>
      </x:c>
      <x:c r="J77" s="8" t="str"/>
      <x:c r="K77" s="8" t="str">
        <x:v>NOT_RUN</x:v>
      </x:c>
    </x:row>
    <x:row r="78" ht="25" customHeight="1">
      <x:c r="A78" s="8" t="str">
        <x:v>P09</x:v>
      </x:c>
      <x:c r="B78" s="8" t="str">
        <x:v>04_Price_Stock_Edges.xlsx</x:v>
      </x:c>
      <x:c r="C78" s="8" t="n">
        <x:v>10</x:v>
      </x:c>
      <x:c r="D78" s="8" t="str">
        <x:v>OFFER_COMMIT</x:v>
      </x:c>
      <x:c r="E78" s="8" t="str">
        <x:v>Zero price</x:v>
      </x:c>
      <x:c r="F78" s="8" t="str">
        <x:v>REJECT</x:v>
      </x:c>
      <x:c r="G78" s="8" t="str">
        <x:v>Existing approved offer needed for before/after assertions</x:v>
      </x:c>
      <x:c r="H78" s="8" t="str">
        <x:v>P0</x:v>
      </x:c>
      <x:c r="I78" s="8" t="str">
        <x:v>Only own supplier offer mutates; selling price untouched</x:v>
      </x:c>
      <x:c r="J78" s="8" t="str"/>
      <x:c r="K78" s="8" t="str">
        <x:v>NOT_RUN</x:v>
      </x:c>
    </x:row>
    <x:row r="79" ht="25" customHeight="1">
      <x:c r="A79" s="8" t="str">
        <x:v>P10</x:v>
      </x:c>
      <x:c r="B79" s="8" t="str">
        <x:v>04_Price_Stock_Edges.xlsx</x:v>
      </x:c>
      <x:c r="C79" s="8" t="n">
        <x:v>11</x:v>
      </x:c>
      <x:c r="D79" s="8" t="str">
        <x:v>OFFER_COMMIT</x:v>
      </x:c>
      <x:c r="E79" s="8" t="str">
        <x:v>Retail reference only; no cost update</x:v>
      </x:c>
      <x:c r="F79" s="8" t="str">
        <x:v>DO_NOT_MUTATE_PURCHASE_COST</x:v>
      </x:c>
      <x:c r="G79" s="8" t="str">
        <x:v>Existing approved offer needed for before/after assertions</x:v>
      </x:c>
      <x:c r="H79" s="8" t="str">
        <x:v>P0</x:v>
      </x:c>
      <x:c r="I79" s="8" t="str">
        <x:v>Only own supplier offer mutates; selling price untouched</x:v>
      </x:c>
      <x:c r="J79" s="8" t="str"/>
      <x:c r="K79" s="8" t="str">
        <x:v>NOT_RUN</x:v>
      </x:c>
    </x:row>
    <x:row r="80" ht="25" customHeight="1">
      <x:c r="A80" s="8" t="str">
        <x:v>P11</x:v>
      </x:c>
      <x:c r="B80" s="8" t="str">
        <x:v>04_Price_Stock_Edges.xlsx</x:v>
      </x:c>
      <x:c r="C80" s="8" t="n">
        <x:v>12</x:v>
      </x:c>
      <x:c r="D80" s="8" t="str">
        <x:v>OFFER_COMMIT</x:v>
      </x:c>
      <x:c r="E80" s="8" t="str">
        <x:v>No explicit price semantics</x:v>
      </x:c>
      <x:c r="F80" s="8" t="str">
        <x:v>HOLD_PRICE_TYPE_MISSING</x:v>
      </x:c>
      <x:c r="G80" s="8" t="str">
        <x:v>Existing approved offer needed for before/after assertions</x:v>
      </x:c>
      <x:c r="H80" s="8" t="str">
        <x:v>P0</x:v>
      </x:c>
      <x:c r="I80" s="8" t="str">
        <x:v>Only own supplier offer mutates; selling price untouched</x:v>
      </x:c>
      <x:c r="J80" s="8" t="str"/>
      <x:c r="K80" s="8" t="str">
        <x:v>NOT_RUN</x:v>
      </x:c>
    </x:row>
    <x:row r="81" ht="25" customHeight="1">
      <x:c r="A81" s="8" t="str">
        <x:v>P12</x:v>
      </x:c>
      <x:c r="B81" s="8" t="str">
        <x:v>04_Price_Stock_Edges.xlsx</x:v>
      </x:c>
      <x:c r="C81" s="8" t="n">
        <x:v>13</x:v>
      </x:c>
      <x:c r="D81" s="8" t="str">
        <x:v>OFFER_COMMIT</x:v>
      </x:c>
      <x:c r="E81" s="8" t="str">
        <x:v>Explicit non-EGP currency</x:v>
      </x:c>
      <x:c r="F81" s="8" t="str">
        <x:v>REJECT_OR_REQUIRE_REVIEW_EXPLICIT_CONVERSION</x:v>
      </x:c>
      <x:c r="G81" s="8" t="str">
        <x:v>Existing approved offer needed for before/after assertions</x:v>
      </x:c>
      <x:c r="H81" s="8" t="str">
        <x:v>P0</x:v>
      </x:c>
      <x:c r="I81" s="8" t="str">
        <x:v>Only own supplier offer mutates; selling price untouched</x:v>
      </x:c>
      <x:c r="J81" s="8" t="str"/>
      <x:c r="K81" s="8" t="str">
        <x:v>NOT_RUN</x:v>
      </x:c>
    </x:row>
    <x:row r="82" ht="25" customHeight="1">
      <x:c r="A82" s="8" t="str">
        <x:v>P13</x:v>
      </x:c>
      <x:c r="B82" s="8" t="str">
        <x:v>04_Price_Stock_Edges.xlsx</x:v>
      </x:c>
      <x:c r="C82" s="8" t="n">
        <x:v>14</x:v>
      </x:c>
      <x:c r="D82" s="8" t="str">
        <x:v>OFFER_COMMIT</x:v>
      </x:c>
      <x:c r="E82" s="8" t="str">
        <x:v>Discount text in purchase price</x:v>
      </x:c>
      <x:c r="F82" s="8" t="str">
        <x:v>HOLD_AMBIGUOUS_DISCOUNT</x:v>
      </x:c>
      <x:c r="G82" s="8" t="str">
        <x:v>Existing approved offer needed for before/after assertions</x:v>
      </x:c>
      <x:c r="H82" s="8" t="str">
        <x:v>P0</x:v>
      </x:c>
      <x:c r="I82" s="8" t="str">
        <x:v>Only own supplier offer mutates; selling price untouched</x:v>
      </x:c>
      <x:c r="J82" s="8" t="str"/>
      <x:c r="K82" s="8" t="str">
        <x:v>NOT_RUN</x:v>
      </x:c>
    </x:row>
    <x:row r="83" ht="25" customHeight="1">
      <x:c r="A83" s="8" t="str">
        <x:v>P14</x:v>
      </x:c>
      <x:c r="B83" s="8" t="str">
        <x:v>04_Price_Stock_Edges.xlsx</x:v>
      </x:c>
      <x:c r="C83" s="8" t="n">
        <x:v>15</x:v>
      </x:c>
      <x:c r="D83" s="8" t="str">
        <x:v>OFFER_COMMIT</x:v>
      </x:c>
      <x:c r="E83" s="8" t="str">
        <x:v>Promo label: don't turn retail promotion into supplier discount</x:v>
      </x:c>
      <x:c r="F83" s="8" t="str">
        <x:v>NO_AUTOMATIC_DISCOUNT_INFERENCE</x:v>
      </x:c>
      <x:c r="G83" s="8" t="str">
        <x:v>Existing approved offer needed for before/after assertions</x:v>
      </x:c>
      <x:c r="H83" s="8" t="str">
        <x:v>P0</x:v>
      </x:c>
      <x:c r="I83" s="8" t="str">
        <x:v>Only own supplier offer mutates; selling price untouched</x:v>
      </x:c>
      <x:c r="J83" s="8" t="str"/>
      <x:c r="K83" s="8" t="str">
        <x:v>NOT_RUN</x:v>
      </x:c>
    </x:row>
    <x:row r="84" ht="25" customHeight="1">
      <x:c r="A84" s="8" t="str">
        <x:v>P15</x:v>
      </x:c>
      <x:c r="B84" s="8" t="str">
        <x:v>04_Price_Stock_Edges.xlsx</x:v>
      </x:c>
      <x:c r="C84" s="8" t="n">
        <x:v>16</x:v>
      </x:c>
      <x:c r="D84" s="8" t="str">
        <x:v>OFFER_COMMIT</x:v>
      </x:c>
      <x:c r="E84" s="8" t="str">
        <x:v>4 x 15ml amps; stock=one pack, not four ampoules</x:v>
      </x:c>
      <x:c r="F84" s="8" t="str">
        <x:v>COUNT_PACK_UNITS_NOT_COMPONENTS</x:v>
      </x:c>
      <x:c r="G84" s="8" t="str">
        <x:v>Existing approved offer needed for before/after assertions</x:v>
      </x:c>
      <x:c r="H84" s="8" t="str">
        <x:v>P0</x:v>
      </x:c>
      <x:c r="I84" s="8" t="str">
        <x:v>Only own supplier offer mutates; selling price untouched</x:v>
      </x:c>
      <x:c r="J84" s="8" t="str"/>
      <x:c r="K84" s="8" t="str">
        <x:v>NOT_RUN</x:v>
      </x:c>
    </x:row>
    <x:row r="85" ht="25" customHeight="1">
      <x:c r="A85" s="8" t="str">
        <x:v>P16</x:v>
      </x:c>
      <x:c r="B85" s="8" t="str">
        <x:v>04_Price_Stock_Edges.xlsx</x:v>
      </x:c>
      <x:c r="C85" s="8" t="n">
        <x:v>17</x:v>
      </x:c>
      <x:c r="D85" s="8" t="str">
        <x:v>OFFER_COMMIT</x:v>
      </x:c>
      <x:c r="E85" s="8" t="str">
        <x:v>Two-product promo; stock of bundle requires explicit inventory allocation</x:v>
      </x:c>
      <x:c r="F85" s="8" t="str">
        <x:v>DO_NOT_MUTATE_COMPONENT_STOCK_AUTOMATICALLY</x:v>
      </x:c>
      <x:c r="G85" s="8" t="str">
        <x:v>Existing approved offer needed for before/after assertions</x:v>
      </x:c>
      <x:c r="H85" s="8" t="str">
        <x:v>P0</x:v>
      </x:c>
      <x:c r="I85" s="8" t="str">
        <x:v>Only own supplier offer mutates; selling price untouched</x:v>
      </x:c>
      <x:c r="J85" s="8" t="str"/>
      <x:c r="K85" s="8" t="str">
        <x:v>NOT_RUN</x:v>
      </x:c>
    </x:row>
    <x:row r="86" ht="25" customHeight="1">
      <x:c r="A86" s="8" t="str">
        <x:v>P17</x:v>
      </x:c>
      <x:c r="B86" s="8" t="str">
        <x:v>04_Price_Stock_Edges.xlsx</x:v>
      </x:c>
      <x:c r="C86" s="8" t="n">
        <x:v>18</x:v>
      </x:c>
      <x:c r="D86" s="8" t="str">
        <x:v>OFFER_COMMIT</x:v>
      </x:c>
      <x:c r="E86" s="8" t="str">
        <x:v>Text numeric price with dot</x:v>
      </x:c>
      <x:c r="F86" s="8" t="str">
        <x:v>PARSE_IF_VALID_AND_CURRENCY_EGP</x:v>
      </x:c>
      <x:c r="G86" s="8" t="str">
        <x:v>Existing approved offer needed for before/after assertions</x:v>
      </x:c>
      <x:c r="H86" s="8" t="str">
        <x:v>P0</x:v>
      </x:c>
      <x:c r="I86" s="8" t="str">
        <x:v>Only own supplier offer mutates; selling price untouched</x:v>
      </x:c>
      <x:c r="J86" s="8" t="str"/>
      <x:c r="K86" s="8" t="str">
        <x:v>NOT_RUN</x:v>
      </x:c>
    </x:row>
    <x:row r="87" ht="25" customHeight="1">
      <x:c r="A87" s="8" t="str">
        <x:v>P18</x:v>
      </x:c>
      <x:c r="B87" s="8" t="str">
        <x:v>04_Price_Stock_Edges.xlsx</x:v>
      </x:c>
      <x:c r="C87" s="8" t="n">
        <x:v>19</x:v>
      </x:c>
      <x:c r="D87" s="8" t="str">
        <x:v>OFFER_COMMIT</x:v>
      </x:c>
      <x:c r="E87" s="8" t="str">
        <x:v>Arabic Indic digits/decimal separator</x:v>
      </x:c>
      <x:c r="F87" s="8" t="str">
        <x:v>PARSE_SAFELY_OR_ROW_LEVEL_REVIEW</x:v>
      </x:c>
      <x:c r="G87" s="8" t="str">
        <x:v>Existing approved offer needed for before/after assertions</x:v>
      </x:c>
      <x:c r="H87" s="8" t="str">
        <x:v>P0</x:v>
      </x:c>
      <x:c r="I87" s="8" t="str">
        <x:v>Only own supplier offer mutates; selling price untouched</x:v>
      </x:c>
      <x:c r="J87" s="8" t="str"/>
      <x:c r="K87" s="8" t="str">
        <x:v>NOT_RUN</x:v>
      </x:c>
    </x:row>
    <x:row r="88" ht="25" customHeight="1">
      <x:c r="A88" s="8" t="str">
        <x:v>R01</x:v>
      </x:c>
      <x:c r="B88" s="8" t="str">
        <x:v>05_Reimport_Changed.xlsx</x:v>
      </x:c>
      <x:c r="C88" s="8" t="n">
        <x:v>2</x:v>
      </x:c>
      <x:c r="D88" s="8" t="str">
        <x:v>IDEMPOTENCY</x:v>
      </x:c>
      <x:c r="E88" s="8" t="str">
        <x:v>Same 20 test supplier codes, selected cost/quantity values changed</x:v>
      </x:c>
      <x:c r="F88" s="8" t="str">
        <x:v>UPDATE_EXISTING_OFFERS_NO_NEW_CANONICAL_PRODUCTS</x:v>
      </x:c>
      <x:c r="G88" s="8" t="str">
        <x:v>Baseline committed into isolated test DB</x:v>
      </x:c>
      <x:c r="H88" s="8" t="str">
        <x:v>P0</x:v>
      </x:c>
      <x:c r="I88" s="8" t="str">
        <x:v>Verify unique supplierId+skuId; retry exact same content yields no double write</x:v>
      </x:c>
      <x:c r="J88" s="8" t="str"/>
      <x:c r="K88" s="8" t="str">
        <x:v>NOT_RUN</x:v>
      </x:c>
    </x:row>
    <x:row r="89" ht="25" customHeight="1">
      <x:c r="A89" s="8" t="str">
        <x:v>R02</x:v>
      </x:c>
      <x:c r="B89" s="8" t="str">
        <x:v>05_Reimport_Changed.xlsx</x:v>
      </x:c>
      <x:c r="C89" s="8" t="n">
        <x:v>3</x:v>
      </x:c>
      <x:c r="D89" s="8" t="str">
        <x:v>IDEMPOTENCY</x:v>
      </x:c>
      <x:c r="E89" s="8" t="str">
        <x:v>Same 20 test supplier codes, selected cost/quantity values changed</x:v>
      </x:c>
      <x:c r="F89" s="8" t="str">
        <x:v>UPDATE_EXISTING_OFFERS_NO_NEW_CANONICAL_PRODUCTS</x:v>
      </x:c>
      <x:c r="G89" s="8" t="str">
        <x:v>Baseline committed into isolated test DB</x:v>
      </x:c>
      <x:c r="H89" s="8" t="str">
        <x:v>P0</x:v>
      </x:c>
      <x:c r="I89" s="8" t="str">
        <x:v>Verify unique supplierId+skuId; retry exact same content yields no double write</x:v>
      </x:c>
      <x:c r="J89" s="8" t="str"/>
      <x:c r="K89" s="8" t="str">
        <x:v>NOT_RUN</x:v>
      </x:c>
    </x:row>
    <x:row r="90" ht="25" customHeight="1">
      <x:c r="A90" s="8" t="str">
        <x:v>R03</x:v>
      </x:c>
      <x:c r="B90" s="8" t="str">
        <x:v>05_Reimport_Changed.xlsx</x:v>
      </x:c>
      <x:c r="C90" s="8" t="n">
        <x:v>4</x:v>
      </x:c>
      <x:c r="D90" s="8" t="str">
        <x:v>IDEMPOTENCY</x:v>
      </x:c>
      <x:c r="E90" s="8" t="str">
        <x:v>Same 20 test supplier codes, selected cost/quantity values changed</x:v>
      </x:c>
      <x:c r="F90" s="8" t="str">
        <x:v>UPDATE_EXISTING_OFFERS_NO_NEW_CANONICAL_PRODUCTS</x:v>
      </x:c>
      <x:c r="G90" s="8" t="str">
        <x:v>Baseline committed into isolated test DB</x:v>
      </x:c>
      <x:c r="H90" s="8" t="str">
        <x:v>P0</x:v>
      </x:c>
      <x:c r="I90" s="8" t="str">
        <x:v>Verify unique supplierId+skuId; retry exact same content yields no double write</x:v>
      </x:c>
      <x:c r="J90" s="8" t="str"/>
      <x:c r="K90" s="8" t="str">
        <x:v>NOT_RUN</x:v>
      </x:c>
    </x:row>
    <x:row r="91" ht="25" customHeight="1">
      <x:c r="A91" s="8" t="str">
        <x:v>R04</x:v>
      </x:c>
      <x:c r="B91" s="8" t="str">
        <x:v>05_Reimport_Changed.xlsx</x:v>
      </x:c>
      <x:c r="C91" s="8" t="n">
        <x:v>5</x:v>
      </x:c>
      <x:c r="D91" s="8" t="str">
        <x:v>IDEMPOTENCY</x:v>
      </x:c>
      <x:c r="E91" s="8" t="str">
        <x:v>Same 20 test supplier codes, selected cost/quantity values changed</x:v>
      </x:c>
      <x:c r="F91" s="8" t="str">
        <x:v>UPDATE_EXISTING_OFFERS_NO_NEW_CANONICAL_PRODUCTS</x:v>
      </x:c>
      <x:c r="G91" s="8" t="str">
        <x:v>Baseline committed into isolated test DB</x:v>
      </x:c>
      <x:c r="H91" s="8" t="str">
        <x:v>P0</x:v>
      </x:c>
      <x:c r="I91" s="8" t="str">
        <x:v>Verify unique supplierId+skuId; retry exact same content yields no double write</x:v>
      </x:c>
      <x:c r="J91" s="8" t="str"/>
      <x:c r="K91" s="8" t="str">
        <x:v>NOT_RUN</x:v>
      </x:c>
    </x:row>
    <x:row r="92" ht="25" customHeight="1">
      <x:c r="A92" s="8" t="str">
        <x:v>R05</x:v>
      </x:c>
      <x:c r="B92" s="8" t="str">
        <x:v>05_Reimport_Changed.xlsx</x:v>
      </x:c>
      <x:c r="C92" s="8" t="n">
        <x:v>6</x:v>
      </x:c>
      <x:c r="D92" s="8" t="str">
        <x:v>IDEMPOTENCY</x:v>
      </x:c>
      <x:c r="E92" s="8" t="str">
        <x:v>Same 20 test supplier codes, selected cost/quantity values changed</x:v>
      </x:c>
      <x:c r="F92" s="8" t="str">
        <x:v>UPDATE_EXISTING_OFFERS_NO_NEW_CANONICAL_PRODUCTS</x:v>
      </x:c>
      <x:c r="G92" s="8" t="str">
        <x:v>Baseline committed into isolated test DB</x:v>
      </x:c>
      <x:c r="H92" s="8" t="str">
        <x:v>P0</x:v>
      </x:c>
      <x:c r="I92" s="8" t="str">
        <x:v>Verify unique supplierId+skuId; retry exact same content yields no double write</x:v>
      </x:c>
      <x:c r="J92" s="8" t="str"/>
      <x:c r="K92" s="8" t="str">
        <x:v>NOT_RUN</x:v>
      </x:c>
    </x:row>
    <x:row r="93" ht="25" customHeight="1">
      <x:c r="A93" s="8" t="str">
        <x:v>R06</x:v>
      </x:c>
      <x:c r="B93" s="8" t="str">
        <x:v>05_Reimport_Changed.xlsx</x:v>
      </x:c>
      <x:c r="C93" s="8" t="n">
        <x:v>7</x:v>
      </x:c>
      <x:c r="D93" s="8" t="str">
        <x:v>IDEMPOTENCY</x:v>
      </x:c>
      <x:c r="E93" s="8" t="str">
        <x:v>Same 20 test supplier codes, selected cost/quantity values changed</x:v>
      </x:c>
      <x:c r="F93" s="8" t="str">
        <x:v>UPDATE_EXISTING_OFFERS_NO_NEW_CANONICAL_PRODUCTS</x:v>
      </x:c>
      <x:c r="G93" s="8" t="str">
        <x:v>Baseline committed into isolated test DB</x:v>
      </x:c>
      <x:c r="H93" s="8" t="str">
        <x:v>P0</x:v>
      </x:c>
      <x:c r="I93" s="8" t="str">
        <x:v>Verify unique supplierId+skuId; retry exact same content yields no double write</x:v>
      </x:c>
      <x:c r="J93" s="8" t="str"/>
      <x:c r="K93" s="8" t="str">
        <x:v>NOT_RUN</x:v>
      </x:c>
    </x:row>
    <x:row r="94" ht="25" customHeight="1">
      <x:c r="A94" s="8" t="str">
        <x:v>R07</x:v>
      </x:c>
      <x:c r="B94" s="8" t="str">
        <x:v>05_Reimport_Changed.xlsx</x:v>
      </x:c>
      <x:c r="C94" s="8" t="n">
        <x:v>8</x:v>
      </x:c>
      <x:c r="D94" s="8" t="str">
        <x:v>IDEMPOTENCY</x:v>
      </x:c>
      <x:c r="E94" s="8" t="str">
        <x:v>Same 20 test supplier codes, selected cost/quantity values changed</x:v>
      </x:c>
      <x:c r="F94" s="8" t="str">
        <x:v>UPDATE_EXISTING_OFFERS_NO_NEW_CANONICAL_PRODUCTS</x:v>
      </x:c>
      <x:c r="G94" s="8" t="str">
        <x:v>Baseline committed into isolated test DB</x:v>
      </x:c>
      <x:c r="H94" s="8" t="str">
        <x:v>P0</x:v>
      </x:c>
      <x:c r="I94" s="8" t="str">
        <x:v>Verify unique supplierId+skuId; retry exact same content yields no double write</x:v>
      </x:c>
      <x:c r="J94" s="8" t="str"/>
      <x:c r="K94" s="8" t="str">
        <x:v>NOT_RUN</x:v>
      </x:c>
    </x:row>
    <x:row r="95" ht="25" customHeight="1">
      <x:c r="A95" s="8" t="str">
        <x:v>R08</x:v>
      </x:c>
      <x:c r="B95" s="8" t="str">
        <x:v>05_Reimport_Changed.xlsx</x:v>
      </x:c>
      <x:c r="C95" s="8" t="n">
        <x:v>9</x:v>
      </x:c>
      <x:c r="D95" s="8" t="str">
        <x:v>IDEMPOTENCY</x:v>
      </x:c>
      <x:c r="E95" s="8" t="str">
        <x:v>Same 20 test supplier codes, selected cost/quantity values changed</x:v>
      </x:c>
      <x:c r="F95" s="8" t="str">
        <x:v>UPDATE_EXISTING_OFFERS_NO_NEW_CANONICAL_PRODUCTS</x:v>
      </x:c>
      <x:c r="G95" s="8" t="str">
        <x:v>Baseline committed into isolated test DB</x:v>
      </x:c>
      <x:c r="H95" s="8" t="str">
        <x:v>P0</x:v>
      </x:c>
      <x:c r="I95" s="8" t="str">
        <x:v>Verify unique supplierId+skuId; retry exact same content yields no double write</x:v>
      </x:c>
      <x:c r="J95" s="8" t="str"/>
      <x:c r="K95" s="8" t="str">
        <x:v>NOT_RUN</x:v>
      </x:c>
    </x:row>
    <x:row r="96" ht="25" customHeight="1">
      <x:c r="A96" s="8" t="str">
        <x:v>R09</x:v>
      </x:c>
      <x:c r="B96" s="8" t="str">
        <x:v>05_Reimport_Changed.xlsx</x:v>
      </x:c>
      <x:c r="C96" s="8" t="n">
        <x:v>10</x:v>
      </x:c>
      <x:c r="D96" s="8" t="str">
        <x:v>IDEMPOTENCY</x:v>
      </x:c>
      <x:c r="E96" s="8" t="str">
        <x:v>Same 20 test supplier codes, selected cost/quantity values changed</x:v>
      </x:c>
      <x:c r="F96" s="8" t="str">
        <x:v>UPDATE_EXISTING_OFFERS_NO_NEW_CANONICAL_PRODUCTS</x:v>
      </x:c>
      <x:c r="G96" s="8" t="str">
        <x:v>Baseline committed into isolated test DB</x:v>
      </x:c>
      <x:c r="H96" s="8" t="str">
        <x:v>P0</x:v>
      </x:c>
      <x:c r="I96" s="8" t="str">
        <x:v>Verify unique supplierId+skuId; retry exact same content yields no double write</x:v>
      </x:c>
      <x:c r="J96" s="8" t="str"/>
      <x:c r="K96" s="8" t="str">
        <x:v>NOT_RUN</x:v>
      </x:c>
    </x:row>
    <x:row r="97" ht="25" customHeight="1">
      <x:c r="A97" s="8" t="str">
        <x:v>R10</x:v>
      </x:c>
      <x:c r="B97" s="8" t="str">
        <x:v>05_Reimport_Changed.xlsx</x:v>
      </x:c>
      <x:c r="C97" s="8" t="n">
        <x:v>11</x:v>
      </x:c>
      <x:c r="D97" s="8" t="str">
        <x:v>IDEMPOTENCY</x:v>
      </x:c>
      <x:c r="E97" s="8" t="str">
        <x:v>Same 20 test supplier codes, selected cost/quantity values changed</x:v>
      </x:c>
      <x:c r="F97" s="8" t="str">
        <x:v>UPDATE_EXISTING_OFFERS_NO_NEW_CANONICAL_PRODUCTS</x:v>
      </x:c>
      <x:c r="G97" s="8" t="str">
        <x:v>Baseline committed into isolated test DB</x:v>
      </x:c>
      <x:c r="H97" s="8" t="str">
        <x:v>P0</x:v>
      </x:c>
      <x:c r="I97" s="8" t="str">
        <x:v>Verify unique supplierId+skuId; retry exact same content yields no double write</x:v>
      </x:c>
      <x:c r="J97" s="8" t="str"/>
      <x:c r="K97" s="8" t="str">
        <x:v>NOT_RUN</x:v>
      </x:c>
    </x:row>
    <x:row r="98" ht="25" customHeight="1">
      <x:c r="A98" s="8" t="str">
        <x:v>R11</x:v>
      </x:c>
      <x:c r="B98" s="8" t="str">
        <x:v>05_Reimport_Changed.xlsx</x:v>
      </x:c>
      <x:c r="C98" s="8" t="n">
        <x:v>12</x:v>
      </x:c>
      <x:c r="D98" s="8" t="str">
        <x:v>IDEMPOTENCY</x:v>
      </x:c>
      <x:c r="E98" s="8" t="str">
        <x:v>Same 20 test supplier codes, selected cost/quantity values changed</x:v>
      </x:c>
      <x:c r="F98" s="8" t="str">
        <x:v>UPDATE_EXISTING_OFFERS_NO_NEW_CANONICAL_PRODUCTS</x:v>
      </x:c>
      <x:c r="G98" s="8" t="str">
        <x:v>Baseline committed into isolated test DB</x:v>
      </x:c>
      <x:c r="H98" s="8" t="str">
        <x:v>P0</x:v>
      </x:c>
      <x:c r="I98" s="8" t="str">
        <x:v>Verify unique supplierId+skuId; retry exact same content yields no double write</x:v>
      </x:c>
      <x:c r="J98" s="8" t="str"/>
      <x:c r="K98" s="8" t="str">
        <x:v>NOT_RUN</x:v>
      </x:c>
    </x:row>
    <x:row r="99" ht="25" customHeight="1">
      <x:c r="A99" s="8" t="str">
        <x:v>R12</x:v>
      </x:c>
      <x:c r="B99" s="8" t="str">
        <x:v>05_Reimport_Changed.xlsx</x:v>
      </x:c>
      <x:c r="C99" s="8" t="n">
        <x:v>13</x:v>
      </x:c>
      <x:c r="D99" s="8" t="str">
        <x:v>IDEMPOTENCY</x:v>
      </x:c>
      <x:c r="E99" s="8" t="str">
        <x:v>Same 20 test supplier codes, selected cost/quantity values changed</x:v>
      </x:c>
      <x:c r="F99" s="8" t="str">
        <x:v>UPDATE_EXISTING_OFFERS_NO_NEW_CANONICAL_PRODUCTS</x:v>
      </x:c>
      <x:c r="G99" s="8" t="str">
        <x:v>Baseline committed into isolated test DB</x:v>
      </x:c>
      <x:c r="H99" s="8" t="str">
        <x:v>P0</x:v>
      </x:c>
      <x:c r="I99" s="8" t="str">
        <x:v>Verify unique supplierId+skuId; retry exact same content yields no double write</x:v>
      </x:c>
      <x:c r="J99" s="8" t="str"/>
      <x:c r="K99" s="8" t="str">
        <x:v>NOT_RUN</x:v>
      </x:c>
    </x:row>
    <x:row r="100" ht="25" customHeight="1">
      <x:c r="A100" s="8" t="str">
        <x:v>R13</x:v>
      </x:c>
      <x:c r="B100" s="8" t="str">
        <x:v>05_Reimport_Changed.xlsx</x:v>
      </x:c>
      <x:c r="C100" s="8" t="n">
        <x:v>14</x:v>
      </x:c>
      <x:c r="D100" s="8" t="str">
        <x:v>IDEMPOTENCY</x:v>
      </x:c>
      <x:c r="E100" s="8" t="str">
        <x:v>Same 20 test supplier codes, selected cost/quantity values changed</x:v>
      </x:c>
      <x:c r="F100" s="8" t="str">
        <x:v>UPDATE_EXISTING_OFFERS_NO_NEW_CANONICAL_PRODUCTS</x:v>
      </x:c>
      <x:c r="G100" s="8" t="str">
        <x:v>Baseline committed into isolated test DB</x:v>
      </x:c>
      <x:c r="H100" s="8" t="str">
        <x:v>P0</x:v>
      </x:c>
      <x:c r="I100" s="8" t="str">
        <x:v>Verify unique supplierId+skuId; retry exact same content yields no double write</x:v>
      </x:c>
      <x:c r="J100" s="8" t="str"/>
      <x:c r="K100" s="8" t="str">
        <x:v>NOT_RUN</x:v>
      </x:c>
    </x:row>
    <x:row r="101" ht="25" customHeight="1">
      <x:c r="A101" s="8" t="str">
        <x:v>R14</x:v>
      </x:c>
      <x:c r="B101" s="8" t="str">
        <x:v>05_Reimport_Changed.xlsx</x:v>
      </x:c>
      <x:c r="C101" s="8" t="n">
        <x:v>15</x:v>
      </x:c>
      <x:c r="D101" s="8" t="str">
        <x:v>IDEMPOTENCY</x:v>
      </x:c>
      <x:c r="E101" s="8" t="str">
        <x:v>Same 20 test supplier codes, selected cost/quantity values changed</x:v>
      </x:c>
      <x:c r="F101" s="8" t="str">
        <x:v>UPDATE_EXISTING_OFFERS_NO_NEW_CANONICAL_PRODUCTS</x:v>
      </x:c>
      <x:c r="G101" s="8" t="str">
        <x:v>Baseline committed into isolated test DB</x:v>
      </x:c>
      <x:c r="H101" s="8" t="str">
        <x:v>P0</x:v>
      </x:c>
      <x:c r="I101" s="8" t="str">
        <x:v>Verify unique supplierId+skuId; retry exact same content yields no double write</x:v>
      </x:c>
      <x:c r="J101" s="8" t="str"/>
      <x:c r="K101" s="8" t="str">
        <x:v>NOT_RUN</x:v>
      </x:c>
    </x:row>
    <x:row r="102" ht="25" customHeight="1">
      <x:c r="A102" s="8" t="str">
        <x:v>R15</x:v>
      </x:c>
      <x:c r="B102" s="8" t="str">
        <x:v>05_Reimport_Changed.xlsx</x:v>
      </x:c>
      <x:c r="C102" s="8" t="n">
        <x:v>16</x:v>
      </x:c>
      <x:c r="D102" s="8" t="str">
        <x:v>IDEMPOTENCY</x:v>
      </x:c>
      <x:c r="E102" s="8" t="str">
        <x:v>Same 20 test supplier codes, selected cost/quantity values changed</x:v>
      </x:c>
      <x:c r="F102" s="8" t="str">
        <x:v>UPDATE_EXISTING_OFFERS_NO_NEW_CANONICAL_PRODUCTS</x:v>
      </x:c>
      <x:c r="G102" s="8" t="str">
        <x:v>Baseline committed into isolated test DB</x:v>
      </x:c>
      <x:c r="H102" s="8" t="str">
        <x:v>P0</x:v>
      </x:c>
      <x:c r="I102" s="8" t="str">
        <x:v>Verify unique supplierId+skuId; retry exact same content yields no double write</x:v>
      </x:c>
      <x:c r="J102" s="8" t="str"/>
      <x:c r="K102" s="8" t="str">
        <x:v>NOT_RUN</x:v>
      </x:c>
    </x:row>
    <x:row r="103" ht="25" customHeight="1">
      <x:c r="A103" s="8" t="str">
        <x:v>R16</x:v>
      </x:c>
      <x:c r="B103" s="8" t="str">
        <x:v>05_Reimport_Changed.xlsx</x:v>
      </x:c>
      <x:c r="C103" s="8" t="n">
        <x:v>17</x:v>
      </x:c>
      <x:c r="D103" s="8" t="str">
        <x:v>IDEMPOTENCY</x:v>
      </x:c>
      <x:c r="E103" s="8" t="str">
        <x:v>Same 20 test supplier codes, selected cost/quantity values changed</x:v>
      </x:c>
      <x:c r="F103" s="8" t="str">
        <x:v>UPDATE_EXISTING_OFFERS_NO_NEW_CANONICAL_PRODUCTS</x:v>
      </x:c>
      <x:c r="G103" s="8" t="str">
        <x:v>Baseline committed into isolated test DB</x:v>
      </x:c>
      <x:c r="H103" s="8" t="str">
        <x:v>P0</x:v>
      </x:c>
      <x:c r="I103" s="8" t="str">
        <x:v>Verify unique supplierId+skuId; retry exact same content yields no double write</x:v>
      </x:c>
      <x:c r="J103" s="8" t="str"/>
      <x:c r="K103" s="8" t="str">
        <x:v>NOT_RUN</x:v>
      </x:c>
    </x:row>
    <x:row r="104" ht="25" customHeight="1">
      <x:c r="A104" s="8" t="str">
        <x:v>R17</x:v>
      </x:c>
      <x:c r="B104" s="8" t="str">
        <x:v>05_Reimport_Changed.xlsx</x:v>
      </x:c>
      <x:c r="C104" s="8" t="n">
        <x:v>18</x:v>
      </x:c>
      <x:c r="D104" s="8" t="str">
        <x:v>IDEMPOTENCY</x:v>
      </x:c>
      <x:c r="E104" s="8" t="str">
        <x:v>Same 20 test supplier codes, selected cost/quantity values changed</x:v>
      </x:c>
      <x:c r="F104" s="8" t="str">
        <x:v>UPDATE_EXISTING_OFFERS_NO_NEW_CANONICAL_PRODUCTS</x:v>
      </x:c>
      <x:c r="G104" s="8" t="str">
        <x:v>Baseline committed into isolated test DB</x:v>
      </x:c>
      <x:c r="H104" s="8" t="str">
        <x:v>P0</x:v>
      </x:c>
      <x:c r="I104" s="8" t="str">
        <x:v>Verify unique supplierId+skuId; retry exact same content yields no double write</x:v>
      </x:c>
      <x:c r="J104" s="8" t="str"/>
      <x:c r="K104" s="8" t="str">
        <x:v>NOT_RUN</x:v>
      </x:c>
    </x:row>
    <x:row r="105" ht="25" customHeight="1">
      <x:c r="A105" s="8" t="str">
        <x:v>R18</x:v>
      </x:c>
      <x:c r="B105" s="8" t="str">
        <x:v>05_Reimport_Changed.xlsx</x:v>
      </x:c>
      <x:c r="C105" s="8" t="n">
        <x:v>19</x:v>
      </x:c>
      <x:c r="D105" s="8" t="str">
        <x:v>IDEMPOTENCY</x:v>
      </x:c>
      <x:c r="E105" s="8" t="str">
        <x:v>Same 20 test supplier codes, selected cost/quantity values changed</x:v>
      </x:c>
      <x:c r="F105" s="8" t="str">
        <x:v>UPDATE_EXISTING_OFFERS_NO_NEW_CANONICAL_PRODUCTS</x:v>
      </x:c>
      <x:c r="G105" s="8" t="str">
        <x:v>Baseline committed into isolated test DB</x:v>
      </x:c>
      <x:c r="H105" s="8" t="str">
        <x:v>P0</x:v>
      </x:c>
      <x:c r="I105" s="8" t="str">
        <x:v>Verify unique supplierId+skuId; retry exact same content yields no double write</x:v>
      </x:c>
      <x:c r="J105" s="8" t="str"/>
      <x:c r="K105" s="8" t="str">
        <x:v>NOT_RUN</x:v>
      </x:c>
    </x:row>
    <x:row r="106" ht="25" customHeight="1">
      <x:c r="A106" s="8" t="str">
        <x:v>R19</x:v>
      </x:c>
      <x:c r="B106" s="8" t="str">
        <x:v>05_Reimport_Changed.xlsx</x:v>
      </x:c>
      <x:c r="C106" s="8" t="n">
        <x:v>20</x:v>
      </x:c>
      <x:c r="D106" s="8" t="str">
        <x:v>IDEMPOTENCY</x:v>
      </x:c>
      <x:c r="E106" s="8" t="str">
        <x:v>Same 20 test supplier codes, selected cost/quantity values changed</x:v>
      </x:c>
      <x:c r="F106" s="8" t="str">
        <x:v>UPDATE_EXISTING_OFFERS_NO_NEW_CANONICAL_PRODUCTS</x:v>
      </x:c>
      <x:c r="G106" s="8" t="str">
        <x:v>Baseline committed into isolated test DB</x:v>
      </x:c>
      <x:c r="H106" s="8" t="str">
        <x:v>P0</x:v>
      </x:c>
      <x:c r="I106" s="8" t="str">
        <x:v>Verify unique supplierId+skuId; retry exact same content yields no double write</x:v>
      </x:c>
      <x:c r="J106" s="8" t="str"/>
      <x:c r="K106" s="8" t="str">
        <x:v>NOT_RUN</x:v>
      </x:c>
    </x:row>
    <x:row r="107" ht="25" customHeight="1">
      <x:c r="A107" s="8" t="str">
        <x:v>R20</x:v>
      </x:c>
      <x:c r="B107" s="8" t="str">
        <x:v>05_Reimport_Changed.xlsx</x:v>
      </x:c>
      <x:c r="C107" s="8" t="n">
        <x:v>21</x:v>
      </x:c>
      <x:c r="D107" s="8" t="str">
        <x:v>IDEMPOTENCY</x:v>
      </x:c>
      <x:c r="E107" s="8" t="str">
        <x:v>Same 20 test supplier codes, selected cost/quantity values changed</x:v>
      </x:c>
      <x:c r="F107" s="8" t="str">
        <x:v>UPDATE_EXISTING_OFFERS_NO_NEW_CANONICAL_PRODUCTS</x:v>
      </x:c>
      <x:c r="G107" s="8" t="str">
        <x:v>Baseline committed into isolated test DB</x:v>
      </x:c>
      <x:c r="H107" s="8" t="str">
        <x:v>P0</x:v>
      </x:c>
      <x:c r="I107" s="8" t="str">
        <x:v>Verify unique supplierId+skuId; retry exact same content yields no double write</x:v>
      </x:c>
      <x:c r="J107" s="8" t="str"/>
      <x:c r="K107" s="8" t="str">
        <x:v>NOT_RUN</x:v>
      </x:c>
    </x:row>
    <x:row r="108" ht="25" customHeight="1">
      <x:c r="A108" s="8" t="str">
        <x:v>S01</x:v>
      </x:c>
      <x:c r="B108" s="8" t="str">
        <x:v>06_Partial_Full_Snapshot.xlsx</x:v>
      </x:c>
      <x:c r="C108" s="8" t="n">
        <x:v>2</x:v>
      </x:c>
      <x:c r="D108" s="8" t="str">
        <x:v>SNAPSHOT</x:v>
      </x:c>
      <x:c r="E108" s="8" t="str">
        <x:v>Deliberately incomplete 8/20 supplier list uploaded as FULL_SNAPSHOT</x:v>
      </x:c>
      <x:c r="F108" s="8" t="str">
        <x:v>REVIEW_REQUIRED_NO_UNATTENDED_DEACTIVATION</x:v>
      </x:c>
      <x:c r="G108" s="8" t="str">
        <x:v>Prior 20-row offer baseline must exist</x:v>
      </x:c>
      <x:c r="H108" s="8" t="str">
        <x:v>P0</x:v>
      </x:c>
      <x:c r="I108" s="8" t="str">
        <x:v>Missing offers stay available until validated scope+reviewed explicit deactivation</x:v>
      </x:c>
      <x:c r="J108" s="8" t="str"/>
      <x:c r="K108" s="8" t="str">
        <x:v>NOT_RUN</x:v>
      </x:c>
    </x:row>
    <x:row r="109" ht="25" customHeight="1">
      <x:c r="A109" s="8" t="str">
        <x:v>S02</x:v>
      </x:c>
      <x:c r="B109" s="8" t="str">
        <x:v>06_Partial_Full_Snapshot.xlsx</x:v>
      </x:c>
      <x:c r="C109" s="8" t="n">
        <x:v>3</x:v>
      </x:c>
      <x:c r="D109" s="8" t="str">
        <x:v>SNAPSHOT</x:v>
      </x:c>
      <x:c r="E109" s="8" t="str">
        <x:v>Deliberately incomplete 8/20 supplier list uploaded as FULL_SNAPSHOT</x:v>
      </x:c>
      <x:c r="F109" s="8" t="str">
        <x:v>REVIEW_REQUIRED_NO_UNATTENDED_DEACTIVATION</x:v>
      </x:c>
      <x:c r="G109" s="8" t="str">
        <x:v>Prior 20-row offer baseline must exist</x:v>
      </x:c>
      <x:c r="H109" s="8" t="str">
        <x:v>P0</x:v>
      </x:c>
      <x:c r="I109" s="8" t="str">
        <x:v>Missing offers stay available until validated scope+reviewed explicit deactivation</x:v>
      </x:c>
      <x:c r="J109" s="8" t="str"/>
      <x:c r="K109" s="8" t="str">
        <x:v>NOT_RUN</x:v>
      </x:c>
    </x:row>
    <x:row r="110" ht="25" customHeight="1">
      <x:c r="A110" s="8" t="str">
        <x:v>S03</x:v>
      </x:c>
      <x:c r="B110" s="8" t="str">
        <x:v>06_Partial_Full_Snapshot.xlsx</x:v>
      </x:c>
      <x:c r="C110" s="8" t="n">
        <x:v>4</x:v>
      </x:c>
      <x:c r="D110" s="8" t="str">
        <x:v>SNAPSHOT</x:v>
      </x:c>
      <x:c r="E110" s="8" t="str">
        <x:v>Deliberately incomplete 8/20 supplier list uploaded as FULL_SNAPSHOT</x:v>
      </x:c>
      <x:c r="F110" s="8" t="str">
        <x:v>REVIEW_REQUIRED_NO_UNATTENDED_DEACTIVATION</x:v>
      </x:c>
      <x:c r="G110" s="8" t="str">
        <x:v>Prior 20-row offer baseline must exist</x:v>
      </x:c>
      <x:c r="H110" s="8" t="str">
        <x:v>P0</x:v>
      </x:c>
      <x:c r="I110" s="8" t="str">
        <x:v>Missing offers stay available until validated scope+reviewed explicit deactivation</x:v>
      </x:c>
      <x:c r="J110" s="8" t="str"/>
      <x:c r="K110" s="8" t="str">
        <x:v>NOT_RUN</x:v>
      </x:c>
    </x:row>
    <x:row r="111" ht="25" customHeight="1">
      <x:c r="A111" s="8" t="str">
        <x:v>S04</x:v>
      </x:c>
      <x:c r="B111" s="8" t="str">
        <x:v>06_Partial_Full_Snapshot.xlsx</x:v>
      </x:c>
      <x:c r="C111" s="8" t="n">
        <x:v>5</x:v>
      </x:c>
      <x:c r="D111" s="8" t="str">
        <x:v>SNAPSHOT</x:v>
      </x:c>
      <x:c r="E111" s="8" t="str">
        <x:v>Deliberately incomplete 8/20 supplier list uploaded as FULL_SNAPSHOT</x:v>
      </x:c>
      <x:c r="F111" s="8" t="str">
        <x:v>REVIEW_REQUIRED_NO_UNATTENDED_DEACTIVATION</x:v>
      </x:c>
      <x:c r="G111" s="8" t="str">
        <x:v>Prior 20-row offer baseline must exist</x:v>
      </x:c>
      <x:c r="H111" s="8" t="str">
        <x:v>P0</x:v>
      </x:c>
      <x:c r="I111" s="8" t="str">
        <x:v>Missing offers stay available until validated scope+reviewed explicit deactivation</x:v>
      </x:c>
      <x:c r="J111" s="8" t="str"/>
      <x:c r="K111" s="8" t="str">
        <x:v>NOT_RUN</x:v>
      </x:c>
    </x:row>
    <x:row r="112" ht="25" customHeight="1">
      <x:c r="A112" s="8" t="str">
        <x:v>S05</x:v>
      </x:c>
      <x:c r="B112" s="8" t="str">
        <x:v>06_Partial_Full_Snapshot.xlsx</x:v>
      </x:c>
      <x:c r="C112" s="8" t="n">
        <x:v>6</x:v>
      </x:c>
      <x:c r="D112" s="8" t="str">
        <x:v>SNAPSHOT</x:v>
      </x:c>
      <x:c r="E112" s="8" t="str">
        <x:v>Deliberately incomplete 8/20 supplier list uploaded as FULL_SNAPSHOT</x:v>
      </x:c>
      <x:c r="F112" s="8" t="str">
        <x:v>REVIEW_REQUIRED_NO_UNATTENDED_DEACTIVATION</x:v>
      </x:c>
      <x:c r="G112" s="8" t="str">
        <x:v>Prior 20-row offer baseline must exist</x:v>
      </x:c>
      <x:c r="H112" s="8" t="str">
        <x:v>P0</x:v>
      </x:c>
      <x:c r="I112" s="8" t="str">
        <x:v>Missing offers stay available until validated scope+reviewed explicit deactivation</x:v>
      </x:c>
      <x:c r="J112" s="8" t="str"/>
      <x:c r="K112" s="8" t="str">
        <x:v>NOT_RUN</x:v>
      </x:c>
    </x:row>
    <x:row r="113" ht="25" customHeight="1">
      <x:c r="A113" s="8" t="str">
        <x:v>S06</x:v>
      </x:c>
      <x:c r="B113" s="8" t="str">
        <x:v>06_Partial_Full_Snapshot.xlsx</x:v>
      </x:c>
      <x:c r="C113" s="8" t="n">
        <x:v>7</x:v>
      </x:c>
      <x:c r="D113" s="8" t="str">
        <x:v>SNAPSHOT</x:v>
      </x:c>
      <x:c r="E113" s="8" t="str">
        <x:v>Deliberately incomplete 8/20 supplier list uploaded as FULL_SNAPSHOT</x:v>
      </x:c>
      <x:c r="F113" s="8" t="str">
        <x:v>REVIEW_REQUIRED_NO_UNATTENDED_DEACTIVATION</x:v>
      </x:c>
      <x:c r="G113" s="8" t="str">
        <x:v>Prior 20-row offer baseline must exist</x:v>
      </x:c>
      <x:c r="H113" s="8" t="str">
        <x:v>P0</x:v>
      </x:c>
      <x:c r="I113" s="8" t="str">
        <x:v>Missing offers stay available until validated scope+reviewed explicit deactivation</x:v>
      </x:c>
      <x:c r="J113" s="8" t="str"/>
      <x:c r="K113" s="8" t="str">
        <x:v>NOT_RUN</x:v>
      </x:c>
    </x:row>
    <x:row r="114" ht="25" customHeight="1">
      <x:c r="A114" s="8" t="str">
        <x:v>S07</x:v>
      </x:c>
      <x:c r="B114" s="8" t="str">
        <x:v>06_Partial_Full_Snapshot.xlsx</x:v>
      </x:c>
      <x:c r="C114" s="8" t="n">
        <x:v>8</x:v>
      </x:c>
      <x:c r="D114" s="8" t="str">
        <x:v>SNAPSHOT</x:v>
      </x:c>
      <x:c r="E114" s="8" t="str">
        <x:v>Deliberately incomplete 8/20 supplier list uploaded as FULL_SNAPSHOT</x:v>
      </x:c>
      <x:c r="F114" s="8" t="str">
        <x:v>REVIEW_REQUIRED_NO_UNATTENDED_DEACTIVATION</x:v>
      </x:c>
      <x:c r="G114" s="8" t="str">
        <x:v>Prior 20-row offer baseline must exist</x:v>
      </x:c>
      <x:c r="H114" s="8" t="str">
        <x:v>P0</x:v>
      </x:c>
      <x:c r="I114" s="8" t="str">
        <x:v>Missing offers stay available until validated scope+reviewed explicit deactivation</x:v>
      </x:c>
      <x:c r="J114" s="8" t="str"/>
      <x:c r="K114" s="8" t="str">
        <x:v>NOT_RUN</x:v>
      </x:c>
    </x:row>
    <x:row r="115" ht="25" customHeight="1">
      <x:c r="A115" s="8" t="str">
        <x:v>S08</x:v>
      </x:c>
      <x:c r="B115" s="8" t="str">
        <x:v>06_Partial_Full_Snapshot.xlsx</x:v>
      </x:c>
      <x:c r="C115" s="8" t="n">
        <x:v>9</x:v>
      </x:c>
      <x:c r="D115" s="8" t="str">
        <x:v>SNAPSHOT</x:v>
      </x:c>
      <x:c r="E115" s="8" t="str">
        <x:v>Deliberately incomplete 8/20 supplier list uploaded as FULL_SNAPSHOT</x:v>
      </x:c>
      <x:c r="F115" s="8" t="str">
        <x:v>REVIEW_REQUIRED_NO_UNATTENDED_DEACTIVATION</x:v>
      </x:c>
      <x:c r="G115" s="8" t="str">
        <x:v>Prior 20-row offer baseline must exist</x:v>
      </x:c>
      <x:c r="H115" s="8" t="str">
        <x:v>P0</x:v>
      </x:c>
      <x:c r="I115" s="8" t="str">
        <x:v>Missing offers stay available until validated scope+reviewed explicit deactivation</x:v>
      </x:c>
      <x:c r="J115" s="8" t="str"/>
      <x:c r="K115" s="8" t="str">
        <x:v>NOT_RUN</x:v>
      </x:c>
    </x:row>
    <x:row r="116" ht="25" customHeight="1">
      <x:c r="A116" s="8" t="str">
        <x:v>B01</x:v>
      </x:c>
      <x:c r="B116" s="8" t="str">
        <x:v>07_Second_Supplier.xlsx</x:v>
      </x:c>
      <x:c r="C116" s="8" t="n">
        <x:v>2</x:v>
      </x:c>
      <x:c r="D116" s="8" t="str">
        <x:v>ISOLATION</x:v>
      </x:c>
      <x:c r="E116" s="8" t="str">
        <x:v>Different supplier reuses same Supplier SKU; different cost and quantity</x:v>
      </x:c>
      <x:c r="F116" s="8" t="str">
        <x:v>ISOLATED_SUPPLIER_B_OFFER</x:v>
      </x:c>
      <x:c r="G116" s="8" t="str">
        <x:v>Create test-only second supplier, login/tenant context</x:v>
      </x:c>
      <x:c r="H116" s="8" t="str">
        <x:v>P0</x:v>
      </x:c>
      <x:c r="I116" s="8" t="str">
        <x:v>Supplier A offers and aliases unchanged; supplier B cannot access A jobs</x:v>
      </x:c>
      <x:c r="J116" s="8" t="str"/>
      <x:c r="K116" s="8" t="str">
        <x:v>NOT_RUN</x:v>
      </x:c>
    </x:row>
    <x:row r="117" ht="25" customHeight="1">
      <x:c r="A117" s="8" t="str">
        <x:v>B02</x:v>
      </x:c>
      <x:c r="B117" s="8" t="str">
        <x:v>07_Second_Supplier.xlsx</x:v>
      </x:c>
      <x:c r="C117" s="8" t="n">
        <x:v>3</x:v>
      </x:c>
      <x:c r="D117" s="8" t="str">
        <x:v>ISOLATION</x:v>
      </x:c>
      <x:c r="E117" s="8" t="str">
        <x:v>Different supplier reuses same Supplier SKU; different cost and quantity</x:v>
      </x:c>
      <x:c r="F117" s="8" t="str">
        <x:v>ISOLATED_SUPPLIER_B_OFFER</x:v>
      </x:c>
      <x:c r="G117" s="8" t="str">
        <x:v>Create test-only second supplier, login/tenant context</x:v>
      </x:c>
      <x:c r="H117" s="8" t="str">
        <x:v>P0</x:v>
      </x:c>
      <x:c r="I117" s="8" t="str">
        <x:v>Supplier A offers and aliases unchanged; supplier B cannot access A jobs</x:v>
      </x:c>
      <x:c r="J117" s="8" t="str"/>
      <x:c r="K117" s="8" t="str">
        <x:v>NOT_RUN</x:v>
      </x:c>
    </x:row>
    <x:row r="118" ht="25" customHeight="1">
      <x:c r="A118" s="8" t="str">
        <x:v>B03</x:v>
      </x:c>
      <x:c r="B118" s="8" t="str">
        <x:v>07_Second_Supplier.xlsx</x:v>
      </x:c>
      <x:c r="C118" s="8" t="n">
        <x:v>4</x:v>
      </x:c>
      <x:c r="D118" s="8" t="str">
        <x:v>ISOLATION</x:v>
      </x:c>
      <x:c r="E118" s="8" t="str">
        <x:v>Different supplier reuses same Supplier SKU; different cost and quantity</x:v>
      </x:c>
      <x:c r="F118" s="8" t="str">
        <x:v>ISOLATED_SUPPLIER_B_OFFER</x:v>
      </x:c>
      <x:c r="G118" s="8" t="str">
        <x:v>Create test-only second supplier, login/tenant context</x:v>
      </x:c>
      <x:c r="H118" s="8" t="str">
        <x:v>P0</x:v>
      </x:c>
      <x:c r="I118" s="8" t="str">
        <x:v>Supplier A offers and aliases unchanged; supplier B cannot access A jobs</x:v>
      </x:c>
      <x:c r="J118" s="8" t="str"/>
      <x:c r="K118" s="8" t="str">
        <x:v>NOT_RUN</x:v>
      </x:c>
    </x:row>
    <x:row r="119" ht="25" customHeight="1">
      <x:c r="A119" s="8" t="str">
        <x:v>B04</x:v>
      </x:c>
      <x:c r="B119" s="8" t="str">
        <x:v>07_Second_Supplier.xlsx</x:v>
      </x:c>
      <x:c r="C119" s="8" t="n">
        <x:v>5</x:v>
      </x:c>
      <x:c r="D119" s="8" t="str">
        <x:v>ISOLATION</x:v>
      </x:c>
      <x:c r="E119" s="8" t="str">
        <x:v>Different supplier reuses same Supplier SKU; different cost and quantity</x:v>
      </x:c>
      <x:c r="F119" s="8" t="str">
        <x:v>ISOLATED_SUPPLIER_B_OFFER</x:v>
      </x:c>
      <x:c r="G119" s="8" t="str">
        <x:v>Create test-only second supplier, login/tenant context</x:v>
      </x:c>
      <x:c r="H119" s="8" t="str">
        <x:v>P0</x:v>
      </x:c>
      <x:c r="I119" s="8" t="str">
        <x:v>Supplier A offers and aliases unchanged; supplier B cannot access A jobs</x:v>
      </x:c>
      <x:c r="J119" s="8" t="str"/>
      <x:c r="K119" s="8" t="str">
        <x:v>NOT_RUN</x:v>
      </x:c>
    </x:row>
    <x:row r="120" ht="25" customHeight="1">
      <x:c r="A120" s="8" t="str">
        <x:v>B05</x:v>
      </x:c>
      <x:c r="B120" s="8" t="str">
        <x:v>07_Second_Supplier.xlsx</x:v>
      </x:c>
      <x:c r="C120" s="8" t="n">
        <x:v>6</x:v>
      </x:c>
      <x:c r="D120" s="8" t="str">
        <x:v>ISOLATION</x:v>
      </x:c>
      <x:c r="E120" s="8" t="str">
        <x:v>Different supplier reuses same Supplier SKU; different cost and quantity</x:v>
      </x:c>
      <x:c r="F120" s="8" t="str">
        <x:v>ISOLATED_SUPPLIER_B_OFFER</x:v>
      </x:c>
      <x:c r="G120" s="8" t="str">
        <x:v>Create test-only second supplier, login/tenant context</x:v>
      </x:c>
      <x:c r="H120" s="8" t="str">
        <x:v>P0</x:v>
      </x:c>
      <x:c r="I120" s="8" t="str">
        <x:v>Supplier A offers and aliases unchanged; supplier B cannot access A jobs</x:v>
      </x:c>
      <x:c r="J120" s="8" t="str"/>
      <x:c r="K120" s="8" t="str">
        <x:v>NOT_RUN</x:v>
      </x:c>
    </x:row>
    <x:row r="121" ht="25" customHeight="1">
      <x:c r="A121" s="8" t="str">
        <x:v>B06</x:v>
      </x:c>
      <x:c r="B121" s="8" t="str">
        <x:v>07_Second_Supplier.xlsx</x:v>
      </x:c>
      <x:c r="C121" s="8" t="n">
        <x:v>7</x:v>
      </x:c>
      <x:c r="D121" s="8" t="str">
        <x:v>ISOLATION</x:v>
      </x:c>
      <x:c r="E121" s="8" t="str">
        <x:v>Different supplier reuses same Supplier SKU; different cost and quantity</x:v>
      </x:c>
      <x:c r="F121" s="8" t="str">
        <x:v>ISOLATED_SUPPLIER_B_OFFER</x:v>
      </x:c>
      <x:c r="G121" s="8" t="str">
        <x:v>Create test-only second supplier, login/tenant context</x:v>
      </x:c>
      <x:c r="H121" s="8" t="str">
        <x:v>P0</x:v>
      </x:c>
      <x:c r="I121" s="8" t="str">
        <x:v>Supplier A offers and aliases unchanged; supplier B cannot access A jobs</x:v>
      </x:c>
      <x:c r="J121" s="8" t="str"/>
      <x:c r="K121" s="8" t="str">
        <x:v>NOT_RUN</x:v>
      </x:c>
    </x:row>
    <x:row r="122" ht="25" customHeight="1">
      <x:c r="A122" s="8" t="str">
        <x:v>C02</x:v>
      </x:c>
      <x:c r="B122" s="8" t="str">
        <x:v>09_Arabic_BOM_Semicolon.csv</x:v>
      </x:c>
      <x:c r="C122" s="8" t="n">
        <x:v>2</x:v>
      </x:c>
      <x:c r="D122" s="8" t="str">
        <x:v>CSV_ENCODING</x:v>
      </x:c>
      <x:c r="E122" s="8" t="str">
        <x:v>UTF-8 BOM; Arabic headers; semicolon-delimited; quoted product names</x:v>
      </x:c>
      <x:c r="F122" s="8" t="str">
        <x:v>MAP_AND_STAGE_OR_EXPLAIN_UNSUPPORTED_DELIMITER</x:v>
      </x:c>
      <x:c r="G122" s="8" t="str">
        <x:v>Approved mapping profile</x:v>
      </x:c>
      <x:c r="H122" s="8" t="str">
        <x:v>P0</x:v>
      </x:c>
      <x:c r="I122" s="8" t="str">
        <x:v>No mojibake; row count consistent; no unsafe fallback</x:v>
      </x:c>
      <x:c r="J122" s="8" t="str"/>
      <x:c r="K122" s="8" t="str">
        <x:v>NOT_RUN</x:v>
      </x:c>
    </x:row>
    <x:row r="123" ht="25" customHeight="1">
      <x:c r="A123" s="8" t="str">
        <x:v>C03</x:v>
      </x:c>
      <x:c r="B123" s="8" t="str">
        <x:v>09_Arabic_BOM_Semicolon.csv</x:v>
      </x:c>
      <x:c r="C123" s="8" t="n">
        <x:v>3</x:v>
      </x:c>
      <x:c r="D123" s="8" t="str">
        <x:v>CSV_ENCODING</x:v>
      </x:c>
      <x:c r="E123" s="8" t="str">
        <x:v>UTF-8 BOM; Arabic headers; semicolon-delimited; quoted product names</x:v>
      </x:c>
      <x:c r="F123" s="8" t="str">
        <x:v>MAP_AND_STAGE_OR_EXPLAIN_UNSUPPORTED_DELIMITER</x:v>
      </x:c>
      <x:c r="G123" s="8" t="str">
        <x:v>Approved mapping profile</x:v>
      </x:c>
      <x:c r="H123" s="8" t="str">
        <x:v>P0</x:v>
      </x:c>
      <x:c r="I123" s="8" t="str">
        <x:v>No mojibake; row count consistent; no unsafe fallback</x:v>
      </x:c>
      <x:c r="J123" s="8" t="str"/>
      <x:c r="K123" s="8" t="str">
        <x:v>NOT_RUN</x:v>
      </x:c>
    </x:row>
    <x:row r="124" ht="25" customHeight="1">
      <x:c r="A124" s="8" t="str">
        <x:v>C04</x:v>
      </x:c>
      <x:c r="B124" s="8" t="str">
        <x:v>09_Arabic_BOM_Semicolon.csv</x:v>
      </x:c>
      <x:c r="C124" s="8" t="n">
        <x:v>4</x:v>
      </x:c>
      <x:c r="D124" s="8" t="str">
        <x:v>CSV_ENCODING</x:v>
      </x:c>
      <x:c r="E124" s="8" t="str">
        <x:v>UTF-8 BOM; Arabic headers; semicolon-delimited; quoted product names</x:v>
      </x:c>
      <x:c r="F124" s="8" t="str">
        <x:v>MAP_AND_STAGE_OR_EXPLAIN_UNSUPPORTED_DELIMITER</x:v>
      </x:c>
      <x:c r="G124" s="8" t="str">
        <x:v>Approved mapping profile</x:v>
      </x:c>
      <x:c r="H124" s="8" t="str">
        <x:v>P0</x:v>
      </x:c>
      <x:c r="I124" s="8" t="str">
        <x:v>No mojibake; row count consistent; no unsafe fallback</x:v>
      </x:c>
      <x:c r="J124" s="8" t="str"/>
      <x:c r="K124" s="8" t="str">
        <x:v>NOT_RUN</x:v>
      </x:c>
    </x:row>
    <x:row r="125" ht="25" customHeight="1">
      <x:c r="A125" s="8" t="str">
        <x:v>C10</x:v>
      </x:c>
      <x:c r="B125" s="8" t="str">
        <x:v>09_Arabic_BOM_Semicolon.csv</x:v>
      </x:c>
      <x:c r="C125" s="8" t="n">
        <x:v>5</x:v>
      </x:c>
      <x:c r="D125" s="8" t="str">
        <x:v>CSV_ENCODING</x:v>
      </x:c>
      <x:c r="E125" s="8" t="str">
        <x:v>UTF-8 BOM; Arabic headers; semicolon-delimited; quoted product names</x:v>
      </x:c>
      <x:c r="F125" s="8" t="str">
        <x:v>MAP_AND_STAGE_OR_EXPLAIN_UNSUPPORTED_DELIMITER</x:v>
      </x:c>
      <x:c r="G125" s="8" t="str">
        <x:v>Approved mapping profile</x:v>
      </x:c>
      <x:c r="H125" s="8" t="str">
        <x:v>P0</x:v>
      </x:c>
      <x:c r="I125" s="8" t="str">
        <x:v>No mojibake; row count consistent; no unsafe fallback</x:v>
      </x:c>
      <x:c r="J125" s="8" t="str"/>
      <x:c r="K125" s="8" t="str">
        <x:v>NOT_RUN</x:v>
      </x:c>
    </x:row>
    <x:row r="126" ht="25" customHeight="1">
      <x:c r="A126" s="8" t="str">
        <x:v>C13</x:v>
      </x:c>
      <x:c r="B126" s="8" t="str">
        <x:v>09_Arabic_BOM_Semicolon.csv</x:v>
      </x:c>
      <x:c r="C126" s="8" t="n">
        <x:v>6</x:v>
      </x:c>
      <x:c r="D126" s="8" t="str">
        <x:v>CSV_ENCODING</x:v>
      </x:c>
      <x:c r="E126" s="8" t="str">
        <x:v>UTF-8 BOM; Arabic headers; semicolon-delimited; quoted product names</x:v>
      </x:c>
      <x:c r="F126" s="8" t="str">
        <x:v>MAP_AND_STAGE_OR_EXPLAIN_UNSUPPORTED_DELIMITER</x:v>
      </x:c>
      <x:c r="G126" s="8" t="str">
        <x:v>Approved mapping profile</x:v>
      </x:c>
      <x:c r="H126" s="8" t="str">
        <x:v>P0</x:v>
      </x:c>
      <x:c r="I126" s="8" t="str">
        <x:v>No mojibake; row count consistent; no unsafe fallback</x:v>
      </x:c>
      <x:c r="J126" s="8" t="str"/>
      <x:c r="K126" s="8" t="str">
        <x:v>NOT_RUN</x:v>
      </x:c>
    </x:row>
    <x:row r="127" ht="25" customHeight="1">
      <x:c r="A127" s="8" t="str">
        <x:v>C20</x:v>
      </x:c>
      <x:c r="B127" s="8" t="str">
        <x:v>09_Arabic_BOM_Semicolon.csv</x:v>
      </x:c>
      <x:c r="C127" s="8" t="n">
        <x:v>7</x:v>
      </x:c>
      <x:c r="D127" s="8" t="str">
        <x:v>CSV_ENCODING</x:v>
      </x:c>
      <x:c r="E127" s="8" t="str">
        <x:v>UTF-8 BOM; Arabic headers; semicolon-delimited; quoted product names</x:v>
      </x:c>
      <x:c r="F127" s="8" t="str">
        <x:v>MAP_AND_STAGE_OR_EXPLAIN_UNSUPPORTED_DELIMITER</x:v>
      </x:c>
      <x:c r="G127" s="8" t="str">
        <x:v>Approved mapping profile</x:v>
      </x:c>
      <x:c r="H127" s="8" t="str">
        <x:v>P0</x:v>
      </x:c>
      <x:c r="I127" s="8" t="str">
        <x:v>No mojibake; row count consistent; no unsafe fallback</x:v>
      </x:c>
      <x:c r="J127" s="8" t="str"/>
      <x:c r="K127" s="8" t="str">
        <x:v>NOT_RUN</x:v>
      </x:c>
    </x:row>
  </x:sheetData>
  <x:dataValidations count="1">
    <x:dataValidation type="list" sqref="K2:K127">
      <x:formula1>"NOT_RUN,PASS,FAIL,BLOCKED,SKIPPED"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65" hidden="0" customWidth="1"/>
    <x:col min="3" max="3" width="35" hidden="0" customWidth="1"/>
    <x:col min="4" max="4" width="89" hidden="0" customWidth="1"/>
    <x:col min="5" max="5" width="14" hidden="0" customWidth="1"/>
    <x:col min="6" max="6" width="18" hidden="0" customWidth="1"/>
  </x:cols>
  <x:sheetData>
    <x:row r="1" ht="30" customHeight="1">
      <x:c r="A1" s="4" t="str">
        <x:v>Stage</x:v>
      </x:c>
      <x:c r="B1" s="4" t="str">
        <x:v>Scenario</x:v>
      </x:c>
      <x:c r="C1" s="4" t="str">
        <x:v>Test File</x:v>
      </x:c>
      <x:c r="D1" s="4" t="str">
        <x:v>Expected Rule</x:v>
      </x:c>
      <x:c r="E1" s="4" t="str">
        <x:v>Priority</x:v>
      </x:c>
      <x:c r="F1" s="4" t="str">
        <x:v>Status</x:v>
      </x:c>
    </x:row>
    <x:row r="2" ht="25" customHeight="1">
      <x:c r="A2" s="8" t="str">
        <x:v>File intake</x:v>
      </x:c>
      <x:c r="B2" s="8" t="str">
        <x:v>Excel valid / 20 source rows</x:v>
      </x:c>
      <x:c r="C2" s="8" t="str">
        <x:v>01_Baseline_20.xlsx</x:v>
      </x:c>
      <x:c r="D2" s="8" t="str">
        <x:v>All 20 rows accounted for; errors explicit</x:v>
      </x:c>
      <x:c r="E2" s="8" t="str">
        <x:v>P0</x:v>
      </x:c>
      <x:c r="F2" s="8" t="str">
        <x:v>NOT_RUN</x:v>
      </x:c>
    </x:row>
    <x:row r="3" ht="25" customHeight="1">
      <x:c r="A3" s="8" t="str">
        <x:v>Parsing</x:v>
      </x:c>
      <x:c r="B3" s="8" t="str">
        <x:v>Mixed Arabic/English text</x:v>
      </x:c>
      <x:c r="C3" s="8" t="str">
        <x:v>02_Dirty_Supplier.xlsx</x:v>
      </x:c>
      <x:c r="D3" s="8" t="str">
        <x:v>No encoding corruption; preserve source names</x:v>
      </x:c>
      <x:c r="E3" s="8" t="str">
        <x:v>P0</x:v>
      </x:c>
      <x:c r="F3" s="8" t="str">
        <x:v>NOT_RUN</x:v>
      </x:c>
    </x:row>
    <x:row r="4" ht="25" customHeight="1">
      <x:c r="A4" s="8" t="str">
        <x:v>Parsing</x:v>
      </x:c>
      <x:c r="B4" s="8" t="str">
        <x:v>Arabic Indic digits and decimal</x:v>
      </x:c>
      <x:c r="C4" s="8" t="str">
        <x:v>04_Price_Stock_Edges.xlsx</x:v>
      </x:c>
      <x:c r="D4" s="8" t="str">
        <x:v>Normalized only if deterministic; else review</x:v>
      </x:c>
      <x:c r="E4" s="8" t="str">
        <x:v>P0</x:v>
      </x:c>
      <x:c r="F4" s="8" t="str">
        <x:v>NOT_RUN</x:v>
      </x:c>
    </x:row>
    <x:row r="5" ht="25" customHeight="1">
      <x:c r="A5" s="8" t="str">
        <x:v>Parsing</x:v>
      </x:c>
      <x:c r="B5" s="8" t="str">
        <x:v>CSV BOM + semicolon</x:v>
      </x:c>
      <x:c r="C5" s="8" t="str">
        <x:v>09_Arabic_BOM_Semicolon.csv</x:v>
      </x:c>
      <x:c r="D5" s="8" t="str">
        <x:v>Supported or explicit format-rejection; no silent row loss</x:v>
      </x:c>
      <x:c r="E5" s="8" t="str">
        <x:v>P0</x:v>
      </x:c>
      <x:c r="F5" s="8" t="str">
        <x:v>NOT_RUN</x:v>
      </x:c>
    </x:row>
    <x:row r="6" ht="25" customHeight="1">
      <x:c r="A6" s="8" t="str">
        <x:v>Parsing</x:v>
      </x:c>
      <x:c r="B6" s="8" t="str">
        <x:v>Headers reordered/renamed</x:v>
      </x:c>
      <x:c r="C6" s="8" t="str">
        <x:v>02_Dirty_Supplier.xlsx</x:v>
      </x:c>
      <x:c r="D6" s="8" t="str">
        <x:v>Mapping UI asks approval; no wrong numeric column</x:v>
      </x:c>
      <x:c r="E6" s="8" t="str">
        <x:v>P0</x:v>
      </x:c>
      <x:c r="F6" s="8" t="str">
        <x:v>NOT_RUN</x:v>
      </x:c>
    </x:row>
    <x:row r="7" ht="25" customHeight="1">
      <x:c r="A7" s="8" t="str">
        <x:v>Mapping</x:v>
      </x:c>
      <x:c r="B7" s="8" t="str">
        <x:v>Unknown columns</x:v>
      </x:c>
      <x:c r="C7" s="8" t="str">
        <x:v>02_Dirty_Supplier.xlsx</x:v>
      </x:c>
      <x:c r="D7" s="8" t="str">
        <x:v>Ignore unknown columns but preserve mapped fields</x:v>
      </x:c>
      <x:c r="E7" s="8" t="str">
        <x:v>P0</x:v>
      </x:c>
      <x:c r="F7" s="8" t="str">
        <x:v>NOT_RUN</x:v>
      </x:c>
    </x:row>
    <x:row r="8" ht="25" customHeight="1">
      <x:c r="A8" s="8" t="str">
        <x:v>Mapping</x:v>
      </x:c>
      <x:c r="B8" s="8" t="str">
        <x:v>Saved profile version drift</x:v>
      </x:c>
      <x:c r="C8" s="8" t="str">
        <x:v>MANUAL</x:v>
      </x:c>
      <x:c r="D8" s="8" t="str">
        <x:v>Detect new fingerprint and request remapping</x:v>
      </x:c>
      <x:c r="E8" s="8" t="str">
        <x:v>P0</x:v>
      </x:c>
      <x:c r="F8" s="8" t="str">
        <x:v>NOT_RUN</x:v>
      </x:c>
    </x:row>
    <x:row r="9" ht="25" customHeight="1">
      <x:c r="A9" s="8" t="str">
        <x:v>Mapping</x:v>
      </x:c>
      <x:c r="B9" s="8" t="str">
        <x:v>Unauthorized profile reuse</x:v>
      </x:c>
      <x:c r="C9" s="8" t="str">
        <x:v>MANUAL</x:v>
      </x:c>
      <x:c r="D9" s="8" t="str">
        <x:v>Supplier A map not silently reused for B</x:v>
      </x:c>
      <x:c r="E9" s="8" t="str">
        <x:v>P0</x:v>
      </x:c>
      <x:c r="F9" s="8" t="str">
        <x:v>NOT_RUN</x:v>
      </x:c>
    </x:row>
    <x:row r="10" ht="25" customHeight="1">
      <x:c r="A10" s="8" t="str">
        <x:v>Row accounting</x:v>
      </x:c>
      <x:c r="B10" s="8" t="str">
        <x:v>Identical normalized supplier SKU twice</x:v>
      </x:c>
      <x:c r="C10" s="8" t="str">
        <x:v>02_Dirty_Supplier.xlsx</x:v>
      </x:c>
      <x:c r="D10" s="8" t="str">
        <x:v>Explicit duplicate row outcome</x:v>
      </x:c>
      <x:c r="E10" s="8" t="str">
        <x:v>P0</x:v>
      </x:c>
      <x:c r="F10" s="8" t="str">
        <x:v>NOT_RUN</x:v>
      </x:c>
    </x:row>
    <x:row r="11" ht="25" customHeight="1">
      <x:c r="A11" s="8" t="str">
        <x:v>Row accounting</x:v>
      </x:c>
      <x:c r="B11" s="8" t="str">
        <x:v>Invalid negative or missing values</x:v>
      </x:c>
      <x:c r="C11" s="8" t="str">
        <x:v>02_Dirty_Supplier.xlsx</x:v>
      </x:c>
      <x:c r="D11" s="8" t="str">
        <x:v>Explicit rejected row outcome</x:v>
      </x:c>
      <x:c r="E11" s="8" t="str">
        <x:v>P0</x:v>
      </x:c>
      <x:c r="F11" s="8" t="str">
        <x:v>NOT_RUN</x:v>
      </x:c>
    </x:row>
    <x:row r="12" ht="25" customHeight="1">
      <x:c r="A12" s="8" t="str">
        <x:v>Row accounting</x:v>
      </x:c>
      <x:c r="B12" s="8" t="str">
        <x:v>Skip out-of-scope categories</x:v>
      </x:c>
      <x:c r="C12" s="8" t="str">
        <x:v>02_Dirty_Supplier.xlsx</x:v>
      </x:c>
      <x:c r="D12" s="8" t="str">
        <x:v>Explicit skip with configured catalog scope</x:v>
      </x:c>
      <x:c r="E12" s="8" t="str">
        <x:v>P0</x:v>
      </x:c>
      <x:c r="F12" s="8" t="str">
        <x:v>NOT_RUN</x:v>
      </x:c>
    </x:row>
    <x:row r="13" ht="25" customHeight="1">
      <x:c r="A13" s="8" t="str">
        <x:v>Identity</x:v>
      </x:c>
      <x:c r="B13" s="8" t="str">
        <x:v>Same name with different variants</x:v>
      </x:c>
      <x:c r="C13" s="8" t="str">
        <x:v>03_Identity_Collisions.xlsx</x:v>
      </x:c>
      <x:c r="D13" s="8" t="str">
        <x:v>No false exact match</x:v>
      </x:c>
      <x:c r="E13" s="8" t="str">
        <x:v>P0</x:v>
      </x:c>
      <x:c r="F13" s="8" t="str">
        <x:v>NOT_RUN</x:v>
      </x:c>
    </x:row>
    <x:row r="14" ht="25" customHeight="1">
      <x:c r="A14" s="8" t="str">
        <x:v>Identity</x:v>
      </x:c>
      <x:c r="B14" s="8" t="str">
        <x:v>200ml vs 200g same number</x:v>
      </x:c>
      <x:c r="C14" s="8" t="str">
        <x:v>03_Identity_Collisions.xlsx</x:v>
      </x:c>
      <x:c r="D14" s="8" t="str">
        <x:v>Units must agree</x:v>
      </x:c>
      <x:c r="E14" s="8" t="str">
        <x:v>P0</x:v>
      </x:c>
      <x:c r="F14" s="8" t="str">
        <x:v>NOT_RUN</x:v>
      </x:c>
    </x:row>
    <x:row r="15" ht="25" customHeight="1">
      <x:c r="A15" s="8" t="str">
        <x:v>Identity</x:v>
      </x:c>
      <x:c r="B15" s="8" t="str">
        <x:v>Bundle vs its component</x:v>
      </x:c>
      <x:c r="C15" s="8" t="str">
        <x:v>01_Baseline_20.xlsx</x:v>
      </x:c>
      <x:c r="D15" s="8" t="str">
        <x:v>Promo stays separate/review; no SKU identity collapse</x:v>
      </x:c>
      <x:c r="E15" s="8" t="str">
        <x:v>P0</x:v>
      </x:c>
      <x:c r="F15" s="8" t="str">
        <x:v>NOT_RUN</x:v>
      </x:c>
    </x:row>
    <x:row r="16" ht="25" customHeight="1">
      <x:c r="A16" s="8" t="str">
        <x:v>Identity</x:v>
      </x:c>
      <x:c r="B16" s="8" t="str">
        <x:v>4x15ml vs one 15ml</x:v>
      </x:c>
      <x:c r="C16" s="8" t="str">
        <x:v>03_Identity_Collisions.xlsx</x:v>
      </x:c>
      <x:c r="D16" s="8" t="str">
        <x:v>Distinct pack identity</x:v>
      </x:c>
      <x:c r="E16" s="8" t="str">
        <x:v>P0</x:v>
      </x:c>
      <x:c r="F16" s="8" t="str">
        <x:v>NOT_RUN</x:v>
      </x:c>
    </x:row>
    <x:row r="17" ht="25" customHeight="1">
      <x:c r="A17" s="8" t="str">
        <x:v>Identity</x:v>
      </x:c>
      <x:c r="B17" s="8" t="str">
        <x:v>Aliased barcode contradictory brand</x:v>
      </x:c>
      <x:c r="C17" s="8" t="str">
        <x:v>03_Identity_Collisions.xlsx</x:v>
      </x:c>
      <x:c r="D17" s="8" t="str">
        <x:v>Conflict wins over alias</x:v>
      </x:c>
      <x:c r="E17" s="8" t="str">
        <x:v>P0</x:v>
      </x:c>
      <x:c r="F17" s="8" t="str">
        <x:v>NOT_RUN</x:v>
      </x:c>
    </x:row>
    <x:row r="18" ht="25" customHeight="1">
      <x:c r="A18" s="8" t="str">
        <x:v>Identity</x:v>
      </x:c>
      <x:c r="B18" s="8" t="str">
        <x:v>BARCODE EAN-13 checksum</x:v>
      </x:c>
      <x:c r="C18" s="8" t="str">
        <x:v>03_Identity_Collisions.xlsx</x:v>
      </x:c>
      <x:c r="D18" s="8" t="str">
        <x:v>Validate; synthetic barcodes only in isolated DB</x:v>
      </x:c>
      <x:c r="E18" s="8" t="str">
        <x:v>P0</x:v>
      </x:c>
      <x:c r="F18" s="8" t="str">
        <x:v>NOT_RUN</x:v>
      </x:c>
    </x:row>
    <x:row r="19" ht="25" customHeight="1">
      <x:c r="A19" s="8" t="str">
        <x:v>Identity</x:v>
      </x:c>
      <x:c r="B19" s="8" t="str">
        <x:v>Same product names transliterated</x:v>
      </x:c>
      <x:c r="C19" s="8" t="str">
        <x:v>02_Dirty_Supplier.xlsx</x:v>
      </x:c>
      <x:c r="D19" s="8" t="str">
        <x:v>No over-confident name-only match</x:v>
      </x:c>
      <x:c r="E19" s="8" t="str">
        <x:v>P0</x:v>
      </x:c>
      <x:c r="F19" s="8" t="str">
        <x:v>NOT_RUN</x:v>
      </x:c>
    </x:row>
    <x:row r="20" ht="25" customHeight="1">
      <x:c r="A20" s="8" t="str">
        <x:v>Identity</x:v>
      </x:c>
      <x:c r="B20" s="8" t="str">
        <x:v>True manufacturer barcode unavailable</x:v>
      </x:c>
      <x:c r="C20" s="8" t="str">
        <x:v>01_Baseline_20.xlsx</x:v>
      </x:c>
      <x:c r="D20" s="8" t="str">
        <x:v>Never synthesize an official barcode</x:v>
      </x:c>
      <x:c r="E20" s="8" t="str">
        <x:v>P0</x:v>
      </x:c>
      <x:c r="F20" s="8" t="str">
        <x:v>NOT_RUN</x:v>
      </x:c>
    </x:row>
    <x:row r="21" ht="25" customHeight="1">
      <x:c r="A21" s="8" t="str">
        <x:v>Identity</x:v>
      </x:c>
      <x:c r="B21" s="8" t="str">
        <x:v>First 20 products may already exist</x:v>
      </x:c>
      <x:c r="C21" s="8" t="str">
        <x:v>01_Baseline_20.xlsx</x:v>
      </x:c>
      <x:c r="D21" s="8" t="str">
        <x:v>Match existing only using trusted verified identity</x:v>
      </x:c>
      <x:c r="E21" s="8" t="str">
        <x:v>P0</x:v>
      </x:c>
      <x:c r="F21" s="8" t="str">
        <x:v>NOT_RUN</x:v>
      </x:c>
    </x:row>
    <x:row r="22" ht="25" customHeight="1">
      <x:c r="A22" s="8" t="str">
        <x:v>Identity</x:v>
      </x:c>
      <x:c r="B22" s="8" t="str">
        <x:v>Across suppliers same supplier SKU</x:v>
      </x:c>
      <x:c r="C22" s="8" t="str">
        <x:v>07_Second_Supplier.xlsx</x:v>
      </x:c>
      <x:c r="D22" s="8" t="str">
        <x:v>Aliases scoped to supplier, no leakage</x:v>
      </x:c>
      <x:c r="E22" s="8" t="str">
        <x:v>P0</x:v>
      </x:c>
      <x:c r="F22" s="8" t="str">
        <x:v>NOT_RUN</x:v>
      </x:c>
    </x:row>
    <x:row r="23" ht="25" customHeight="1">
      <x:c r="A23" s="8" t="str">
        <x:v>Commercial</x:v>
      </x:c>
      <x:c r="B23" s="8" t="str">
        <x:v>Purchase cost differs from official retail price</x:v>
      </x:c>
      <x:c r="C23" s="8" t="str">
        <x:v>01_Baseline_20.xlsx</x:v>
      </x:c>
      <x:c r="D23" s="8" t="str">
        <x:v>Retail remains read-only evidence; selling price not updated</x:v>
      </x:c>
      <x:c r="E23" s="8" t="str">
        <x:v>P0</x:v>
      </x:c>
      <x:c r="F23" s="8" t="str">
        <x:v>NOT_RUN</x:v>
      </x:c>
    </x:row>
    <x:row r="24" ht="25" customHeight="1">
      <x:c r="A24" s="8" t="str">
        <x:v>Commercial</x:v>
      </x:c>
      <x:c r="B24" s="8" t="str">
        <x:v>RETAIL_REFERENCE mislabeled</x:v>
      </x:c>
      <x:c r="C24" s="8" t="str">
        <x:v>04_Price_Stock_Edges.xlsx</x:v>
      </x:c>
      <x:c r="D24" s="8" t="str">
        <x:v>Never mutate purchase cost</x:v>
      </x:c>
      <x:c r="E24" s="8" t="str">
        <x:v>P0</x:v>
      </x:c>
      <x:c r="F24" s="8" t="str">
        <x:v>NOT_RUN</x:v>
      </x:c>
    </x:row>
    <x:row r="25" ht="25" customHeight="1">
      <x:c r="A25" s="8" t="str">
        <x:v>Commercial</x:v>
      </x:c>
      <x:c r="B25" s="8" t="str">
        <x:v>Currency missing/mismatched</x:v>
      </x:c>
      <x:c r="C25" s="8" t="str">
        <x:v>02_Dirty_Supplier.xlsx</x:v>
      </x:c>
      <x:c r="D25" s="8" t="str">
        <x:v>No SAR default; block conversion guesses</x:v>
      </x:c>
      <x:c r="E25" s="8" t="str">
        <x:v>P0</x:v>
      </x:c>
      <x:c r="F25" s="8" t="str">
        <x:v>NOT_RUN</x:v>
      </x:c>
    </x:row>
    <x:row r="26" ht="25" customHeight="1">
      <x:c r="A26" s="8" t="str">
        <x:v>Commercial</x:v>
      </x:c>
      <x:c r="B26" s="8" t="str">
        <x:v>Negative sign in textual price</x:v>
      </x:c>
      <x:c r="C26" s="8" t="str">
        <x:v>02_Dirty_Supplier.xlsx</x:v>
      </x:c>
      <x:c r="D26" s="8" t="str">
        <x:v>Preserve sign; reject negative</x:v>
      </x:c>
      <x:c r="E26" s="8" t="str">
        <x:v>P0</x:v>
      </x:c>
      <x:c r="F26" s="8" t="str">
        <x:v>NOT_RUN</x:v>
      </x:c>
    </x:row>
    <x:row r="27" ht="25" customHeight="1">
      <x:c r="A27" s="8" t="str">
        <x:v>Commercial</x:v>
      </x:c>
      <x:c r="B27" s="8" t="str">
        <x:v>Discount 15 vs 15% semantics</x:v>
      </x:c>
      <x:c r="C27" s="8" t="str">
        <x:v>02_Dirty_Supplier.xlsx</x:v>
      </x:c>
      <x:c r="D27" s="8" t="str">
        <x:v>Do not infer ungrounded discount type</x:v>
      </x:c>
      <x:c r="E27" s="8" t="str">
        <x:v>P0</x:v>
      </x:c>
      <x:c r="F27" s="8" t="str">
        <x:v>NOT_RUN</x:v>
      </x:c>
    </x:row>
    <x:row r="28" ht="25" customHeight="1">
      <x:c r="A28" s="8" t="str">
        <x:v>Commercial</x:v>
      </x:c>
      <x:c r="B28" s="8" t="str">
        <x:v>Large price swing anomaly</x:v>
      </x:c>
      <x:c r="C28" s="8" t="str">
        <x:v>04_Price_Stock_Edges.xlsx</x:v>
      </x:c>
      <x:c r="D28" s="8" t="str">
        <x:v>Policy-governed hold/confirmation, not arbitrary 20%</x:v>
      </x:c>
      <x:c r="E28" s="8" t="str">
        <x:v>P0</x:v>
      </x:c>
      <x:c r="F28" s="8" t="str">
        <x:v>NOT_RUN</x:v>
      </x:c>
    </x:row>
    <x:row r="29" ht="25" customHeight="1">
      <x:c r="A29" s="8" t="str">
        <x:v>Stock</x:v>
      </x:c>
      <x:c r="B29" s="8" t="str">
        <x:v>Omitted quantity</x:v>
      </x:c>
      <x:c r="C29" s="8" t="str">
        <x:v>04_Price_Stock_Edges.xlsx</x:v>
      </x:c>
      <x:c r="D29" s="8" t="str">
        <x:v>Do not zero/deactivate</x:v>
      </x:c>
      <x:c r="E29" s="8" t="str">
        <x:v>P0</x:v>
      </x:c>
      <x:c r="F29" s="8" t="str">
        <x:v>NOT_RUN</x:v>
      </x:c>
    </x:row>
    <x:row r="30" ht="25" customHeight="1">
      <x:c r="A30" s="8" t="str">
        <x:v>Stock</x:v>
      </x:c>
      <x:c r="B30" s="8" t="str">
        <x:v>Explicit zero quantity</x:v>
      </x:c>
      <x:c r="C30" s="8" t="str">
        <x:v>04_Price_Stock_Edges.xlsx</x:v>
      </x:c>
      <x:c r="D30" s="8" t="str">
        <x:v>Update availability per explicit policy</x:v>
      </x:c>
      <x:c r="E30" s="8" t="str">
        <x:v>P0</x:v>
      </x:c>
      <x:c r="F30" s="8" t="str">
        <x:v>NOT_RUN</x:v>
      </x:c>
    </x:row>
    <x:row r="31" ht="25" customHeight="1">
      <x:c r="A31" s="8" t="str">
        <x:v>Stock</x:v>
      </x:c>
      <x:c r="B31" s="8" t="str">
        <x:v>Pack stock vs component stock</x:v>
      </x:c>
      <x:c r="C31" s="8" t="str">
        <x:v>04_Price_Stock_Edges.xlsx</x:v>
      </x:c>
      <x:c r="D31" s="8" t="str">
        <x:v>Unit-of-stock must be clear</x:v>
      </x:c>
      <x:c r="E31" s="8" t="str">
        <x:v>P0</x:v>
      </x:c>
      <x:c r="F31" s="8" t="str">
        <x:v>NOT_RUN</x:v>
      </x:c>
    </x:row>
    <x:row r="32" ht="25" customHeight="1">
      <x:c r="A32" s="8" t="str">
        <x:v>Stock</x:v>
      </x:c>
      <x:c r="B32" s="8" t="str">
        <x:v>Reported quantity vs physical hub stock</x:v>
      </x:c>
      <x:c r="C32" s="8" t="str">
        <x:v>04_Price_Stock_Edges.xlsx</x:v>
      </x:c>
      <x:c r="D32" s="8" t="str">
        <x:v>Do not write hub InventoryBalance from offer</x:v>
      </x:c>
      <x:c r="E32" s="8" t="str">
        <x:v>P0</x:v>
      </x:c>
      <x:c r="F32" s="8" t="str">
        <x:v>NOT_RUN</x:v>
      </x:c>
    </x:row>
    <x:row r="33" ht="25" customHeight="1">
      <x:c r="A33" s="8" t="str">
        <x:v>Snapshot</x:v>
      </x:c>
      <x:c r="B33" s="8" t="str">
        <x:v>Incomplete feed marked FULL_SNAPSHOT</x:v>
      </x:c>
      <x:c r="C33" s="8" t="str">
        <x:v>06_Partial_Full_Snapshot.xlsx</x:v>
      </x:c>
      <x:c r="D33" s="8" t="str">
        <x:v>No automatic deactivation without scope/review</x:v>
      </x:c>
      <x:c r="E33" s="8" t="str">
        <x:v>P0</x:v>
      </x:c>
      <x:c r="F33" s="8" t="str">
        <x:v>NOT_RUN</x:v>
      </x:c>
    </x:row>
    <x:row r="34" ht="25" customHeight="1">
      <x:c r="A34" s="8" t="str">
        <x:v>Snapshot</x:v>
      </x:c>
      <x:c r="B34" s="8" t="str">
        <x:v>New candidate added during snapshot</x:v>
      </x:c>
      <x:c r="C34" s="8" t="str">
        <x:v>06_Partial_Full_Snapshot.xlsx</x:v>
      </x:c>
      <x:c r="D34" s="8" t="str">
        <x:v>Compute final successful SKU set before any deactivation</x:v>
      </x:c>
      <x:c r="E34" s="8" t="str">
        <x:v>P0</x:v>
      </x:c>
      <x:c r="F34" s="8" t="str">
        <x:v>NOT_RUN</x:v>
      </x:c>
    </x:row>
    <x:row r="35" ht="25" customHeight="1">
      <x:c r="A35" s="8" t="str">
        <x:v>Idempotency</x:v>
      </x:c>
      <x:c r="B35" s="8" t="str">
        <x:v>Exact same workbook bytes, renamed</x:v>
      </x:c>
      <x:c r="C35" s="8" t="str">
        <x:v>08_Exact_Replay_Bytes.xlsx</x:v>
      </x:c>
      <x:c r="D35" s="8" t="str">
        <x:v>Content duplicate detected; no duplicate commit</x:v>
      </x:c>
      <x:c r="E35" s="8" t="str">
        <x:v>P0</x:v>
      </x:c>
      <x:c r="F35" s="8" t="str">
        <x:v>NOT_RUN</x:v>
      </x:c>
    </x:row>
    <x:row r="36" ht="25" customHeight="1">
      <x:c r="A36" s="8" t="str">
        <x:v>Idempotency</x:v>
      </x:c>
      <x:c r="B36" s="8" t="str">
        <x:v>Updated same 20 SKUs</x:v>
      </x:c>
      <x:c r="C36" s="8" t="str">
        <x:v>05_Reimport_Changed.xlsx</x:v>
      </x:c>
      <x:c r="D36" s="8" t="str">
        <x:v>Update offer only, no extra products/SKUs</x:v>
      </x:c>
      <x:c r="E36" s="8" t="str">
        <x:v>P0</x:v>
      </x:c>
      <x:c r="F36" s="8" t="str">
        <x:v>NOT_RUN</x:v>
      </x:c>
    </x:row>
    <x:row r="37" ht="25" customHeight="1">
      <x:c r="A37" s="8" t="str">
        <x:v>Idempotency</x:v>
      </x:c>
      <x:c r="B37" s="8" t="str">
        <x:v>Retry after partial failure</x:v>
      </x:c>
      <x:c r="C37" s="8" t="str">
        <x:v>MANUAL</x:v>
      </x:c>
      <x:c r="D37" s="8" t="str">
        <x:v>No double side effects/audit provenance loss</x:v>
      </x:c>
      <x:c r="E37" s="8" t="str">
        <x:v>P0</x:v>
      </x:c>
      <x:c r="F37" s="8" t="str">
        <x:v>NOT_RUN</x:v>
      </x:c>
    </x:row>
    <x:row r="38" ht="25" customHeight="1">
      <x:c r="A38" s="8" t="str">
        <x:v>Concurrency</x:v>
      </x:c>
      <x:c r="B38" s="8" t="str">
        <x:v>Two simultaneous commits of same job</x:v>
      </x:c>
      <x:c r="C38" s="8" t="str">
        <x:v>MANUAL</x:v>
      </x:c>
      <x:c r="D38" s="8" t="str">
        <x:v>One winner; no duplicated side effects</x:v>
      </x:c>
      <x:c r="E38" s="8" t="str">
        <x:v>P0</x:v>
      </x:c>
      <x:c r="F38" s="8" t="str">
        <x:v>NOT_RUN</x:v>
      </x:c>
    </x:row>
    <x:row r="39" ht="25" customHeight="1">
      <x:c r="A39" s="8" t="str">
        <x:v>Security</x:v>
      </x:c>
      <x:c r="B39" s="8" t="str">
        <x:v>Supplier A reads supplier B job</x:v>
      </x:c>
      <x:c r="C39" s="8" t="str">
        <x:v>07_Second_Supplier.xlsx</x:v>
      </x:c>
      <x:c r="D39" s="8" t="str">
        <x:v>403/404 and no data exposure</x:v>
      </x:c>
      <x:c r="E39" s="8" t="str">
        <x:v>P0</x:v>
      </x:c>
      <x:c r="F39" s="8" t="str">
        <x:v>NOT_RUN</x:v>
      </x:c>
    </x:row>
    <x:row r="40" ht="25" customHeight="1">
      <x:c r="A40" s="8" t="str">
        <x:v>Security</x:v>
      </x:c>
      <x:c r="B40" s="8" t="str">
        <x:v>Supplier B modifies supplier A offer</x:v>
      </x:c>
      <x:c r="C40" s="8" t="str">
        <x:v>07_Second_Supplier.xlsx</x:v>
      </x:c>
      <x:c r="D40" s="8" t="str">
        <x:v>Forbidden server side</x:v>
      </x:c>
      <x:c r="E40" s="8" t="str">
        <x:v>P0</x:v>
      </x:c>
      <x:c r="F40" s="8" t="str">
        <x:v>NOT_RUN</x:v>
      </x:c>
    </x:row>
    <x:row r="41" ht="25" customHeight="1">
      <x:c r="A41" s="8" t="str">
        <x:v>AI</x:v>
      </x:c>
      <x:c r="B41" s="8" t="str">
        <x:v>Groq adapter contract</x:v>
      </x:c>
      <x:c r="C41" s="8" t="str">
        <x:v>MANUAL</x:v>
      </x:c>
      <x:c r="D41" s="8" t="str">
        <x:v>Live provider only if credentials; otherwise controlled adapter PASS not live</x:v>
      </x:c>
      <x:c r="E41" s="8" t="str">
        <x:v>P0</x:v>
      </x:c>
      <x:c r="F41" s="8" t="str">
        <x:v>NOT_RUN</x:v>
      </x:c>
    </x:row>
    <x:row r="42" ht="25" customHeight="1">
      <x:c r="A42" s="8" t="str">
        <x:v>AI</x:v>
      </x:c>
      <x:c r="B42" s="8" t="str">
        <x:v>Provider timeout/invalid response</x:v>
      </x:c>
      <x:c r="C42" s="8" t="str">
        <x:v>MANUAL</x:v>
      </x:c>
      <x:c r="D42" s="8" t="str">
        <x:v>Job records honest failure and permits retry</x:v>
      </x:c>
      <x:c r="E42" s="8" t="str">
        <x:v>P0</x:v>
      </x:c>
      <x:c r="F42" s="8" t="str">
        <x:v>NOT_RUN</x:v>
      </x:c>
    </x:row>
    <x:row r="43" ht="25" customHeight="1">
      <x:c r="A43" s="8" t="str">
        <x:v>Research</x:v>
      </x:c>
      <x:c r="B43" s="8" t="str">
        <x:v>Source URL/verification/provenance</x:v>
      </x:c>
      <x:c r="C43" s="8" t="str">
        <x:v>Oracle_Product_References</x:v>
      </x:c>
      <x:c r="D43" s="8" t="str">
        <x:v>Facts tied to explicit sources, not supplier price inference</x:v>
      </x:c>
      <x:c r="E43" s="8" t="str">
        <x:v>P0</x:v>
      </x:c>
      <x:c r="F43" s="8" t="str">
        <x:v>NOT_RUN</x:v>
      </x:c>
    </x:row>
    <x:row r="44" ht="25" customHeight="1">
      <x:c r="A44" s="8" t="str">
        <x:v>Ingredients</x:v>
      </x:c>
      <x:c r="B44" s="8" t="str">
        <x:v>Actives vary across facial wash skin types</x:v>
      </x:c>
      <x:c r="C44" s="8" t="str">
        <x:v>01_Baseline_20.xlsx</x:v>
      </x:c>
      <x:c r="D44" s="8" t="str">
        <x:v>No cross-variant active transfer without evidence</x:v>
      </x:c>
      <x:c r="E44" s="8" t="str">
        <x:v>P0</x:v>
      </x:c>
      <x:c r="F44" s="8" t="str">
        <x:v>NOT_RUN</x:v>
      </x:c>
    </x:row>
    <x:row r="45" ht="25" customHeight="1">
      <x:c r="A45" s="8" t="str">
        <x:v>Ingredients</x:v>
      </x:c>
      <x:c r="B45" s="8" t="str">
        <x:v>Concentration not published</x:v>
      </x:c>
      <x:c r="C45" s="8" t="str">
        <x:v>01_Baseline_20.xlsx</x:v>
      </x:c>
      <x:c r="D45" s="8" t="str">
        <x:v>Unknown is unknown; no fabricated concentration</x:v>
      </x:c>
      <x:c r="E45" s="8" t="str">
        <x:v>P0</x:v>
      </x:c>
      <x:c r="F45" s="8" t="str">
        <x:v>NOT_RUN</x:v>
      </x:c>
    </x:row>
    <x:row r="46" ht="25" customHeight="1">
      <x:c r="A46" s="8" t="str">
        <x:v>Ingredients</x:v>
      </x:c>
      <x:c r="B46" s="8" t="str">
        <x:v>Reviewed link to ProductIngredient</x:v>
      </x:c>
      <x:c r="C46" s="8" t="str">
        <x:v>MANUAL</x:v>
      </x:c>
      <x:c r="D46" s="8" t="str">
        <x:v>Approved ingredient links persisted; no candidate-only JSON</x:v>
      </x:c>
      <x:c r="E46" s="8" t="str">
        <x:v>P0</x:v>
      </x:c>
      <x:c r="F46" s="8" t="str">
        <x:v>NOT_RUN</x:v>
      </x:c>
    </x:row>
    <x:row r="47" ht="25" customHeight="1">
      <x:c r="A47" s="8" t="str">
        <x:v>Care</x:v>
      </x:c>
      <x:c r="B47" s="8" t="str">
        <x:v>Product concerns vs Concern ontology</x:v>
      </x:c>
      <x:c r="C47" s="8" t="str">
        <x:v>MANUAL</x:v>
      </x:c>
      <x:c r="D47" s="8" t="str">
        <x:v>Only approved supported mapping; no invented skin conditions</x:v>
      </x:c>
      <x:c r="E47" s="8" t="str">
        <x:v>P1</x:v>
      </x:c>
      <x:c r="F47" s="8" t="str">
        <x:v>NOT_RUN</x:v>
      </x:c>
    </x:row>
    <x:row r="48" ht="25" customHeight="1">
      <x:c r="A48" s="8" t="str">
        <x:v>Care</x:v>
      </x:c>
      <x:c r="B48" s="8" t="str">
        <x:v>Haircare vs skincare routine instructions</x:v>
      </x:c>
      <x:c r="C48" s="8" t="str">
        <x:v>01_Baseline_20.xlsx</x:v>
      </x:c>
      <x:c r="D48" s="8" t="str">
        <x:v>Correct routine domain; no facial advice for shampoo</x:v>
      </x:c>
      <x:c r="E48" s="8" t="str">
        <x:v>P0</x:v>
      </x:c>
      <x:c r="F48" s="8" t="str">
        <x:v>NOT_RUN</x:v>
      </x:c>
    </x:row>
    <x:row r="49" ht="25" customHeight="1">
      <x:c r="A49" s="8" t="str">
        <x:v>Care</x:v>
      </x:c>
      <x:c r="B49" s="8" t="str">
        <x:v>AM/PM assignment grounded</x:v>
      </x:c>
      <x:c r="C49" s="8" t="str">
        <x:v>01_Baseline_20.xlsx</x:v>
      </x:c>
      <x:c r="D49" s="8" t="str">
        <x:v>Day cream/night cream grounded, otherwise review</x:v>
      </x:c>
      <x:c r="E49" s="8" t="str">
        <x:v>P1</x:v>
      </x:c>
      <x:c r="F49" s="8" t="str">
        <x:v>NOT_RUN</x:v>
      </x:c>
    </x:row>
    <x:row r="50" ht="25" customHeight="1">
      <x:c r="A50" s="8" t="str">
        <x:v>Care</x:v>
      </x:c>
      <x:c r="B50" s="8" t="str">
        <x:v>Routine suggestions vs persisted steps</x:v>
      </x:c>
      <x:c r="C50" s="8" t="str">
        <x:v>MANUAL</x:v>
      </x:c>
      <x:c r="D50" s="8" t="str">
        <x:v>Public reader sees reviewed data not orphaned JSON</x:v>
      </x:c>
      <x:c r="E50" s="8" t="str">
        <x:v>P1</x:v>
      </x:c>
      <x:c r="F50" s="8" t="str">
        <x:v>NOT_RUN</x:v>
      </x:c>
    </x:row>
    <x:row r="51" ht="25" customHeight="1">
      <x:c r="A51" s="8" t="str">
        <x:v>Content</x:v>
      </x:c>
      <x:c r="B51" s="8" t="str">
        <x:v>Draft approved vs public projection</x:v>
      </x:c>
      <x:c r="C51" s="8" t="str">
        <x:v>MANUAL</x:v>
      </x:c>
      <x:c r="D51" s="8" t="str">
        <x:v>Approved fields actually shown; public claim evidence</x:v>
      </x:c>
      <x:c r="E51" s="8" t="str">
        <x:v>P0</x:v>
      </x:c>
      <x:c r="F51" s="8" t="str">
        <x:v>NOT_RUN</x:v>
      </x:c>
    </x:row>
    <x:row r="52" ht="25" customHeight="1">
      <x:c r="A52" s="8" t="str">
        <x:v>Content</x:v>
      </x:c>
      <x:c r="B52" s="8" t="str">
        <x:v>Unverified safety/medical claims</x:v>
      </x:c>
      <x:c r="C52" s="8" t="str">
        <x:v>MANUAL</x:v>
      </x:c>
      <x:c r="D52" s="8" t="str">
        <x:v>Never assert dermatological tested authenticity without sources</x:v>
      </x:c>
      <x:c r="E52" s="8" t="str">
        <x:v>P0</x:v>
      </x:c>
      <x:c r="F52" s="8" t="str">
        <x:v>NOT_RUN</x:v>
      </x:c>
    </x:row>
    <x:row r="53" ht="25" customHeight="1">
      <x:c r="A53" s="8" t="str">
        <x:v>Media</x:v>
      </x:c>
      <x:c r="B53" s="8" t="str">
        <x:v>Provided promo image covers TWO products</x:v>
      </x:c>
      <x:c r="C53" s="8" t="str">
        <x:v>01_Baseline_20.xlsx</x:v>
      </x:c>
      <x:c r="D53" s="8" t="str">
        <x:v>Valid for promo only; not standalone main image</x:v>
      </x:c>
      <x:c r="E53" s="8" t="str">
        <x:v>P0</x:v>
      </x:c>
      <x:c r="F53" s="8" t="str">
        <x:v>NOT_RUN</x:v>
      </x:c>
    </x:row>
    <x:row r="54" ht="25" customHeight="1">
      <x:c r="A54" s="8" t="str">
        <x:v>Media</x:v>
      </x:c>
      <x:c r="B54" s="8" t="str">
        <x:v>SKU image not available</x:v>
      </x:c>
      <x:c r="C54" s="8" t="str">
        <x:v>01_Baseline_20.xlsx</x:v>
      </x:c>
      <x:c r="D54" s="8" t="str">
        <x:v>Candidate and supplier offer stages proceed; storefront blocked</x:v>
      </x:c>
      <x:c r="E54" s="8" t="str">
        <x:v>P0</x:v>
      </x:c>
      <x:c r="F54" s="8" t="str">
        <x:v>NOT_RUN</x:v>
      </x:c>
    </x:row>
    <x:row r="55" ht="25" customHeight="1">
      <x:c r="A55" s="8" t="str">
        <x:v>Media</x:v>
      </x:c>
      <x:c r="B55" s="8" t="str">
        <x:v>Brand/Line optional missing image</x:v>
      </x:c>
      <x:c r="C55" s="8" t="str">
        <x:v>MANUAL</x:v>
      </x:c>
      <x:c r="D55" s="8" t="str">
        <x:v>Do not block ingestion</x:v>
      </x:c>
      <x:c r="E55" s="8" t="str">
        <x:v>P0</x:v>
      </x:c>
      <x:c r="F55" s="8" t="str">
        <x:v>NOT_RUN</x:v>
      </x:c>
    </x:row>
    <x:row r="56" ht="25" customHeight="1">
      <x:c r="A56" s="8" t="str">
        <x:v>Publish</x:v>
      </x:c>
      <x:c r="B56" s="8" t="str">
        <x:v>No auto publish for new candidates</x:v>
      </x:c>
      <x:c r="C56" s="8" t="str">
        <x:v>MANUAL</x:v>
      </x:c>
      <x:c r="D56" s="8" t="str">
        <x:v>Unpublished until reviewed + price + image + listing + availability</x:v>
      </x:c>
      <x:c r="E56" s="8" t="str">
        <x:v>P0</x:v>
      </x:c>
      <x:c r="F56" s="8" t="str">
        <x:v>NOT_RUN</x:v>
      </x:c>
    </x:row>
    <x:row r="57" ht="25" customHeight="1">
      <x:c r="A57" s="8" t="str">
        <x:v>Publish</x:v>
      </x:c>
      <x:c r="B57" s="8" t="str">
        <x:v>Validation parity preview/commit</x:v>
      </x:c>
      <x:c r="C57" s="8" t="str">
        <x:v>MANUAL</x:v>
      </x:c>
      <x:c r="D57" s="8" t="str">
        <x:v>Same authoritative validator at both points</x:v>
      </x:c>
      <x:c r="E57" s="8" t="str">
        <x:v>P0</x:v>
      </x:c>
      <x:c r="F57" s="8" t="str">
        <x:v>NOT_RUN</x:v>
      </x:c>
    </x:row>
    <x:row r="58" ht="25" customHeight="1">
      <x:c r="A58" s="8" t="str">
        <x:v>Publish</x:v>
      </x:c>
      <x:c r="B58" s="8" t="str">
        <x:v>Fresh supplier confirmation vs observation</x:v>
      </x:c>
      <x:c r="C58" s="8" t="str">
        <x:v>MANUAL</x:v>
      </x:c>
      <x:c r="D58" s="8" t="str">
        <x:v>Import alone not proof of lastConfirmedAt</x:v>
      </x:c>
      <x:c r="E58" s="8" t="str">
        <x:v>P0</x:v>
      </x:c>
      <x:c r="F58" s="8" t="str">
        <x:v>NOT_RUN</x:v>
      </x:c>
    </x:row>
    <x:row r="59" ht="25" customHeight="1">
      <x:c r="A59" s="8" t="str">
        <x:v>Catalog</x:v>
      </x:c>
      <x:c r="B59" s="8" t="str">
        <x:v>Product vs SKU hierarchy</x:v>
      </x:c>
      <x:c r="C59" s="8" t="str">
        <x:v>01_Baseline_20.xlsx</x:v>
      </x:c>
      <x:c r="D59" s="8" t="str">
        <x:v>Do not conflate variants/pack variants</x:v>
      </x:c>
      <x:c r="E59" s="8" t="str">
        <x:v>P0</x:v>
      </x:c>
      <x:c r="F59" s="8" t="str">
        <x:v>NOT_RUN</x:v>
      </x:c>
    </x:row>
    <x:row r="60" ht="25" customHeight="1">
      <x:c r="A60" s="8" t="str">
        <x:v>Catalog</x:v>
      </x:c>
      <x:c r="B60" s="8" t="str">
        <x:v>Brand/line canonicalization</x:v>
      </x:c>
      <x:c r="C60" s="8" t="str">
        <x:v>01_Baseline_20.xlsx</x:v>
      </x:c>
      <x:c r="D60" s="8" t="str">
        <x:v>Eva Skin Care and Aloe Eva mapped only with verified taxonomy</x:v>
      </x:c>
      <x:c r="E60" s="8" t="str">
        <x:v>P1</x:v>
      </x:c>
      <x:c r="F60" s="8" t="str">
        <x:v>NOT_RUN</x:v>
      </x:c>
    </x:row>
    <x:row r="61" ht="25" customHeight="1">
      <x:c r="A61" s="8" t="str">
        <x:v>Catalog</x:v>
      </x:c>
      <x:c r="B61" s="8" t="str">
        <x:v>Physical supplier info not part of SKU identity</x:v>
      </x:c>
      <x:c r="C61" s="8" t="str">
        <x:v>01_Baseline_20.xlsx</x:v>
      </x:c>
      <x:c r="D61" s="8" t="str">
        <x:v>Supplier SKU never used as globally unique SKU</x:v>
      </x:c>
      <x:c r="E61" s="8" t="str">
        <x:v>P0</x:v>
      </x:c>
      <x:c r="F61" s="8" t="str">
        <x:v>NOT_RUN</x:v>
      </x:c>
    </x:row>
    <x:row r="62" ht="25" customHeight="1">
      <x:c r="A62" s="8" t="str">
        <x:v>Operational</x:v>
      </x:c>
      <x:c r="B62" s="8" t="str">
        <x:v>Real-time UI vs DB state</x:v>
      </x:c>
      <x:c r="C62" s="8" t="str">
        <x:v>MANUAL</x:v>
      </x:c>
      <x:c r="D62" s="8" t="str">
        <x:v>Page refresh reflects server-confirmed writes</x:v>
      </x:c>
      <x:c r="E62" s="8" t="str">
        <x:v>P1</x:v>
      </x:c>
      <x:c r="F62" s="8" t="str">
        <x:v>NOT_RUN</x:v>
      </x:c>
    </x:row>
    <x:row r="63" ht="25" customHeight="1">
      <x:c r="A63" s="8" t="str">
        <x:v>Operational</x:v>
      </x:c>
      <x:c r="B63" s="8" t="str">
        <x:v>No sandbox credentials committed</x:v>
      </x:c>
      <x:c r="C63" s="8" t="str">
        <x:v>MANUAL</x:v>
      </x:c>
      <x:c r="D63" s="8" t="str">
        <x:v>Fixture artifact contains no secrets</x:v>
      </x:c>
      <x:c r="E63" s="8" t="str">
        <x:v>P0</x:v>
      </x:c>
      <x:c r="F63" s="8" t="str">
        <x:v>NOT_RUN</x:v>
      </x:c>
    </x:row>
  </x:sheetData>
  <x:dataValidations count="1">
    <x:dataValidation type="list" sqref="F2:F63">
      <x:formula1>"NOT_RUN,PASS,FAIL,BLOCKED,SKIPPED"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12" hidden="0" customWidth="1"/>
  </x:cols>
  <x:sheetData>
    <x:row r="1" ht="30" customHeight="1">
      <x:c r="A1" s="4" t="str">
        <x:v>Order</x:v>
      </x:c>
      <x:c r="B1" s="4" t="str">
        <x:v>Phase</x:v>
      </x:c>
      <x:c r="C1" s="4" t="str">
        <x:v>Action &amp; Exit Gate</x:v>
      </x:c>
    </x:row>
    <x:row r="2" ht="25" customHeight="1">
      <x:c r="A2" s="8" t="str">
        <x:v>0</x:v>
      </x:c>
      <x:c r="B2" s="8" t="str">
        <x:v>Preflight</x:v>
      </x:c>
      <x:c r="C2" s="8" t="str">
        <x:v>Confirm P0 fixes and source-of-truth API contracts; inspect test DB host/name; preserve old Supabase data.</x:v>
      </x:c>
    </x:row>
    <x:row r="3" ht="25" customHeight="1">
      <x:c r="A3" s="8" t="str">
        <x:v>1</x:v>
      </x:c>
      <x:c r="B3" s="8" t="str">
        <x:v>Prepare fixtures</x:v>
      </x:c>
      <x:c r="C3" s="8" t="str">
        <x:v>Create isolated _test DB; seed supplier A, supplier B, and any canonical SKU/barcode aliases needed for I01-I14; never claim existing SKU IDs.</x:v>
      </x:c>
    </x:row>
    <x:row r="4" ht="25" customHeight="1">
      <x:c r="A4" s="8" t="str">
        <x:v>2</x:v>
      </x:c>
      <x:c r="B4" s="8" t="str">
        <x:v>Snapshot baseline</x:v>
      </x:c>
      <x:c r="C4" s="8" t="str">
        <x:v>Record counts and identifiers: Brand, Product, Sku, SupplierOffer, IngestionJob; record source checksum and known supplier aliases.</x:v>
      </x:c>
    </x:row>
    <x:row r="5" ht="25" customHeight="1">
      <x:c r="A5" s="8" t="str">
        <x:v>3</x:v>
      </x:c>
      <x:c r="B5" s="8" t="str">
        <x:v>Upload baseline</x:v>
      </x:c>
      <x:c r="C5" s="8" t="str">
        <x:v>Upload 01_Baseline_20.xlsx in PARTIAL_UPDATE. Approve mapping explicitly; capture accepted/skipped/rejected counts.</x:v>
      </x:c>
    </x:row>
    <x:row r="6" ht="25" customHeight="1">
      <x:c r="A6" s="8" t="str">
        <x:v>4</x:v>
      </x:c>
      <x:c r="B6" s="8" t="str">
        <x:v>Review pipeline</x:v>
      </x:c>
      <x:c r="C6" s="8" t="str">
        <x:v>Run matching and AI/research only with real configured providers or mark provider unavailable; require source evidence and record provider failures honestly.</x:v>
      </x:c>
    </x:row>
    <x:row r="7" ht="25" customHeight="1">
      <x:c r="A7" s="8" t="str">
        <x:v>5</x:v>
      </x:c>
      <x:c r="B7" s="8" t="str">
        <x:v>Commit safely</x:v>
      </x:c>
      <x:c r="C7" s="8" t="str">
        <x:v>Commit only matched/approved eligible offers. Hold promo bundles/multipacks until verified; no implicit customer SellingPrice or Listing.</x:v>
      </x:c>
    </x:row>
    <x:row r="8" ht="25" customHeight="1">
      <x:c r="A8" s="8" t="str">
        <x:v>6</x:v>
      </x:c>
      <x:c r="B8" s="8" t="str">
        <x:v>Replay byte for byte</x:v>
      </x:c>
      <x:c r="C8" s="8" t="str">
        <x:v>Upload 08_Exact_Replay_Bytes.xlsx and confirm it is detected as identical content despite changed filename.</x:v>
      </x:c>
    </x:row>
    <x:row r="9" ht="25" customHeight="1">
      <x:c r="A9" s="8" t="str">
        <x:v>7</x:v>
      </x:c>
      <x:c r="B9" s="8" t="str">
        <x:v>Update without duplication</x:v>
      </x:c>
      <x:c r="C9" s="8" t="str">
        <x:v>Upload 05_Reimport_Changed.xlsx and verify no new canonical products/SKUs and exact offer changes.</x:v>
      </x:c>
    </x:row>
    <x:row r="10" ht="25" customHeight="1">
      <x:c r="A10" s="8" t="str">
        <x:v>8</x:v>
      </x:c>
      <x:c r="B10" s="8" t="str">
        <x:v>Dirty/mapping suite</x:v>
      </x:c>
      <x:c r="C10" s="8" t="str">
        <x:v>Upload 02_Dirty_Supplier.xlsx into disposable test scope; check explicit outcome for every source row.</x:v>
      </x:c>
    </x:row>
    <x:row r="11" ht="25" customHeight="1">
      <x:c r="A11" s="8" t="str">
        <x:v>9</x:v>
      </x:c>
      <x:c r="B11" s="8" t="str">
        <x:v>Identity suite</x:v>
      </x:c>
      <x:c r="C11" s="8" t="str">
        <x:v>Upload 03_Identity_Collisions.xlsx only after synthetic EAN fixtures seeded. Unknown aliases must not override contradictions.</x:v>
      </x:c>
    </x:row>
    <x:row r="12" ht="25" customHeight="1">
      <x:c r="A12" s="8" t="str">
        <x:v>10</x:v>
      </x:c>
      <x:c r="B12" s="8" t="str">
        <x:v>Price/stock suite</x:v>
      </x:c>
      <x:c r="C12" s="8" t="str">
        <x:v>Upload 04_Price_Stock_Edges.xlsx; assert purchaseCost not customer SellingPrice, quantity semantics and proper validation.</x:v>
      </x:c>
    </x:row>
    <x:row r="13" ht="25" customHeight="1">
      <x:c r="A13" s="8" t="str">
        <x:v>11</x:v>
      </x:c>
      <x:c r="B13" s="8" t="str">
        <x:v>Snapshot safety</x:v>
      </x:c>
      <x:c r="C13" s="8" t="str">
        <x:v>DRY-RUN 06_Partial_Full_Snapshot.xlsx with FULL_SNAPSHOT. Verify no deactivations before explicit scope completeness + review.</x:v>
      </x:c>
    </x:row>
    <x:row r="14" ht="25" customHeight="1">
      <x:c r="A14" s="8" t="str">
        <x:v>12</x:v>
      </x:c>
      <x:c r="B14" s="8" t="str">
        <x:v>Supplier isolation</x:v>
      </x:c>
      <x:c r="C14" s="8" t="str">
        <x:v>Upload 07_Second_Supplier.xlsx as supplier B. Verify supplier A unchanged and no cross-tenant read/write.</x:v>
      </x:c>
    </x:row>
    <x:row r="15" ht="25" customHeight="1">
      <x:c r="A15" s="8" t="str">
        <x:v>13</x:v>
      </x:c>
      <x:c r="B15" s="8" t="str">
        <x:v>Locale CSV</x:v>
      </x:c>
      <x:c r="C15" s="8" t="str">
        <x:v>Upload 09_Arabic_BOM_Semicolon.csv and ensure approved mapping / explicit unsupported outcome.</x:v>
      </x:c>
    </x:row>
    <x:row r="16" ht="25" customHeight="1">
      <x:c r="A16" s="8" t="str">
        <x:v>14</x:v>
      </x:c>
      <x:c r="B16" s="8" t="str">
        <x:v>Recovery</x:v>
      </x:c>
      <x:c r="C16" s="8" t="str">
        <x:v>Test invalid mapping, concurrent commits, interrupted provider, resumed job, stale feed, and authorized retry.</x:v>
      </x:c>
    </x:row>
    <x:row r="17" ht="25" customHeight="1">
      <x:c r="A17" s="8" t="str">
        <x:v>15</x:v>
      </x:c>
      <x:c r="B17" s="8" t="str">
        <x:v>Public readiness</x:v>
      </x:c>
      <x:c r="C17" s="8" t="str">
        <x:v>Do not mark complete until approved media, validated content, listing, selling price and fresh supplier confirmation are verified for publishable SKUs.</x:v>
      </x:c>
    </x:row>
    <x:row r="18" ht="25" customHeight="1">
      <x:c r="A18" s="8" t="str">
        <x:v>16</x:v>
      </x:c>
      <x:c r="B18" s="8" t="str">
        <x:v>Final verdict</x:v>
      </x:c>
      <x:c r="C18" s="8" t="str">
        <x:v>Compare actual per-row outcomes to oracle; log FAIL with source row, API response, DB assertion. No aggregate success-only claim.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0" hidden="0" customWidth="1"/>
    <x:col min="2" max="2" width="19" hidden="0" customWidth="1"/>
    <x:col min="3" max="3" width="20" hidden="0" customWidth="1"/>
    <x:col min="4" max="4" width="25" hidden="0" customWidth="1"/>
    <x:col min="5" max="5" width="74" hidden="0" customWidth="1"/>
    <x:col min="6" max="6" width="32" hidden="0" customWidth="1"/>
    <x:col min="7" max="7" width="85" hidden="0" customWidth="1"/>
  </x:cols>
  <x:sheetData>
    <x:row r="1" ht="30" customHeight="1">
      <x:c r="A1" s="4" t="str">
        <x:v>Official Listing</x:v>
      </x:c>
      <x:c r="B1" s="4" t="str">
        <x:v>Domain</x:v>
      </x:c>
      <x:c r="C1" s="4" t="str">
        <x:v>Kind</x:v>
      </x:c>
      <x:c r="D1" s="4" t="str">
        <x:v>Pack Spec</x:v>
      </x:c>
      <x:c r="E1" s="4" t="str">
        <x:v>Official Source</x:v>
      </x:c>
      <x:c r="F1" s="4" t="str">
        <x:v>Desired Result</x:v>
      </x:c>
      <x:c r="G1" s="4" t="str">
        <x:v>Why</x:v>
      </x:c>
    </x:row>
    <x:row r="2" ht="25" customHeight="1">
      <x:c r="A2" s="8" t="str">
        <x:v>Eva Skin Care Natural Glow Lightening Cream For Sensitive Areas 50 Gm</x:v>
      </x:c>
      <x:c r="B2" s="8" t="str">
        <x:v>BODYCARE</x:v>
      </x:c>
      <x:c r="C2" s="8" t="str">
        <x:v>UNIT</x:v>
      </x:c>
      <x:c r="D2" s="8" t="str">
        <x:v>50 g</x:v>
      </x:c>
      <x:c r="E2" s="8" t="str">
        <x:v>https://www.shop.eva-cosmetics.com/collections/skin-care-natural-glow</x:v>
      </x:c>
      <x:c r="F2" s="8" t="str">
        <x:v>SKIP_OR_REVIEW_PER_CONFIG</x:v>
      </x:c>
      <x:c r="G2" s="8" t="str">
        <x:v>Natural Glow brand/line does not itself override skincare+haircare scope</x:v>
      </x:c>
    </x:row>
    <x:row r="3" ht="25" customHeight="1">
      <x:c r="A3" s="8" t="str">
        <x:v>Eva Skin Care Natural Glow Body Scrub Pouch 250 Gm</x:v>
      </x:c>
      <x:c r="B3" s="8" t="str">
        <x:v>BODYCARE</x:v>
      </x:c>
      <x:c r="C3" s="8" t="str">
        <x:v>UNIT</x:v>
      </x:c>
      <x:c r="D3" s="8" t="str">
        <x:v>250 g</x:v>
      </x:c>
      <x:c r="E3" s="8" t="str">
        <x:v>https://www.shop.eva-cosmetics.com/collections/skin-care-natural-glow</x:v>
      </x:c>
      <x:c r="F3" s="8" t="str">
        <x:v>SKIP_OR_REVIEW_PER_CONFIG</x:v>
      </x:c>
      <x:c r="G3" s="8" t="str">
        <x:v>Natural Glow brand/line does not itself override skincare+haircare scope</x:v>
      </x:c>
    </x:row>
    <x:row r="4" ht="25" customHeight="1">
      <x:c r="A4" s="8" t="str">
        <x:v>Eva Skin Care Natural Glow Lightening Roll On Deodorant " Powder Soft " 60 Gm</x:v>
      </x:c>
      <x:c r="B4" s="8" t="str">
        <x:v>BODYCARE</x:v>
      </x:c>
      <x:c r="C4" s="8" t="str">
        <x:v>UNIT</x:v>
      </x:c>
      <x:c r="D4" s="8" t="str">
        <x:v>60 g / Powder Soft</x:v>
      </x:c>
      <x:c r="E4" s="8" t="str">
        <x:v>https://www.shop.eva-cosmetics.com/collections/skin-care-natural-glow</x:v>
      </x:c>
      <x:c r="F4" s="8" t="str">
        <x:v>SKIP_OR_REVIEW_PER_CONFIG</x:v>
      </x:c>
      <x:c r="G4" s="8" t="str">
        <x:v>Natural Glow brand/line does not itself override skincare+haircare scope</x:v>
      </x:c>
    </x:row>
    <x:row r="5" ht="25" customHeight="1">
      <x:c r="A5" s="8" t="str">
        <x:v>Eva Skin Care Natural Glow Lightening Roll On Deodorant " Velvet Touch " 60 Gm</x:v>
      </x:c>
      <x:c r="B5" s="8" t="str">
        <x:v>BODYCARE</x:v>
      </x:c>
      <x:c r="C5" s="8" t="str">
        <x:v>UNIT</x:v>
      </x:c>
      <x:c r="D5" s="8" t="str">
        <x:v>60 g / Velvet Touch</x:v>
      </x:c>
      <x:c r="E5" s="8" t="str">
        <x:v>https://www.shop.eva-cosmetics.com/collections/skin-care-natural-glow</x:v>
      </x:c>
      <x:c r="F5" s="8" t="str">
        <x:v>SKIP_OR_REVIEW_PER_CONFIG</x:v>
      </x:c>
      <x:c r="G5" s="8" t="str">
        <x:v>Natural Glow brand/line does not itself override skincare+haircare scope</x:v>
      </x:c>
    </x:row>
    <x:row r="6" ht="25" customHeight="1">
      <x:c r="A6" s="8" t="str">
        <x:v>Eva Skin Care Natural Glow Lightening Roll On Deodorant " Active Fresh " 60 Gm</x:v>
      </x:c>
      <x:c r="B6" s="8" t="str">
        <x:v>BODYCARE</x:v>
      </x:c>
      <x:c r="C6" s="8" t="str">
        <x:v>UNIT</x:v>
      </x:c>
      <x:c r="D6" s="8" t="str">
        <x:v>60 g / Active Fresh</x:v>
      </x:c>
      <x:c r="E6" s="8" t="str">
        <x:v>https://www.shop.eva-cosmetics.com/collections/skin-care-natural-glow</x:v>
      </x:c>
      <x:c r="F6" s="8" t="str">
        <x:v>SKIP_OR_REVIEW_PER_CONFIG</x:v>
      </x:c>
      <x:c r="G6" s="8" t="str">
        <x:v>Natural Glow brand/line does not itself override skincare+haircare scope</x:v>
      </x:c>
    </x:row>
    <x:row r="7" ht="25" customHeight="1">
      <x:c r="A7" s="8" t="str">
        <x:v>Eva Skin Care Natural Glow Lightening Roll On Deodorant " Delicate Musk " 60 Gm</x:v>
      </x:c>
      <x:c r="B7" s="8" t="str">
        <x:v>BODYCARE</x:v>
      </x:c>
      <x:c r="C7" s="8" t="str">
        <x:v>UNIT</x:v>
      </x:c>
      <x:c r="D7" s="8" t="str">
        <x:v>60 g / Delicate Musk</x:v>
      </x:c>
      <x:c r="E7" s="8" t="str">
        <x:v>https://www.shop.eva-cosmetics.com/collections/skin-care-natural-glow?page=2</x:v>
      </x:c>
      <x:c r="F7" s="8" t="str">
        <x:v>SKIP_OR_REVIEW_PER_CONFIG</x:v>
      </x:c>
      <x:c r="G7" s="8" t="str">
        <x:v>Natural Glow brand/line does not itself override skincare+haircare scope</x:v>
      </x:c>
    </x:row>
    <x:row r="8" ht="25" customHeight="1">
      <x:c r="A8" s="8" t="str">
        <x:v>Eva Skin Care Natural Glow Lightening Roll On Deodorant " Powder Soft " ( 1 + 50% Off on the second one )</x:v>
      </x:c>
      <x:c r="B8" s="8" t="str">
        <x:v>BODYCARE</x:v>
      </x:c>
      <x:c r="C8" s="8" t="str">
        <x:v>PROMO_MULTIBUY</x:v>
      </x:c>
      <x:c r="D8" s="8" t="str">
        <x:v>60 g x 2 / Powder Soft</x:v>
      </x:c>
      <x:c r="E8" s="8" t="str">
        <x:v>https://www.shop.eva-cosmetics.com/collections/skin-care-natural-glow</x:v>
      </x:c>
      <x:c r="F8" s="8" t="str">
        <x:v>SKIP_OR_REVIEW_PER_CONFIG</x:v>
      </x:c>
      <x:c r="G8" s="8" t="str">
        <x:v>Natural Glow brand/line does not itself override skincare+haircare scope</x:v>
      </x:c>
    </x:row>
    <x:row r="9" ht="25" customHeight="1">
      <x:c r="A9" s="8" t="str">
        <x:v>Eva Skin Care Natural Glow Lightening Roll On Deodorant " Active Fresh " ( 1 + 50% Off on the second one )</x:v>
      </x:c>
      <x:c r="B9" s="8" t="str">
        <x:v>BODYCARE</x:v>
      </x:c>
      <x:c r="C9" s="8" t="str">
        <x:v>PROMO_MULTIBUY</x:v>
      </x:c>
      <x:c r="D9" s="8" t="str">
        <x:v>60 g x 2 / Active Fresh</x:v>
      </x:c>
      <x:c r="E9" s="8" t="str">
        <x:v>https://www.shop.eva-cosmetics.com/collections/skin-care-natural-glow?page=2</x:v>
      </x:c>
      <x:c r="F9" s="8" t="str">
        <x:v>SKIP_OR_REVIEW_PER_CONFIG</x:v>
      </x:c>
      <x:c r="G9" s="8" t="str">
        <x:v>Natural Glow brand/line does not itself override skincare+haircare scope</x:v>
      </x:c>
    </x:row>
    <x:row r="10" ht="25" customHeight="1">
      <x:c r="A10" s="8" t="str">
        <x:v>Eva Skin Care Natural Glow Lightening Roll On Deodorant " Velvet Touch " ( 1 + 50% Off on the second one )</x:v>
      </x:c>
      <x:c r="B10" s="8" t="str">
        <x:v>BODYCARE</x:v>
      </x:c>
      <x:c r="C10" s="8" t="str">
        <x:v>PROMO_MULTIBUY</x:v>
      </x:c>
      <x:c r="D10" s="8" t="str">
        <x:v>60 g x 2 / Velvet Touch</x:v>
      </x:c>
      <x:c r="E10" s="8" t="str">
        <x:v>https://www.shop.eva-cosmetics.com/collections/skin-care-natural-glow?page=2</x:v>
      </x:c>
      <x:c r="F10" s="8" t="str">
        <x:v>SKIP_OR_REVIEW_PER_CONFIG</x:v>
      </x:c>
      <x:c r="G10" s="8" t="str">
        <x:v>Natural Glow brand/line does not itself override skincare+haircare scope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8" hidden="0" customWidth="1"/>
    <x:col min="3" max="3" width="84" hidden="0" customWidth="1"/>
  </x:cols>
  <x:sheetData>
    <x:row r="1" ht="30" customHeight="1">
      <x:c r="A1" s="4" t="str">
        <x:v>Check</x:v>
      </x:c>
      <x:c r="B1" s="4" t="str">
        <x:v>Safe SELECT only</x:v>
      </x:c>
      <x:c r="C1" s="4" t="str">
        <x:v>Interpretation</x:v>
      </x:c>
    </x:row>
    <x:row r="2" ht="25" customHeight="1">
      <x:c r="A2" s="8" t="str">
        <x:v>No unknown DB</x:v>
      </x:c>
      <x:c r="B2" s="8" t="str">
        <x:v>SELECT current_database() AS db, inet_server_addr() AS host;</x:v>
      </x:c>
      <x:c r="C2" s="8" t="str">
        <x:v>Assert database ends with _test, local host, correct fixture before writes</x:v>
      </x:c>
    </x:row>
    <x:row r="3" ht="25" customHeight="1">
      <x:c r="A3" s="8" t="str">
        <x:v>Product count</x:v>
      </x:c>
      <x:c r="B3" s="8" t="str">
        <x:v>SELECT COUNT(*) AS n FROM "Product";</x:v>
      </x:c>
      <x:c r="C3" s="8" t="str">
        <x:v>Count baseline vs after; no unexpected duplicates</x:v>
      </x:c>
    </x:row>
    <x:row r="4" ht="25" customHeight="1">
      <x:c r="A4" s="8" t="str">
        <x:v>SKU count</x:v>
      </x:c>
      <x:c r="B4" s="8" t="str">
        <x:v>SELECT COUNT(*) AS n FROM "Sku";</x:v>
      </x:c>
      <x:c r="C4" s="8" t="str">
        <x:v>No duplicate SKU for same variant/pack</x:v>
      </x:c>
    </x:row>
    <x:row r="5" ht="25" customHeight="1">
      <x:c r="A5" s="8" t="str">
        <x:v>Supplier offer count</x:v>
      </x:c>
      <x:c r="B5" s="8" t="str">
        <x:v>SELECT "supplierId", "skuId", COUNT(*) FROM "SupplierOffer" GROUP BY 1,2 HAVING COUNT(*) &gt; 1;</x:v>
      </x:c>
      <x:c r="C5" s="8" t="str">
        <x:v>Must return zero rows; DB unique constraint should enforce</x:v>
      </x:c>
    </x:row>
    <x:row r="6" ht="25" customHeight="1">
      <x:c r="A6" s="8" t="str">
        <x:v>Job row results</x:v>
      </x:c>
      <x:c r="B6" s="8" t="str">
        <x:v>SELECT "jobId", status, COUNT(*) FROM "IngestionItem" GROUP BY 1,2 ORDER BY 1,2;</x:v>
      </x:c>
      <x:c r="C6" s="8" t="str">
        <x:v>Include additional invalid/duplicate row-outcome log if model added in P0; reconcile source rows</x:v>
      </x:c>
    </x:row>
    <x:row r="7" ht="25" customHeight="1">
      <x:c r="A7" s="8" t="str">
        <x:v>Product visibility</x:v>
      </x:c>
      <x:c r="B7" s="8" t="str">
        <x:v>SELECT COUNT(*) FROM "Product" WHERE "isPublished" = true;</x:v>
      </x:c>
      <x:c r="C7" s="8" t="str">
        <x:v>New candidates must NOT become published automatically</x:v>
      </x:c>
    </x:row>
    <x:row r="8" ht="25" customHeight="1">
      <x:c r="A8" s="8" t="str">
        <x:v>ProductIngredient</x:v>
      </x:c>
      <x:c r="B8" s="8" t="str">
        <x:v>SELECT COUNT(*) FROM "ProductIngredient";</x:v>
      </x:c>
      <x:c r="C8" s="8" t="str">
        <x:v>Only approved links after review; baseline may legitimately be zero</x:v>
      </x:c>
    </x:row>
    <x:row r="9" ht="25" customHeight="1">
      <x:c r="A9" s="8" t="str">
        <x:v>Price separation</x:v>
      </x:c>
      <x:c r="B9" s="8" t="str">
        <x:v>SELECT COUNT(*) FROM "SellingPrice";</x:v>
      </x:c>
      <x:c r="C9" s="8" t="str">
        <x:v>Supplier cost changes must not mutate SellingPrice</x:v>
      </x:c>
    </x:row>
    <x:row r="10" ht="25" customHeight="1">
      <x:c r="A10" s="8" t="str">
        <x:v>Supplier isolation</x:v>
      </x:c>
      <x:c r="B10" s="8" t="str">
        <x:v>SELECT "supplierId",COUNT(*) FROM "SupplierOffer" GROUP BY 1;</x:v>
      </x:c>
      <x:c r="C10" s="8" t="str">
        <x:v>A's count/offers preserved when B runs</x:v>
      </x:c>
    </x:row>
    <x:row r="11" ht="25" customHeight="1">
      <x:c r="A11" s="8" t="str">
        <x:v>Image source</x:v>
      </x:c>
      <x:c r="B11" s="8" t="str">
        <x:v>SELECT COUNT(*) FROM "ProductMedia" WHERE "originType" = 'generated';</x:v>
      </x:c>
      <x:c r="C11" s="8" t="str">
        <x:v>Generated media must NOT satisfy publication packshot verification</x:v>
      </x:c>
    </x:row>
  </x:sheetData>
  <x:pageMargins left="0.7" right="0.7" top="0.75" bottom="0.75" header="0.3" footer="0.3"/>
</x:worksheet>
</file>