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65561a793842b7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vailable Units (OWest) (Villa)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  <x:numFmt numFmtId="165" formatCode="0.00"/>
    <x:numFmt numFmtId="166" formatCode="0.00"/>
    <x:numFmt numFmtId="167" formatCode="0.00"/>
    <x:numFmt numFmtId="168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164" applyNumberFormat="1"/>
    <x:xf numFmtId="165" applyNumberFormat="1"/>
    <x:xf numFmtId="1" applyNumberFormat="1"/>
    <x:xf numFmtId="1" applyNumberFormat="1"/>
    <x:xf numFmtId="166" applyNumberFormat="1"/>
    <x:xf numFmtId="167" applyNumberFormat="1"/>
    <x:xf numFmtId="168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L5" totalsRowShown="0">
  <x:autoFilter ref="A1:L5"/>
  <x:tableColumns count="12">
    <x:tableColumn id="1" name="(Do Not Modify) Unit"/>
    <x:tableColumn id="2" name="(Do Not Modify) Row Checksum"/>
    <x:tableColumn id="3" name="(Do Not Modify) Modified On"/>
    <x:tableColumn id="4" name="Unit ID"/>
    <x:tableColumn id="5" name="Design Type"/>
    <x:tableColumn id="6" name="Total Land Area (Sq. m)"/>
    <x:tableColumn id="7" name="Built Up Area"/>
    <x:tableColumn id="8" name="Number of Bedrooms"/>
    <x:tableColumn id="9" name="Number Of Floors (Building) (Building)"/>
    <x:tableColumn id="10" name="Garden Area (Sq. m)"/>
    <x:tableColumn id="11" name="Unit Price"/>
    <x:tableColumn id="12" name="Basement Pric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new_unit:yA6VfBWb4P7gzwiNVPya21K02njL1vKahOIwrkZTNjvx2GjGnRYcu0cnqEQWQZMophI6y6tUhchPzM5X206wAw==:new_unitid=%28Do%20Not%20Modify%29%20Unit&amp;checksumLogicalName=%28Do%20Not%20Modify%29%20Row%20Checksum&amp;modifiedon=%28Do%20Not%20Modify%29%20Modified%20On&amp;new_name=Unit%20ID&amp;ohd_designtype=Design%20Type&amp;new_totalsareasqm=Total%20Land%20Area%20%28Sq.%20m%29&amp;ohd_builduparea=Built%20Up%20Area&amp;new_numberofbedrooms=Number%20of%20Bedrooms&amp;f306e15a-928f-4ee7-8476-e1ccac9f820f.new_numberoffloors=Number%20Of%20Floors%20%28Building%29%20%28Building%29&amp;new_gardenareasqm=Garden%20Area%20%28Sq.%20m%29&amp;new_unitprice=Unit%20Price&amp;ldv_basementprice=Basement%20Pric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L5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</x:cols>
  <x:sheetData>
    <x:row r="1" hidden="0">
      <x:c r="A1" t="inlineStr">
        <x:is>
          <x:t xml:space="preserve">(Do Not Modify) Unit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Unit ID</x:t>
        </x:is>
      </x:c>
      <x:c r="E1" t="inlineStr">
        <x:is>
          <x:t xml:space="preserve">Design Type</x:t>
        </x:is>
      </x:c>
      <x:c r="F1" t="inlineStr">
        <x:is>
          <x:t xml:space="preserve">Total Land Area (Sq. m)</x:t>
        </x:is>
      </x:c>
      <x:c r="G1" t="inlineStr">
        <x:is>
          <x:t xml:space="preserve">Built Up Area</x:t>
        </x:is>
      </x:c>
      <x:c r="H1" t="inlineStr">
        <x:is>
          <x:t xml:space="preserve">Number of Bedrooms</x:t>
        </x:is>
      </x:c>
      <x:c r="I1" t="inlineStr">
        <x:is>
          <x:t xml:space="preserve">Number Of Floors (Building) (Building)</x:t>
        </x:is>
      </x:c>
      <x:c r="J1" t="inlineStr">
        <x:is>
          <x:t xml:space="preserve">Garden Area (Sq. m)</x:t>
        </x:is>
      </x:c>
      <x:c r="K1" t="inlineStr">
        <x:is>
          <x:t xml:space="preserve">Unit Price</x:t>
        </x:is>
      </x:c>
      <x:c r="L1" t="inlineStr">
        <x:is>
          <x:t xml:space="preserve">Basement Price</x:t>
        </x:is>
      </x:c>
    </x:row>
    <x:row r="2" hidden="0">
      <x:c r="A2" s="1" t="inlineStr">
        <x:is>
          <x:t xml:space="preserve">3eaea571-7acd-e811-a840-000d3a27889d</x:t>
        </x:is>
      </x:c>
      <x:c r="B2" s="2" t="inlineStr">
        <x:is>
          <x:t xml:space="preserve">w5isqFTiJCJzecmnXaNYFBYl6Hhk1k87fqxNQ2qivAa4TQpIJabWDkTbK5IoFK9DY/Nm8H5wAgLLhGeghC1jkA==</x:t>
        </x:is>
      </x:c>
      <x:c r="C2" s="3">
        <x:v>43648.8517476852</x:v>
      </x:c>
      <x:c r="D2" s="4" t="inlineStr">
        <x:is>
          <x:t xml:space="preserve">P7-12 </x:t>
        </x:is>
      </x:c>
      <x:c r="E2" s="5" t="inlineStr">
        <x:is>
          <x:t xml:space="preserve">ABC</x:t>
        </x:is>
      </x:c>
      <x:c r="F2" s="6" t="n">
        <x:v>465</x:v>
      </x:c>
      <x:c r="G2" s="7" t="n">
        <x:v>500</x:v>
      </x:c>
      <x:c r="H2" s="8" t="n">
        <x:v>5</x:v>
      </x:c>
      <x:c r="I2" s="9" t="n">
        <x:v>3</x:v>
      </x:c>
      <x:c r="J2" s="10"/>
      <x:c r="K2" s="11" t="n">
        <x:v>2000000</x:v>
      </x:c>
      <x:c r="L2" s="12"/>
    </x:row>
    <x:row r="3" hidden="0">
      <x:c r="A3" s="1" t="inlineStr">
        <x:is>
          <x:t xml:space="preserve">bc9ff824-768b-e911-a854-000d3a27889d</x:t>
        </x:is>
      </x:c>
      <x:c r="B3" s="2" t="inlineStr">
        <x:is>
          <x:t xml:space="preserve">nKmOydhkfrdrmg+mX3GXBSzVlftg6ZmmesBK5dWb0Ta4OdGvmtw4TOcUenjjTDy5keOUWx+E2nZyKLVzeWOqsA==</x:t>
        </x:is>
      </x:c>
      <x:c r="C3" s="3">
        <x:v>43647.6790856481</x:v>
      </x:c>
      <x:c r="D3" s="4" t="inlineStr">
        <x:is>
          <x:t xml:space="preserve">P7-12 </x:t>
        </x:is>
      </x:c>
      <x:c r="E3" s="5" t="inlineStr">
        <x:is>
          <x:t xml:space="preserve">test2</x:t>
        </x:is>
      </x:c>
      <x:c r="F3" s="6" t="n">
        <x:v>15000</x:v>
      </x:c>
      <x:c r="G3" s="7" t="n">
        <x:v>150</x:v>
      </x:c>
      <x:c r="H3" s="8"/>
      <x:c r="I3" s="9" t="n">
        <x:v>3</x:v>
      </x:c>
      <x:c r="J3" s="10"/>
      <x:c r="K3" s="11" t="n">
        <x:v>300000</x:v>
      </x:c>
      <x:c r="L3" s="12"/>
    </x:row>
    <x:row r="4" hidden="0">
      <x:c r="A4" s="1" t="inlineStr">
        <x:is>
          <x:t xml:space="preserve">d51229ed-439e-e911-a85b-000d3a2b2acb</x:t>
        </x:is>
      </x:c>
      <x:c r="B4" s="2" t="inlineStr">
        <x:is>
          <x:t xml:space="preserve">Q2jlYgR3elTqxuarUzNJnfYz+H1RzucbzUhWBSBlO4C12sVqyDhRiXCtkCdoaDx1fmyVb9p7s/+3tdRmGCLAFw==</x:t>
        </x:is>
      </x:c>
      <x:c r="C4" s="3">
        <x:v>43654.6021759259</x:v>
      </x:c>
      <x:c r="D4" s="4" t="inlineStr">
        <x:is>
          <x:t xml:space="preserve">P7-12 </x:t>
        </x:is>
      </x:c>
      <x:c r="E4" s="5" t="inlineStr">
        <x:is>
          <x:t xml:space="preserve">test2</x:t>
        </x:is>
      </x:c>
      <x:c r="F4" s="6" t="n">
        <x:v>550</x:v>
      </x:c>
      <x:c r="G4" s="7" t="n">
        <x:v>150</x:v>
      </x:c>
      <x:c r="H4" s="8"/>
      <x:c r="I4" s="9" t="n">
        <x:v>3</x:v>
      </x:c>
      <x:c r="J4" s="10"/>
      <x:c r="K4" s="11" t="n">
        <x:v>300000</x:v>
      </x:c>
      <x:c r="L4" s="12"/>
    </x:row>
    <x:row r="5" hidden="0">
      <x:c r="A5" s="1" t="inlineStr">
        <x:is>
          <x:t xml:space="preserve">337f329e-f6e8-e811-a845-000d3a2b29f8</x:t>
        </x:is>
      </x:c>
      <x:c r="B5" s="2" t="inlineStr">
        <x:is>
          <x:t xml:space="preserve">HRqHPLquivFVOvz3XRRcVerkTSg10raUJuMo0cDgPJSV1jkevuac04tgNDFevE6LVcFPr4FHJCcgJO387AWJcg==</x:t>
        </x:is>
      </x:c>
      <x:c r="C5" s="3">
        <x:v>43660.7825347222</x:v>
      </x:c>
      <x:c r="D5" s="4" t="inlineStr">
        <x:is>
          <x:t xml:space="preserve">U3</x:t>
        </x:is>
      </x:c>
      <x:c r="E5" s="5"/>
      <x:c r="F5" s="6" t="n">
        <x:v>1000</x:v>
      </x:c>
      <x:c r="G5" s="7" t="n">
        <x:v>500</x:v>
      </x:c>
      <x:c r="H5" s="8"/>
      <x:c r="I5" s="9" t="n">
        <x:v>3</x:v>
      </x:c>
      <x:c r="J5" s="10"/>
      <x:c r="K5" s="11" t="n">
        <x:v>1000000</x:v>
      </x:c>
      <x:c r="L5" s="12"/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x:formula1>100</x:formula1>
    </x:dataValidation>
    <x:dataValidation type="none" allowBlank="1" showInputMessage="1" showErrorMessage="1" errorTitle="" error=" " promptTitle="Lookup" prompt="This Design Type record must already exist in Microsoft Dynamics 365 or in this source file." sqref="E2:E1048576"/>
    <x:dataValidation type="decimal" allowBlank="0" showInputMessage="1" showErrorMessage="1" errorTitle="Value beyond range" error="Total Land Area (Sq. m) must be a number from 0 through 1000000000." promptTitle="Decimal number (required)" prompt="Minimum Value: 0.&#13;&#10;Maximum Value: 1000000000.&#13;&#10;  " sqref="F2:F1048576">
      <x:formula1>0</x:formula1>
      <x:formula2>1000000000</x:formula2>
    </x:dataValidation>
    <x:dataValidation type="decimal" allowBlank="0" showInputMessage="1" showErrorMessage="1" errorTitle="Value beyond range" error="Built Up Area must be a number from 0 through 100000000000." promptTitle="Decimal number (required)" prompt="Minimum Value: 0.&#13;&#10;Maximum Value: 100000000000.&#13;&#10;  " sqref="G2:G1048576">
      <x:formula1>0</x:formula1>
      <x:formula2>100000000000</x:formula2>
    </x:dataValidation>
    <x:dataValidation type="decimal" allowBlank="1" showInputMessage="1" showErrorMessage="1" errorTitle="Value beyond range" error="Number of Bedrooms must be a whole number from 0 through 2147483647." promptTitle="Whole number" prompt="Minimum Value: 0.&#13;&#10;Maximum Value: 2147483647.&#13;&#10;  " sqref="H2:H1048576">
      <x:formula1>0</x:formula1>
      <x:formula2>2147483647</x:formula2>
    </x:dataValidation>
    <x:dataValidation type="decimal" allowBlank="1" showInputMessage="1" showErrorMessage="1" errorTitle="Value beyond range" error="Number Of Floors (Building) (Building) must be a whole number from 1 through 200." promptTitle="Whole number" prompt="Minimum Value: 1.&#13;&#10;Maximum Value: 200.&#13;&#10;  " sqref="I2:I1048576">
      <x:formula1>1</x:formula1>
      <x:formula2>200</x:formula2>
    </x:dataValidation>
    <x:dataValidation type="decimal" allowBlank="1" showInputMessage="1" showErrorMessage="1" errorTitle="Value beyond range" error="Garden Area (Sq. m) must be a number from 0 through 1000000000." promptTitle="Decimal number" prompt="Minimum Value: 0.&#13;&#10;Maximum Value: 1000000000.&#13;&#10;  " sqref="J2:J1048576">
      <x:formula1>0</x:formula1>
      <x:formula2>1000000000</x:formula2>
    </x:dataValidation>
    <x:dataValidation type="decimal" allowBlank="0" showInputMessage="1" showErrorMessage="1" errorTitle="Value beyond range" error="Unit Price must be a number from 0 through 1000000000." promptTitle="Decimal number (required)" prompt="Minimum Value: 0.&#13;&#10;Maximum Value: 1000000000.&#13;&#10;  " sqref="K2:K1048576">
      <x:formula1>0</x:formula1>
      <x:formula2>1000000000</x:formula2>
    </x:dataValidation>
    <x:dataValidation type="decimal" allowBlank="1" showInputMessage="1" showErrorMessage="1" errorTitle="Value beyond range" error="Basement Price must be a number from 0 through 922337203685477." promptTitle="Decimal number" prompt="Minimum Value: 0.&#13;&#10;Maximum Value: 922337203685477.&#13;&#10;  " sqref="L2:L1048576">
      <x:formula1>0</x:formula1>
      <x:formula2>922337203685477</x:formula2>
    </x:dataValidation>
  </x:dataValidations>
  <x:tableParts count="1">
    <x:tablePart xmlns:r="http://schemas.openxmlformats.org/officeDocument/2006/relationships" r:id="dataSheet"/>
  </x:tableParts>
</x:worksheet>
</file>