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6e1aa95acc4079/Desktop/"/>
    </mc:Choice>
  </mc:AlternateContent>
  <xr:revisionPtr revIDLastSave="0" documentId="8_{F574675D-844A-4E5F-9C53-DA6C1043F3A7}" xr6:coauthVersionLast="47" xr6:coauthVersionMax="47" xr10:uidLastSave="{00000000-0000-0000-0000-000000000000}"/>
  <bookViews>
    <workbookView xWindow="-120" yWindow="-120" windowWidth="20730" windowHeight="11040" activeTab="1" xr2:uid="{5CFA1CEE-D655-418B-9068-B02984BFAD0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<sst xmlns="http://schemas.openxmlformats.org/spreadsheetml/2006/main" count="53" uniqueCount="44">
  <si>
    <t>order ID</t>
  </si>
  <si>
    <t>Data</t>
  </si>
  <si>
    <t>product Name</t>
  </si>
  <si>
    <t>Unit price</t>
  </si>
  <si>
    <t>Order Status</t>
  </si>
  <si>
    <t>Ahmed Raafat</t>
  </si>
  <si>
    <t>Yasmin Mamdouh</t>
  </si>
  <si>
    <t>Omer khaled</t>
  </si>
  <si>
    <t>Mohamed Zein</t>
  </si>
  <si>
    <t>Nadine Youssef</t>
  </si>
  <si>
    <t>Karim Abdel Aziz</t>
  </si>
  <si>
    <t>Mariam Ibrahim</t>
  </si>
  <si>
    <t>Khaled Mansour</t>
  </si>
  <si>
    <t>Samae Fawzi</t>
  </si>
  <si>
    <t>Wireless Mouse</t>
  </si>
  <si>
    <t>Machanical Keyboard</t>
  </si>
  <si>
    <t>USB-C Hub</t>
  </si>
  <si>
    <t>Laptop Stand</t>
  </si>
  <si>
    <t>HD Webcam</t>
  </si>
  <si>
    <t>Noise Cancelling Heabphones</t>
  </si>
  <si>
    <t>Battery Charger</t>
  </si>
  <si>
    <t>Handset</t>
  </si>
  <si>
    <t>Hard</t>
  </si>
  <si>
    <t>Statonery</t>
  </si>
  <si>
    <t>Office furniture</t>
  </si>
  <si>
    <t>Computer Accessories</t>
  </si>
  <si>
    <t>Printing Supplies</t>
  </si>
  <si>
    <t>Software Licensing</t>
  </si>
  <si>
    <t>Smart Gadgets</t>
  </si>
  <si>
    <t>Cleaning Maintenance</t>
  </si>
  <si>
    <t>customer Name</t>
  </si>
  <si>
    <t>Category</t>
  </si>
  <si>
    <t>Payment Method</t>
  </si>
  <si>
    <t xml:space="preserve">Electronics </t>
  </si>
  <si>
    <t>Credit Card</t>
  </si>
  <si>
    <t>Paypal</t>
  </si>
  <si>
    <t>Cash on Delivery</t>
  </si>
  <si>
    <t>Bank Transfer</t>
  </si>
  <si>
    <t>Networking</t>
  </si>
  <si>
    <t>Delivered</t>
  </si>
  <si>
    <t>Pending</t>
  </si>
  <si>
    <t>Shipped</t>
  </si>
  <si>
    <t>Cancelled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</si>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</sst>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0" indent="0" justifyLastLine="0" shrinkToFit="0" readingOrder="0"/>
    </dxf>
    <dxf>
      <numFmt numFmtId="164" formatCode="&quot;$&quot;#,##0.00"/>
    </dxf>
    <dxf>
      <numFmt numFmtId="19" formatCode="m/d/yyyy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7DDFB-2627-4EAA-B28E-7E228FC3CE7D}" name="Table1" displayName="Table1" ref="A1:H1048576" totalsRowShown="0" headerRowDxfId="0">
  <autoFilter ref="A1:H1048576" xr:uid="{BDD7DDFB-2627-4EAA-B28E-7E228FC3CE7D}"/>
  <tableColumns count="8">
    <tableColumn id="1" xr3:uid="{2D128CC4-4745-4F1A-B47D-B82316ECEC12}" name="order ID"/>
    <tableColumn id="2" xr3:uid="{2B30E817-35F7-49FF-993C-ED74BE3213E7}" name="Data" dataDxfId="2"/>
    <tableColumn id="3" xr3:uid="{BCE41370-568B-4644-A4C5-9E131277CC85}" name="customer Name"/>
    <tableColumn id="4" xr3:uid="{F315A481-9A26-4EF7-B77B-743311EEEA02}" name="product Name"/>
    <tableColumn id="5" xr3:uid="{F3A8DD16-C686-4B3C-88B3-1881522ACF7A}" name="Category"/>
    <tableColumn id="6" xr3:uid="{6C6CCDD4-FFC4-41C2-A07A-4CD2A85099F6}" name="Unit price" dataDxfId="1"/>
    <tableColumn id="7" xr3:uid="{99210311-13AB-4F58-B74C-B2C3A2E6FC20}" name="Payment Method"/>
    <tableColumn id="8" xr3:uid="{C4D3F269-1CB1-4616-A2C9-EB5D490FA3FD}" name="Ord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A155-4F9D-4CEE-A320-B4DD17CF05CD}">
  <dimension ref="A1"/>
  <sheetViews>
    <sheetView rightToLeft="1" workbookViewId="0">
      <selection sqref="A1:J10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0113-B409-4256-B38E-C7A132DA8059}">
  <dimension ref="A1:H10"/>
  <sheetViews>
    <sheetView tabSelected="1" workbookViewId="0">
      <selection activeCell="D15" sqref="D15"/>
    </sheetView>
  </sheetViews>
  <sheetFormatPr defaultRowHeight="15" x14ac:dyDescent="0.25"/>
  <cols>
    <col min="1" max="1" width="15.140625" bestFit="1" customWidth="1"/>
    <col min="2" max="2" width="13.42578125" style="1" bestFit="1" customWidth="1"/>
    <col min="3" max="3" width="24.140625" bestFit="1" customWidth="1"/>
    <col min="4" max="4" width="34.28515625" bestFit="1" customWidth="1"/>
    <col min="5" max="5" width="26.28515625" bestFit="1" customWidth="1"/>
    <col min="6" max="6" width="17" style="8" bestFit="1" customWidth="1"/>
    <col min="7" max="7" width="25.85546875" bestFit="1" customWidth="1"/>
    <col min="8" max="8" width="20.42578125" bestFit="1" customWidth="1"/>
  </cols>
  <sheetData>
    <row r="1" spans="1:8" ht="18.75" x14ac:dyDescent="0.25">
      <c r="A1" s="4" t="s">
        <v>0</v>
      </c>
      <c r="B1" s="5" t="s">
        <v>1</v>
      </c>
      <c r="C1" s="4" t="s">
        <v>30</v>
      </c>
      <c r="D1" s="4" t="s">
        <v>2</v>
      </c>
      <c r="E1" s="4" t="s">
        <v>31</v>
      </c>
      <c r="F1" s="6" t="s">
        <v>3</v>
      </c>
      <c r="G1" s="4" t="s">
        <v>32</v>
      </c>
      <c r="H1" s="4" t="s">
        <v>4</v>
      </c>
    </row>
    <row r="2" spans="1:8" ht="18.75" x14ac:dyDescent="0.3">
      <c r="A2" s="2">
        <v>1001</v>
      </c>
      <c r="B2" s="3">
        <v>46027</v>
      </c>
      <c r="C2" s="2" t="s">
        <v>5</v>
      </c>
      <c r="D2" s="2" t="s">
        <v>14</v>
      </c>
      <c r="E2" s="2" t="s">
        <v>33</v>
      </c>
      <c r="F2" s="7">
        <v>25</v>
      </c>
      <c r="G2" s="2" t="s">
        <v>34</v>
      </c>
      <c r="H2" s="2" t="s">
        <v>39</v>
      </c>
    </row>
    <row r="3" spans="1:8" ht="18.75" x14ac:dyDescent="0.3">
      <c r="A3" s="2">
        <v>1002</v>
      </c>
      <c r="B3" s="3">
        <v>46028</v>
      </c>
      <c r="C3" s="2" t="s">
        <v>6</v>
      </c>
      <c r="D3" s="2" t="s">
        <v>15</v>
      </c>
      <c r="E3" s="2" t="s">
        <v>23</v>
      </c>
      <c r="F3" s="7">
        <v>75</v>
      </c>
      <c r="G3" s="2" t="s">
        <v>35</v>
      </c>
      <c r="H3" s="2" t="s">
        <v>40</v>
      </c>
    </row>
    <row r="4" spans="1:8" ht="18.75" x14ac:dyDescent="0.3">
      <c r="A4" s="2">
        <v>1003</v>
      </c>
      <c r="B4" s="3">
        <v>46029</v>
      </c>
      <c r="C4" s="2" t="s">
        <v>7</v>
      </c>
      <c r="D4" s="2" t="s">
        <v>16</v>
      </c>
      <c r="E4" s="2" t="s">
        <v>24</v>
      </c>
      <c r="F4" s="7">
        <v>40</v>
      </c>
      <c r="G4" s="2" t="s">
        <v>36</v>
      </c>
      <c r="H4" s="2" t="s">
        <v>41</v>
      </c>
    </row>
    <row r="5" spans="1:8" ht="18.75" x14ac:dyDescent="0.3">
      <c r="A5" s="2">
        <v>1004</v>
      </c>
      <c r="B5" s="3">
        <v>46030</v>
      </c>
      <c r="C5" s="2" t="s">
        <v>8</v>
      </c>
      <c r="D5" s="2" t="s">
        <v>17</v>
      </c>
      <c r="E5" s="2" t="s">
        <v>25</v>
      </c>
      <c r="F5" s="7">
        <v>30</v>
      </c>
      <c r="G5" s="2" t="s">
        <v>37</v>
      </c>
      <c r="H5" s="2" t="s">
        <v>42</v>
      </c>
    </row>
    <row r="6" spans="1:8" ht="18.75" x14ac:dyDescent="0.3">
      <c r="A6" s="2">
        <v>1005</v>
      </c>
      <c r="B6" s="3">
        <v>46031</v>
      </c>
      <c r="C6" s="2" t="s">
        <v>9</v>
      </c>
      <c r="D6" s="2" t="s">
        <v>18</v>
      </c>
      <c r="E6" s="2" t="s">
        <v>26</v>
      </c>
      <c r="F6" s="7">
        <v>60</v>
      </c>
      <c r="G6" s="2" t="s">
        <v>34</v>
      </c>
      <c r="H6" s="2" t="s">
        <v>43</v>
      </c>
    </row>
    <row r="7" spans="1:8" ht="18.75" x14ac:dyDescent="0.3">
      <c r="A7" s="2">
        <v>1006</v>
      </c>
      <c r="B7" s="3">
        <v>46032</v>
      </c>
      <c r="C7" s="2" t="s">
        <v>10</v>
      </c>
      <c r="D7" s="2" t="s">
        <v>19</v>
      </c>
      <c r="E7" s="2" t="s">
        <v>38</v>
      </c>
      <c r="F7" s="7">
        <v>120</v>
      </c>
      <c r="G7" s="2" t="s">
        <v>35</v>
      </c>
      <c r="H7" s="2" t="s">
        <v>39</v>
      </c>
    </row>
    <row r="8" spans="1:8" ht="18.75" x14ac:dyDescent="0.3">
      <c r="A8" s="2">
        <v>1007</v>
      </c>
      <c r="B8" s="3">
        <v>46033</v>
      </c>
      <c r="C8" s="2" t="s">
        <v>11</v>
      </c>
      <c r="D8" s="2" t="s">
        <v>20</v>
      </c>
      <c r="E8" s="2" t="s">
        <v>27</v>
      </c>
      <c r="F8" s="7">
        <v>20</v>
      </c>
      <c r="G8" s="2" t="s">
        <v>36</v>
      </c>
      <c r="H8" s="2" t="s">
        <v>40</v>
      </c>
    </row>
    <row r="9" spans="1:8" ht="18.75" x14ac:dyDescent="0.3">
      <c r="A9" s="2">
        <v>1008</v>
      </c>
      <c r="B9" s="3">
        <v>46034</v>
      </c>
      <c r="C9" s="2" t="s">
        <v>12</v>
      </c>
      <c r="D9" s="2" t="s">
        <v>21</v>
      </c>
      <c r="E9" s="2" t="s">
        <v>28</v>
      </c>
      <c r="F9" s="7">
        <v>15</v>
      </c>
      <c r="G9" s="2" t="s">
        <v>37</v>
      </c>
      <c r="H9" s="2" t="s">
        <v>41</v>
      </c>
    </row>
    <row r="10" spans="1:8" ht="18.75" x14ac:dyDescent="0.3">
      <c r="A10" s="2">
        <v>1009</v>
      </c>
      <c r="B10" s="3">
        <v>46035</v>
      </c>
      <c r="C10" s="2" t="s">
        <v>13</v>
      </c>
      <c r="D10" s="2" t="s">
        <v>22</v>
      </c>
      <c r="E10" s="2" t="s">
        <v>29</v>
      </c>
      <c r="F10" s="7">
        <v>80</v>
      </c>
      <c r="G10" s="2" t="s">
        <v>35</v>
      </c>
      <c r="H10" s="2" t="s">
        <v>42</v>
      </c>
    </row>
  </sheetData>
  <phoneticPr fontId="1" type="noConversion"/>
  <conditionalFormatting sqref="H1:H1048576">
    <cfRule type="containsText" dxfId="5" priority="2" operator="containsText" text="Order Status">
      <formula>NOT(ISERROR(SEARCH("Order Status",H1)))</formula>
    </cfRule>
  </conditionalFormatting>
  <conditionalFormatting sqref="H1">
    <cfRule type="containsText" dxfId="3" priority="1" operator="containsText" text="Order Status">
      <formula>NOT(ISERROR(SEARCH("Order Status",H1)))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Ragab</dc:creator>
  <cp:lastModifiedBy>Ahmed Ragab</cp:lastModifiedBy>
  <dcterms:created xsi:type="dcterms:W3CDTF">2026-05-05T21:15:48Z</dcterms:created>
  <dcterms:modified xsi:type="dcterms:W3CDTF">2026-05-05T22:38:20Z</dcterms:modified>
</cp:coreProperties>
</file>