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3" i="1"/>
  <c r="L5" i="1" l="1"/>
  <c r="F10" i="1"/>
  <c r="E5" i="1"/>
  <c r="F5" i="1" s="1"/>
  <c r="D5" i="1"/>
  <c r="F9" i="1"/>
  <c r="H5" i="1" l="1"/>
</calcChain>
</file>

<file path=xl/sharedStrings.xml><?xml version="1.0" encoding="utf-8"?>
<sst xmlns="http://schemas.openxmlformats.org/spreadsheetml/2006/main" count="2" uniqueCount="2">
  <si>
    <t>Ask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</si>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</sst>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F11" sqref="F11"/>
    </sheetView>
  </sheetViews>
  <sheetFormatPr defaultRowHeight="15" x14ac:dyDescent="0.25"/>
  <sheetData>
    <row r="1" spans="2:12" x14ac:dyDescent="0.25">
      <c r="D1" t="s">
        <v>0</v>
      </c>
      <c r="E1" t="s">
        <v>1</v>
      </c>
    </row>
    <row r="2" spans="2:12" x14ac:dyDescent="0.25">
      <c r="D2">
        <v>10001</v>
      </c>
      <c r="E2">
        <v>9999</v>
      </c>
    </row>
    <row r="5" spans="2:12" x14ac:dyDescent="0.25">
      <c r="B5">
        <v>0.2</v>
      </c>
      <c r="C5">
        <v>2E-3</v>
      </c>
      <c r="D5">
        <f>C5*D2</f>
        <v>20.001999999999999</v>
      </c>
      <c r="E5" s="1">
        <f>C5*(1-B5/100)</f>
        <v>1.9959999999999999E-3</v>
      </c>
      <c r="F5">
        <f>E5*(1-B5/100)*E2</f>
        <v>19.918087992</v>
      </c>
      <c r="H5">
        <f>F5-D5</f>
        <v>-8.391200799999865E-2</v>
      </c>
      <c r="L5">
        <f>0.002*D2</f>
        <v>20.001999999999999</v>
      </c>
    </row>
    <row r="9" spans="2:12" x14ac:dyDescent="0.25">
      <c r="F9">
        <f>C5*D2</f>
        <v>20.001999999999999</v>
      </c>
    </row>
    <row r="10" spans="2:12" x14ac:dyDescent="0.25">
      <c r="F10">
        <f>C5*(1-B5/100)</f>
        <v>1.9959999999999999E-3</v>
      </c>
    </row>
    <row r="11" spans="2:12" x14ac:dyDescent="0.25">
      <c r="F11">
        <f>F10*(1-B5/100)*E2</f>
        <v>19.918087992</v>
      </c>
    </row>
    <row r="13" spans="2:12" x14ac:dyDescent="0.25">
      <c r="F13">
        <f>F9-F11</f>
        <v>8.391200799999865E-2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2018-01-29T19:20:19Z</dcterms:created>
  <dcterms:modified xsi:type="dcterms:W3CDTF">2018-02-03T18:25:23Z</dcterms:modified>
</cp:coreProperties>
</file>