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echatronics_master\Third semester\MA\Software related data\"/>
    </mc:Choice>
  </mc:AlternateContent>
  <bookViews>
    <workbookView xWindow="-120" yWindow="-120" windowWidth="24240" windowHeight="1329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3" i="3"/>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7" i="3" s="1"/>
  <c r="C188" i="3" s="1"/>
  <c r="C189" i="3" s="1"/>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C216" i="3" s="1"/>
  <c r="C217" i="3" s="1"/>
  <c r="C218" i="3" s="1"/>
  <c r="C219" i="3" s="1"/>
  <c r="C220" i="3" s="1"/>
  <c r="C221" i="3" s="1"/>
  <c r="C222" i="3" s="1"/>
  <c r="C223" i="3" s="1"/>
  <c r="C224" i="3" s="1"/>
  <c r="C225" i="3" s="1"/>
  <c r="C226" i="3" s="1"/>
  <c r="C227" i="3" s="1"/>
  <c r="C228" i="3" s="1"/>
  <c r="C229" i="3" s="1"/>
  <c r="C230" i="3" s="1"/>
  <c r="C231" i="3" s="1"/>
  <c r="C232" i="3" s="1"/>
  <c r="C233" i="3" s="1"/>
  <c r="C234" i="3" s="1"/>
  <c r="C235" i="3" s="1"/>
  <c r="C236" i="3" s="1"/>
  <c r="C237" i="3" s="1"/>
  <c r="C238" i="3" s="1"/>
  <c r="C239" i="3" s="1"/>
  <c r="C240" i="3" s="1"/>
  <c r="C241" i="3" s="1"/>
  <c r="C242" i="3" s="1"/>
  <c r="C243" i="3" s="1"/>
  <c r="C244" i="3" s="1"/>
  <c r="C245" i="3" s="1"/>
  <c r="C246" i="3" s="1"/>
  <c r="C247" i="3" s="1"/>
  <c r="C248" i="3" s="1"/>
  <c r="C249" i="3" s="1"/>
  <c r="C250" i="3" s="1"/>
  <c r="C251" i="3" s="1"/>
  <c r="C252" i="3" s="1"/>
  <c r="C253" i="3" s="1"/>
  <c r="C254" i="3" s="1"/>
  <c r="C255" i="3" s="1"/>
  <c r="C256" i="3" s="1"/>
  <c r="C257" i="3" s="1"/>
  <c r="C258" i="3" s="1"/>
  <c r="C259" i="3" s="1"/>
  <c r="C260" i="3" s="1"/>
  <c r="C261" i="3" s="1"/>
  <c r="C262" i="3" s="1"/>
  <c r="C263" i="3" s="1"/>
  <c r="C264" i="3" s="1"/>
  <c r="C265" i="3" s="1"/>
  <c r="C266" i="3" s="1"/>
  <c r="C267" i="3" s="1"/>
  <c r="C268" i="3" s="1"/>
  <c r="C269" i="3" s="1"/>
  <c r="C270" i="3" s="1"/>
  <c r="C271" i="3" s="1"/>
  <c r="C272" i="3" s="1"/>
  <c r="C273" i="3" s="1"/>
  <c r="C274" i="3" s="1"/>
  <c r="C275" i="3" s="1"/>
  <c r="C276" i="3" s="1"/>
  <c r="C277" i="3" s="1"/>
  <c r="C278" i="3" s="1"/>
  <c r="C279" i="3" s="1"/>
  <c r="C280" i="3" s="1"/>
  <c r="C281" i="3" s="1"/>
  <c r="C282" i="3" s="1"/>
  <c r="C283" i="3" s="1"/>
  <c r="C284" i="3" s="1"/>
  <c r="C285" i="3" s="1"/>
  <c r="C286" i="3" s="1"/>
  <c r="C287" i="3" s="1"/>
  <c r="C288" i="3" s="1"/>
  <c r="C289" i="3" s="1"/>
  <c r="C290" i="3" s="1"/>
  <c r="C291" i="3" s="1"/>
  <c r="C292" i="3" s="1"/>
  <c r="C293" i="3" s="1"/>
  <c r="C294" i="3" s="1"/>
  <c r="C295" i="3" s="1"/>
  <c r="C296" i="3" s="1"/>
  <c r="C297" i="3" s="1"/>
  <c r="C298" i="3" s="1"/>
  <c r="C299" i="3" s="1"/>
  <c r="C300" i="3" s="1"/>
  <c r="C301" i="3" s="1"/>
  <c r="C302" i="3" s="1"/>
  <c r="C303" i="3" s="1"/>
  <c r="C304" i="3" s="1"/>
  <c r="C305" i="3" s="1"/>
  <c r="C306" i="3" s="1"/>
  <c r="C307" i="3" s="1"/>
  <c r="C308" i="3" s="1"/>
  <c r="C309" i="3" s="1"/>
  <c r="C310" i="3" s="1"/>
  <c r="C311" i="3" s="1"/>
  <c r="C312" i="3" s="1"/>
  <c r="C313" i="3" s="1"/>
  <c r="C314" i="3" s="1"/>
  <c r="C315" i="3" s="1"/>
  <c r="C316" i="3" s="1"/>
  <c r="C317" i="3" s="1"/>
  <c r="C318" i="3" s="1"/>
  <c r="C319" i="3" s="1"/>
  <c r="C320" i="3" s="1"/>
  <c r="C321" i="3" s="1"/>
  <c r="C322" i="3" s="1"/>
  <c r="C323" i="3" s="1"/>
  <c r="C324" i="3" s="1"/>
  <c r="C325" i="3" s="1"/>
  <c r="C326" i="3" s="1"/>
  <c r="C327" i="3" s="1"/>
  <c r="C328" i="3" s="1"/>
  <c r="C329" i="3" s="1"/>
  <c r="C330" i="3" s="1"/>
  <c r="C331" i="3" s="1"/>
  <c r="C332" i="3" s="1"/>
  <c r="C333" i="3" s="1"/>
  <c r="C334" i="3" s="1"/>
  <c r="C335" i="3" s="1"/>
  <c r="C336" i="3" s="1"/>
  <c r="C337" i="3" s="1"/>
  <c r="C338" i="3" s="1"/>
  <c r="C339" i="3" s="1"/>
  <c r="C340" i="3" s="1"/>
  <c r="C341" i="3" s="1"/>
  <c r="C342" i="3" s="1"/>
  <c r="C343" i="3" s="1"/>
  <c r="C344" i="3" s="1"/>
  <c r="C345" i="3" s="1"/>
  <c r="C346" i="3" s="1"/>
  <c r="C347" i="3" s="1"/>
  <c r="C348" i="3" s="1"/>
  <c r="C349" i="3" s="1"/>
  <c r="C350" i="3" s="1"/>
  <c r="C351" i="3" s="1"/>
  <c r="C352" i="3" s="1"/>
  <c r="C353" i="3" s="1"/>
  <c r="C354" i="3" s="1"/>
  <c r="C355" i="3" s="1"/>
  <c r="C356" i="3" s="1"/>
  <c r="C357" i="3" s="1"/>
  <c r="C358" i="3" s="1"/>
  <c r="C359" i="3" s="1"/>
  <c r="C360" i="3" s="1"/>
  <c r="C361" i="3" s="1"/>
  <c r="C362" i="3" s="1"/>
  <c r="C363" i="3" s="1"/>
  <c r="C364" i="3" s="1"/>
  <c r="C365" i="3" s="1"/>
  <c r="C366" i="3" s="1"/>
  <c r="C367" i="3" s="1"/>
  <c r="C368" i="3" s="1"/>
  <c r="C369" i="3" s="1"/>
  <c r="C370" i="3" s="1"/>
  <c r="C371" i="3" s="1"/>
  <c r="C372" i="3" s="1"/>
  <c r="C373" i="3" s="1"/>
  <c r="C374" i="3" s="1"/>
  <c r="C375" i="3" s="1"/>
  <c r="C376" i="3" s="1"/>
  <c r="C377" i="3" s="1"/>
  <c r="C378" i="3" s="1"/>
  <c r="C379" i="3" s="1"/>
  <c r="C380" i="3" s="1"/>
  <c r="C381" i="3" s="1"/>
  <c r="C382" i="3" s="1"/>
  <c r="C383" i="3" s="1"/>
  <c r="C384" i="3" s="1"/>
  <c r="C385" i="3" s="1"/>
  <c r="C386" i="3" s="1"/>
  <c r="C387" i="3" s="1"/>
  <c r="C388" i="3" s="1"/>
  <c r="C389" i="3" s="1"/>
  <c r="C390" i="3" s="1"/>
  <c r="C391" i="3" s="1"/>
  <c r="C392" i="3" s="1"/>
  <c r="C393" i="3" s="1"/>
  <c r="C394" i="3" s="1"/>
  <c r="C395" i="3" s="1"/>
  <c r="C396" i="3" s="1"/>
  <c r="C397" i="3" s="1"/>
  <c r="C398" i="3" s="1"/>
  <c r="C399" i="3" s="1"/>
  <c r="C400" i="3" s="1"/>
  <c r="C401" i="3" s="1"/>
  <c r="C402" i="3" s="1"/>
  <c r="C403" i="3" s="1"/>
  <c r="C404" i="3" s="1"/>
  <c r="C405" i="3" s="1"/>
  <c r="C406" i="3" s="1"/>
  <c r="C407" i="3" s="1"/>
  <c r="C408" i="3" s="1"/>
  <c r="C409" i="3" s="1"/>
  <c r="C410" i="3" s="1"/>
  <c r="C411" i="3" s="1"/>
  <c r="C412" i="3" s="1"/>
  <c r="C413" i="3" s="1"/>
  <c r="C414" i="3" s="1"/>
  <c r="C415" i="3" s="1"/>
  <c r="C416" i="3" s="1"/>
  <c r="C417" i="3" s="1"/>
  <c r="C418" i="3" s="1"/>
  <c r="C419" i="3" s="1"/>
  <c r="C420" i="3" s="1"/>
  <c r="C421" i="3" s="1"/>
  <c r="C422" i="3" s="1"/>
  <c r="C423" i="3" s="1"/>
  <c r="C424" i="3" s="1"/>
  <c r="C425" i="3" s="1"/>
  <c r="C426" i="3" s="1"/>
  <c r="C427" i="3" s="1"/>
  <c r="C428" i="3" s="1"/>
  <c r="C429" i="3" s="1"/>
  <c r="C430" i="3" s="1"/>
  <c r="C431" i="3" s="1"/>
  <c r="C432" i="3" s="1"/>
  <c r="C433" i="3" s="1"/>
  <c r="C434" i="3" s="1"/>
  <c r="C435" i="3" s="1"/>
  <c r="C436" i="3" s="1"/>
  <c r="C437" i="3" s="1"/>
  <c r="C438" i="3" s="1"/>
  <c r="C439" i="3" s="1"/>
  <c r="C440" i="3" s="1"/>
  <c r="C441" i="3" s="1"/>
  <c r="C442" i="3" s="1"/>
  <c r="C443" i="3" s="1"/>
  <c r="C444" i="3" s="1"/>
  <c r="C445" i="3" s="1"/>
  <c r="C446" i="3" s="1"/>
  <c r="C447" i="3" s="1"/>
  <c r="C448" i="3" s="1"/>
  <c r="C449" i="3" s="1"/>
  <c r="C450" i="3" s="1"/>
  <c r="C451" i="3" s="1"/>
  <c r="C452" i="3" s="1"/>
  <c r="C453" i="3" s="1"/>
  <c r="C454" i="3" s="1"/>
  <c r="C455" i="3" s="1"/>
  <c r="C456" i="3" s="1"/>
  <c r="C457" i="3" s="1"/>
  <c r="C458" i="3" s="1"/>
  <c r="C459" i="3" s="1"/>
  <c r="C460" i="3" s="1"/>
  <c r="C461" i="3" s="1"/>
  <c r="C462" i="3" s="1"/>
  <c r="C463" i="3" s="1"/>
  <c r="C464" i="3" s="1"/>
  <c r="C465" i="3" s="1"/>
  <c r="C466" i="3" s="1"/>
  <c r="C467" i="3" s="1"/>
  <c r="C468" i="3" s="1"/>
  <c r="C469" i="3" s="1"/>
  <c r="C470" i="3" s="1"/>
  <c r="C471" i="3" s="1"/>
  <c r="C472" i="3" s="1"/>
  <c r="C473" i="3" s="1"/>
  <c r="C474" i="3" s="1"/>
  <c r="C475" i="3" s="1"/>
  <c r="C476" i="3" s="1"/>
  <c r="C477" i="3" s="1"/>
  <c r="C478" i="3" s="1"/>
  <c r="C479" i="3" s="1"/>
  <c r="C480" i="3" s="1"/>
  <c r="C481" i="3" s="1"/>
  <c r="C482" i="3" s="1"/>
  <c r="C483" i="3" s="1"/>
  <c r="C484" i="3" s="1"/>
  <c r="C485" i="3" s="1"/>
  <c r="C486" i="3" s="1"/>
  <c r="C487" i="3" s="1"/>
  <c r="C488" i="3" s="1"/>
  <c r="C489" i="3" s="1"/>
  <c r="C490" i="3" s="1"/>
  <c r="C491" i="3" s="1"/>
  <c r="C492" i="3" s="1"/>
  <c r="C493" i="3" s="1"/>
  <c r="C494" i="3" s="1"/>
  <c r="C495" i="3" s="1"/>
  <c r="C496" i="3" s="1"/>
  <c r="C497" i="3" s="1"/>
  <c r="C498" i="3" s="1"/>
  <c r="C499" i="3" s="1"/>
  <c r="C500" i="3" s="1"/>
  <c r="C501" i="3" s="1"/>
  <c r="C502" i="3" s="1"/>
  <c r="C503" i="3" s="1"/>
  <c r="C504" i="3" s="1"/>
  <c r="C505" i="3" s="1"/>
  <c r="C506" i="3" s="1"/>
  <c r="C507" i="3" s="1"/>
  <c r="C508" i="3" s="1"/>
  <c r="C509" i="3" s="1"/>
  <c r="C510" i="3" s="1"/>
  <c r="C511" i="3" s="1"/>
  <c r="C512" i="3" s="1"/>
  <c r="C513" i="3" s="1"/>
  <c r="C514" i="3" s="1"/>
  <c r="C515" i="3" s="1"/>
  <c r="C516" i="3" s="1"/>
  <c r="C517" i="3" s="1"/>
  <c r="C518" i="3" s="1"/>
  <c r="C519" i="3" s="1"/>
  <c r="C520" i="3" s="1"/>
  <c r="C521" i="3" s="1"/>
  <c r="C522" i="3" s="1"/>
  <c r="C523" i="3" s="1"/>
  <c r="C524" i="3" s="1"/>
  <c r="C525" i="3" s="1"/>
  <c r="C526" i="3" s="1"/>
  <c r="C527" i="3" s="1"/>
  <c r="C528" i="3" s="1"/>
  <c r="C529" i="3" s="1"/>
  <c r="C530" i="3" s="1"/>
  <c r="C531" i="3" s="1"/>
  <c r="C532" i="3" s="1"/>
  <c r="C533" i="3" s="1"/>
  <c r="C534" i="3" s="1"/>
  <c r="C535" i="3" s="1"/>
  <c r="C536" i="3" s="1"/>
  <c r="C537" i="3" s="1"/>
  <c r="C538" i="3" s="1"/>
  <c r="C539" i="3" s="1"/>
  <c r="C540" i="3" s="1"/>
  <c r="C541" i="3" s="1"/>
  <c r="C542" i="3" s="1"/>
  <c r="C543" i="3" s="1"/>
  <c r="C544" i="3" s="1"/>
  <c r="C545" i="3" s="1"/>
  <c r="C546" i="3" s="1"/>
  <c r="C547" i="3" s="1"/>
  <c r="C548" i="3" s="1"/>
  <c r="C549" i="3" s="1"/>
  <c r="C550" i="3" s="1"/>
  <c r="C551" i="3" s="1"/>
  <c r="C552" i="3" s="1"/>
  <c r="C553" i="3" s="1"/>
  <c r="C554" i="3" s="1"/>
  <c r="C555" i="3" s="1"/>
  <c r="C556" i="3" s="1"/>
  <c r="C557" i="3" s="1"/>
  <c r="C558" i="3" s="1"/>
  <c r="C559" i="3" s="1"/>
  <c r="C560" i="3" s="1"/>
  <c r="C561" i="3" s="1"/>
  <c r="C562" i="3" s="1"/>
  <c r="C563" i="3" s="1"/>
  <c r="C564" i="3" s="1"/>
  <c r="C565" i="3" s="1"/>
  <c r="C566" i="3" s="1"/>
  <c r="C567" i="3" s="1"/>
  <c r="C568" i="3" s="1"/>
  <c r="C569" i="3" s="1"/>
  <c r="C570" i="3" s="1"/>
  <c r="C571" i="3" s="1"/>
  <c r="C572" i="3" s="1"/>
  <c r="C573" i="3" s="1"/>
  <c r="C574" i="3" s="1"/>
  <c r="C575" i="3" s="1"/>
  <c r="C576" i="3" s="1"/>
  <c r="C577" i="3" s="1"/>
  <c r="C578" i="3" s="1"/>
  <c r="C579" i="3" s="1"/>
  <c r="C580" i="3" s="1"/>
  <c r="C581" i="3" s="1"/>
  <c r="C582" i="3" s="1"/>
  <c r="C583" i="3" s="1"/>
  <c r="C584" i="3" s="1"/>
  <c r="C585" i="3" s="1"/>
  <c r="C586" i="3" s="1"/>
  <c r="C587" i="3" s="1"/>
  <c r="C588" i="3" s="1"/>
  <c r="C589" i="3" s="1"/>
  <c r="C590" i="3" s="1"/>
  <c r="C591" i="3" s="1"/>
  <c r="C592" i="3" s="1"/>
  <c r="C593" i="3" s="1"/>
  <c r="C594" i="3" s="1"/>
  <c r="C595" i="3" s="1"/>
  <c r="C596" i="3" s="1"/>
  <c r="C597" i="3" s="1"/>
  <c r="C598" i="3" s="1"/>
  <c r="C599" i="3" s="1"/>
  <c r="C600" i="3" s="1"/>
  <c r="C601" i="3" s="1"/>
  <c r="C602" i="3" s="1"/>
  <c r="C603" i="3" s="1"/>
  <c r="C604" i="3" s="1"/>
  <c r="C605" i="3" s="1"/>
  <c r="C606" i="3" s="1"/>
  <c r="C607" i="3" s="1"/>
  <c r="C608" i="3" s="1"/>
  <c r="C609" i="3" s="1"/>
  <c r="C610" i="3" s="1"/>
  <c r="C611" i="3" s="1"/>
  <c r="C612" i="3" s="1"/>
  <c r="C613" i="3" s="1"/>
  <c r="C614" i="3" s="1"/>
  <c r="C615" i="3" s="1"/>
  <c r="C616" i="3" s="1"/>
  <c r="C617" i="3" s="1"/>
  <c r="C618" i="3" s="1"/>
  <c r="C619" i="3" s="1"/>
  <c r="C620" i="3" s="1"/>
  <c r="C621" i="3" s="1"/>
  <c r="C622" i="3" s="1"/>
  <c r="C623" i="3" s="1"/>
  <c r="C624" i="3" s="1"/>
  <c r="C625" i="3" s="1"/>
  <c r="C626" i="3" s="1"/>
  <c r="C627" i="3" s="1"/>
  <c r="C628" i="3" s="1"/>
  <c r="C629" i="3" s="1"/>
  <c r="C630" i="3" s="1"/>
  <c r="C631" i="3" s="1"/>
  <c r="C632" i="3" s="1"/>
  <c r="C633" i="3" s="1"/>
  <c r="C634" i="3" s="1"/>
  <c r="C635" i="3" s="1"/>
  <c r="C636" i="3" s="1"/>
  <c r="C637" i="3" s="1"/>
  <c r="C638" i="3" s="1"/>
  <c r="C639" i="3" s="1"/>
  <c r="C640" i="3" s="1"/>
  <c r="C641" i="3" s="1"/>
  <c r="C642" i="3" s="1"/>
  <c r="C643" i="3" s="1"/>
  <c r="C644" i="3" s="1"/>
  <c r="C645" i="3" s="1"/>
  <c r="C646" i="3" s="1"/>
  <c r="C647" i="3" s="1"/>
  <c r="C648" i="3" s="1"/>
  <c r="C649" i="3" s="1"/>
  <c r="C650" i="3" s="1"/>
  <c r="C651" i="3" s="1"/>
  <c r="C652" i="3" s="1"/>
  <c r="C653" i="3" s="1"/>
  <c r="C654" i="3" s="1"/>
  <c r="C655" i="3" s="1"/>
  <c r="C656" i="3" s="1"/>
  <c r="C657" i="3" s="1"/>
  <c r="C658" i="3" s="1"/>
  <c r="C659" i="3" s="1"/>
  <c r="C660" i="3" s="1"/>
  <c r="C661" i="3" s="1"/>
  <c r="C662" i="3" s="1"/>
  <c r="C663" i="3" s="1"/>
  <c r="C664" i="3" s="1"/>
  <c r="C665" i="3" s="1"/>
  <c r="C666" i="3" s="1"/>
  <c r="C667" i="3" s="1"/>
  <c r="C668" i="3" s="1"/>
  <c r="C669" i="3" s="1"/>
  <c r="C670" i="3" s="1"/>
  <c r="C671" i="3" s="1"/>
  <c r="C672" i="3" s="1"/>
  <c r="C673" i="3" s="1"/>
  <c r="C674" i="3" s="1"/>
  <c r="C675" i="3" s="1"/>
  <c r="C676" i="3" s="1"/>
  <c r="C677" i="3" s="1"/>
  <c r="C678" i="3" s="1"/>
  <c r="C679" i="3" s="1"/>
  <c r="C680" i="3" s="1"/>
  <c r="C681" i="3" s="1"/>
  <c r="C682" i="3" s="1"/>
  <c r="C683" i="3" s="1"/>
  <c r="C684" i="3" s="1"/>
  <c r="C685" i="3" s="1"/>
  <c r="C686" i="3" s="1"/>
  <c r="C687" i="3" s="1"/>
  <c r="C688" i="3" s="1"/>
  <c r="C689" i="3" s="1"/>
  <c r="C690" i="3" s="1"/>
  <c r="C691" i="3" s="1"/>
  <c r="C692" i="3" s="1"/>
  <c r="C693" i="3" s="1"/>
  <c r="C694" i="3" s="1"/>
  <c r="C695" i="3" s="1"/>
  <c r="C696" i="3" s="1"/>
  <c r="C697" i="3" s="1"/>
  <c r="C698" i="3" s="1"/>
  <c r="C699" i="3" s="1"/>
  <c r="C700" i="3" s="1"/>
  <c r="C701" i="3" s="1"/>
  <c r="C702" i="3" s="1"/>
  <c r="C703" i="3" s="1"/>
  <c r="C704" i="3" s="1"/>
  <c r="C705" i="3" s="1"/>
  <c r="C706" i="3" s="1"/>
  <c r="C707" i="3" s="1"/>
  <c r="C708" i="3" s="1"/>
  <c r="C709" i="3" s="1"/>
  <c r="C710" i="3" s="1"/>
  <c r="C711" i="3" s="1"/>
  <c r="C712" i="3" s="1"/>
  <c r="C713" i="3" s="1"/>
  <c r="C714" i="3" s="1"/>
  <c r="C715" i="3" s="1"/>
  <c r="C716" i="3" s="1"/>
  <c r="C717" i="3" s="1"/>
  <c r="C718" i="3" s="1"/>
  <c r="C719" i="3" s="1"/>
  <c r="C720" i="3" s="1"/>
  <c r="C721" i="3" s="1"/>
  <c r="C722" i="3" s="1"/>
  <c r="C723" i="3" s="1"/>
  <c r="C724" i="3" s="1"/>
  <c r="C725" i="3" s="1"/>
  <c r="C726" i="3" s="1"/>
  <c r="C727" i="3" s="1"/>
  <c r="C728" i="3" s="1"/>
  <c r="C729" i="3" s="1"/>
  <c r="C730" i="3" s="1"/>
  <c r="C731" i="3" s="1"/>
  <c r="C732" i="3" s="1"/>
  <c r="C733" i="3" s="1"/>
  <c r="C734" i="3" s="1"/>
  <c r="C735" i="3" s="1"/>
  <c r="C736" i="3" s="1"/>
  <c r="C737" i="3" s="1"/>
  <c r="C738" i="3" s="1"/>
  <c r="C739" i="3" s="1"/>
  <c r="C740" i="3" s="1"/>
  <c r="C741" i="3" s="1"/>
  <c r="C742" i="3" s="1"/>
  <c r="C743" i="3" s="1"/>
  <c r="C744" i="3" s="1"/>
  <c r="C745" i="3" s="1"/>
  <c r="C746" i="3" s="1"/>
  <c r="C747" i="3" s="1"/>
  <c r="C748" i="3" s="1"/>
  <c r="C749" i="3" s="1"/>
  <c r="C750" i="3" s="1"/>
  <c r="C751" i="3" s="1"/>
  <c r="C752" i="3" s="1"/>
  <c r="C753" i="3" s="1"/>
  <c r="C754" i="3" s="1"/>
  <c r="C755" i="3" s="1"/>
  <c r="C756" i="3" s="1"/>
  <c r="C757" i="3" s="1"/>
  <c r="C758" i="3" s="1"/>
  <c r="C759" i="3" s="1"/>
  <c r="C760" i="3" s="1"/>
  <c r="C761" i="3" s="1"/>
  <c r="C762" i="3" s="1"/>
  <c r="C763" i="3" s="1"/>
  <c r="C764" i="3" s="1"/>
  <c r="C765" i="3" s="1"/>
  <c r="C766" i="3" s="1"/>
  <c r="C767" i="3" s="1"/>
  <c r="C768" i="3" s="1"/>
  <c r="C769" i="3" s="1"/>
  <c r="C770" i="3" s="1"/>
  <c r="C771" i="3" s="1"/>
  <c r="C772" i="3" s="1"/>
  <c r="C773" i="3" s="1"/>
  <c r="C774" i="3" s="1"/>
  <c r="C775" i="3" s="1"/>
  <c r="C776" i="3" s="1"/>
  <c r="C777" i="3" s="1"/>
  <c r="C778" i="3" s="1"/>
  <c r="C779" i="3" s="1"/>
  <c r="C780" i="3" s="1"/>
  <c r="C781" i="3" s="1"/>
  <c r="C782" i="3" s="1"/>
  <c r="C783" i="3" s="1"/>
  <c r="C784" i="3" s="1"/>
  <c r="C785" i="3" s="1"/>
  <c r="C786" i="3" s="1"/>
  <c r="C787" i="3" s="1"/>
  <c r="C788" i="3" s="1"/>
  <c r="C789" i="3" s="1"/>
  <c r="C790" i="3" s="1"/>
  <c r="C791" i="3" s="1"/>
  <c r="C792" i="3" s="1"/>
  <c r="C793" i="3" s="1"/>
  <c r="C794" i="3" s="1"/>
  <c r="C795" i="3" s="1"/>
  <c r="C796" i="3" s="1"/>
  <c r="C797" i="3" s="1"/>
  <c r="C798" i="3" s="1"/>
  <c r="C799" i="3" s="1"/>
  <c r="C800" i="3" s="1"/>
  <c r="C801" i="3" s="1"/>
  <c r="C802" i="3" s="1"/>
  <c r="C803" i="3" s="1"/>
  <c r="C804" i="3" s="1"/>
  <c r="C805" i="3" s="1"/>
  <c r="C806" i="3" s="1"/>
  <c r="C807" i="3" s="1"/>
  <c r="C808" i="3" s="1"/>
  <c r="C809" i="3" s="1"/>
  <c r="C810" i="3" s="1"/>
  <c r="C811" i="3" s="1"/>
  <c r="C812" i="3" s="1"/>
  <c r="C813" i="3" s="1"/>
  <c r="C814" i="3" s="1"/>
  <c r="C815" i="3" s="1"/>
  <c r="C816" i="3" s="1"/>
  <c r="C817" i="3" s="1"/>
  <c r="C818" i="3" s="1"/>
  <c r="C819" i="3" s="1"/>
  <c r="C820" i="3" s="1"/>
  <c r="C821" i="3" s="1"/>
  <c r="C822" i="3" s="1"/>
  <c r="C823" i="3" s="1"/>
  <c r="C824" i="3" s="1"/>
  <c r="C825" i="3" s="1"/>
  <c r="C826" i="3" s="1"/>
  <c r="C827" i="3" s="1"/>
  <c r="C828" i="3" s="1"/>
  <c r="C829" i="3" s="1"/>
  <c r="C830" i="3" s="1"/>
  <c r="C831" i="3" s="1"/>
  <c r="C832" i="3" s="1"/>
  <c r="C833" i="3" s="1"/>
  <c r="C834" i="3" s="1"/>
  <c r="C835" i="3" s="1"/>
  <c r="C836" i="3" s="1"/>
  <c r="C837" i="3" s="1"/>
  <c r="C838" i="3" s="1"/>
  <c r="C839" i="3" s="1"/>
  <c r="C840" i="3" s="1"/>
  <c r="C841" i="3" s="1"/>
  <c r="C842" i="3" s="1"/>
  <c r="C843" i="3" s="1"/>
  <c r="C844" i="3" s="1"/>
  <c r="C845" i="3" s="1"/>
  <c r="C846" i="3" s="1"/>
  <c r="C847" i="3" s="1"/>
  <c r="C848" i="3" s="1"/>
  <c r="C849" i="3" s="1"/>
  <c r="C850" i="3" s="1"/>
  <c r="C851" i="3" s="1"/>
  <c r="C852" i="3" s="1"/>
  <c r="C853" i="3" s="1"/>
  <c r="C854" i="3" s="1"/>
  <c r="C855" i="3" s="1"/>
  <c r="C856" i="3" s="1"/>
  <c r="C857" i="3" s="1"/>
  <c r="C858" i="3" s="1"/>
  <c r="C859" i="3" s="1"/>
  <c r="C860" i="3" s="1"/>
  <c r="C861" i="3" s="1"/>
  <c r="C862" i="3" s="1"/>
  <c r="C863" i="3" s="1"/>
  <c r="C864" i="3" s="1"/>
  <c r="C865" i="3" s="1"/>
  <c r="C866" i="3" s="1"/>
  <c r="C867" i="3" s="1"/>
  <c r="C868" i="3" s="1"/>
  <c r="C869" i="3" s="1"/>
  <c r="C870" i="3" s="1"/>
  <c r="C871" i="3" s="1"/>
  <c r="C872" i="3" s="1"/>
  <c r="C873" i="3" s="1"/>
  <c r="C874" i="3" s="1"/>
  <c r="C875" i="3" s="1"/>
  <c r="C876" i="3" s="1"/>
  <c r="C877" i="3" s="1"/>
  <c r="C878" i="3" s="1"/>
  <c r="C879" i="3" s="1"/>
  <c r="C880" i="3" s="1"/>
  <c r="C881" i="3" s="1"/>
  <c r="C882" i="3" s="1"/>
  <c r="C883" i="3" s="1"/>
  <c r="C884" i="3" s="1"/>
  <c r="C885" i="3" s="1"/>
  <c r="C886" i="3" s="1"/>
  <c r="C887" i="3" s="1"/>
  <c r="C888" i="3" s="1"/>
  <c r="C889" i="3" s="1"/>
  <c r="C890" i="3" s="1"/>
  <c r="C891" i="3" s="1"/>
  <c r="C892" i="3" s="1"/>
  <c r="C893" i="3" s="1"/>
  <c r="C894" i="3" s="1"/>
  <c r="C895" i="3" s="1"/>
  <c r="C896" i="3" s="1"/>
  <c r="C897" i="3" s="1"/>
  <c r="C898" i="3" s="1"/>
  <c r="C899" i="3" s="1"/>
  <c r="C900" i="3" s="1"/>
  <c r="C901" i="3" s="1"/>
  <c r="C902" i="3" s="1"/>
  <c r="C903" i="3" s="1"/>
  <c r="C904" i="3" s="1"/>
  <c r="C905" i="3" s="1"/>
  <c r="C906" i="3" s="1"/>
  <c r="C907" i="3" s="1"/>
  <c r="C908" i="3" s="1"/>
  <c r="C909" i="3" s="1"/>
  <c r="C910" i="3" s="1"/>
  <c r="C911" i="3" s="1"/>
  <c r="C912" i="3" s="1"/>
  <c r="C913" i="3" s="1"/>
  <c r="C914" i="3" s="1"/>
  <c r="C915" i="3" s="1"/>
  <c r="C916" i="3" s="1"/>
  <c r="C917" i="3" s="1"/>
  <c r="C918" i="3" s="1"/>
  <c r="C919" i="3" s="1"/>
  <c r="C920" i="3" s="1"/>
  <c r="C921" i="3" s="1"/>
  <c r="C922" i="3" s="1"/>
  <c r="C923" i="3" s="1"/>
  <c r="C924" i="3" s="1"/>
  <c r="C925" i="3" s="1"/>
  <c r="C926" i="3" s="1"/>
  <c r="C927" i="3" s="1"/>
  <c r="C928" i="3" s="1"/>
  <c r="C929" i="3" s="1"/>
  <c r="C930" i="3" s="1"/>
  <c r="C931" i="3" s="1"/>
  <c r="C932" i="3" s="1"/>
  <c r="C933" i="3" s="1"/>
  <c r="C934" i="3" s="1"/>
  <c r="C935" i="3" s="1"/>
  <c r="C936" i="3" s="1"/>
  <c r="C937" i="3" s="1"/>
  <c r="C938" i="3" s="1"/>
  <c r="C939" i="3" s="1"/>
  <c r="C940" i="3" s="1"/>
  <c r="C941" i="3" s="1"/>
  <c r="C942" i="3" s="1"/>
  <c r="C943" i="3" s="1"/>
  <c r="C944" i="3" s="1"/>
  <c r="C945" i="3" s="1"/>
  <c r="C946" i="3" s="1"/>
  <c r="C947" i="3" s="1"/>
  <c r="C948" i="3" s="1"/>
  <c r="C949" i="3" s="1"/>
  <c r="C950" i="3" s="1"/>
  <c r="C951" i="3" s="1"/>
  <c r="C952" i="3" s="1"/>
  <c r="C953" i="3" s="1"/>
  <c r="C954" i="3" s="1"/>
  <c r="C955" i="3" s="1"/>
  <c r="C956" i="3" s="1"/>
  <c r="C957" i="3" s="1"/>
  <c r="C958" i="3" s="1"/>
  <c r="C959" i="3" s="1"/>
  <c r="C960" i="3" s="1"/>
  <c r="C961" i="3" s="1"/>
  <c r="C962" i="3" s="1"/>
  <c r="C963" i="3" s="1"/>
  <c r="C964" i="3" s="1"/>
  <c r="C965" i="3" s="1"/>
  <c r="C966" i="3" s="1"/>
  <c r="C967" i="3" s="1"/>
  <c r="C968" i="3" s="1"/>
  <c r="C969" i="3" s="1"/>
  <c r="C970" i="3" s="1"/>
  <c r="C971" i="3" s="1"/>
  <c r="C972" i="3" s="1"/>
  <c r="C973" i="3" s="1"/>
  <c r="C974" i="3" s="1"/>
  <c r="C975" i="3" s="1"/>
  <c r="C976" i="3" s="1"/>
  <c r="C977" i="3" s="1"/>
  <c r="C978" i="3" s="1"/>
  <c r="C979" i="3" s="1"/>
  <c r="C980" i="3" s="1"/>
  <c r="C981" i="3" s="1"/>
  <c r="C982" i="3" s="1"/>
  <c r="C983" i="3" s="1"/>
  <c r="C984" i="3" s="1"/>
  <c r="C985" i="3" s="1"/>
  <c r="C986" i="3" s="1"/>
  <c r="C987" i="3" s="1"/>
  <c r="C988" i="3" s="1"/>
  <c r="C989" i="3" s="1"/>
  <c r="C990" i="3" s="1"/>
  <c r="C991" i="3" s="1"/>
  <c r="C992" i="3" s="1"/>
  <c r="C993" i="3" s="1"/>
  <c r="C994" i="3" s="1"/>
  <c r="C995" i="3" s="1"/>
  <c r="C996" i="3" s="1"/>
  <c r="C997" i="3" s="1"/>
  <c r="C998" i="3" s="1"/>
  <c r="C999" i="3" s="1"/>
  <c r="C1000" i="3" s="1"/>
  <c r="C1001" i="3" s="1"/>
  <c r="C1002" i="3" s="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2" i="2"/>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3" i="1"/>
  <c r="I3" i="1"/>
  <c r="J4" i="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3" i="1"/>
  <c r="I4" i="1" l="1"/>
  <c r="J5" i="1"/>
  <c r="I5" i="1" l="1"/>
  <c r="J6" i="1"/>
  <c r="J7" i="1" l="1"/>
  <c r="I6" i="1"/>
  <c r="J8" i="1" l="1"/>
  <c r="I7" i="1"/>
  <c r="J9" i="1" l="1"/>
  <c r="I8" i="1"/>
  <c r="J10" i="1" l="1"/>
  <c r="I9" i="1"/>
  <c r="J11" i="1" l="1"/>
  <c r="I10" i="1"/>
  <c r="J12" i="1" l="1"/>
  <c r="I11" i="1"/>
  <c r="J13" i="1" l="1"/>
  <c r="I12" i="1"/>
  <c r="J14" i="1" l="1"/>
  <c r="I13" i="1"/>
  <c r="J15" i="1" l="1"/>
  <c r="I14" i="1"/>
  <c r="J16" i="1" l="1"/>
  <c r="I15" i="1"/>
  <c r="J17" i="1" l="1"/>
  <c r="I16" i="1"/>
  <c r="J18" i="1" l="1"/>
  <c r="I17" i="1"/>
  <c r="J19" i="1" l="1"/>
  <c r="I18" i="1"/>
  <c r="J20" i="1" l="1"/>
  <c r="I19" i="1"/>
  <c r="J21" i="1" l="1"/>
  <c r="I20" i="1"/>
  <c r="J22" i="1" l="1"/>
  <c r="I21" i="1"/>
  <c r="J23" i="1" l="1"/>
  <c r="I22" i="1"/>
  <c r="J24" i="1" l="1"/>
  <c r="I23" i="1"/>
  <c r="J25" i="1" l="1"/>
  <c r="I24" i="1"/>
  <c r="J26" i="1" l="1"/>
  <c r="I25" i="1"/>
  <c r="J27" i="1" l="1"/>
  <c r="I26" i="1"/>
  <c r="J28" i="1" l="1"/>
  <c r="I27" i="1"/>
  <c r="J29" i="1" l="1"/>
  <c r="I28" i="1"/>
  <c r="J30" i="1" l="1"/>
  <c r="I29" i="1"/>
  <c r="J31" i="1" l="1"/>
  <c r="I30" i="1"/>
  <c r="J32" i="1" l="1"/>
  <c r="I31" i="1"/>
  <c r="J33" i="1" l="1"/>
  <c r="I32" i="1"/>
  <c r="J34" i="1" l="1"/>
  <c r="I33" i="1"/>
  <c r="J35" i="1" l="1"/>
  <c r="I34" i="1"/>
  <c r="J36" i="1" l="1"/>
  <c r="I35" i="1"/>
  <c r="J37" i="1" l="1"/>
  <c r="I36" i="1"/>
  <c r="J38" i="1" l="1"/>
  <c r="I37" i="1"/>
  <c r="J39" i="1" l="1"/>
  <c r="I38" i="1"/>
  <c r="J40" i="1" l="1"/>
  <c r="I39" i="1"/>
  <c r="J41" i="1" l="1"/>
  <c r="I40" i="1"/>
  <c r="J42" i="1" l="1"/>
  <c r="I41" i="1"/>
  <c r="J43" i="1" l="1"/>
  <c r="I42" i="1"/>
  <c r="J44" i="1" l="1"/>
  <c r="I43" i="1"/>
  <c r="J45" i="1" l="1"/>
  <c r="I44" i="1"/>
  <c r="J46" i="1" l="1"/>
  <c r="I45" i="1"/>
  <c r="J47" i="1" l="1"/>
  <c r="I46" i="1"/>
  <c r="J48" i="1" l="1"/>
  <c r="I47" i="1"/>
  <c r="J49" i="1" l="1"/>
  <c r="I48" i="1"/>
  <c r="J50" i="1" l="1"/>
  <c r="I49" i="1"/>
  <c r="J51" i="1" l="1"/>
  <c r="I50" i="1"/>
  <c r="J52" i="1" l="1"/>
  <c r="I51" i="1"/>
  <c r="J53" i="1" l="1"/>
  <c r="I52" i="1"/>
  <c r="J54" i="1" l="1"/>
  <c r="I53" i="1"/>
  <c r="J55" i="1" l="1"/>
  <c r="I54" i="1"/>
  <c r="J56" i="1" l="1"/>
  <c r="I55" i="1"/>
  <c r="J57" i="1" l="1"/>
  <c r="I56" i="1"/>
  <c r="J58" i="1" l="1"/>
  <c r="I57" i="1"/>
  <c r="J59" i="1" l="1"/>
  <c r="I58" i="1"/>
  <c r="J60" i="1" l="1"/>
  <c r="I59" i="1"/>
  <c r="J61" i="1" l="1"/>
  <c r="I60" i="1"/>
  <c r="J62" i="1" l="1"/>
  <c r="I61" i="1"/>
  <c r="J63" i="1" l="1"/>
  <c r="I62" i="1"/>
  <c r="J64" i="1" l="1"/>
  <c r="I63" i="1"/>
  <c r="J65" i="1" l="1"/>
  <c r="I64" i="1"/>
  <c r="J66" i="1" l="1"/>
  <c r="I65" i="1"/>
  <c r="J67" i="1" l="1"/>
  <c r="I66" i="1"/>
  <c r="J68" i="1" l="1"/>
  <c r="I67" i="1"/>
  <c r="J69" i="1" l="1"/>
  <c r="I68" i="1"/>
  <c r="J70" i="1" l="1"/>
  <c r="I69" i="1"/>
  <c r="J71" i="1" l="1"/>
  <c r="I70" i="1"/>
  <c r="J72" i="1" l="1"/>
  <c r="I71" i="1"/>
  <c r="J73" i="1" l="1"/>
  <c r="I72" i="1"/>
  <c r="J74" i="1" l="1"/>
  <c r="I73" i="1"/>
  <c r="J75" i="1" l="1"/>
  <c r="I74" i="1"/>
  <c r="J76" i="1" l="1"/>
  <c r="I75" i="1"/>
  <c r="J77" i="1" l="1"/>
  <c r="I76" i="1"/>
  <c r="J78" i="1" l="1"/>
  <c r="I77" i="1"/>
  <c r="J79" i="1" l="1"/>
  <c r="I78" i="1"/>
  <c r="J80" i="1" l="1"/>
  <c r="I79" i="1"/>
  <c r="J81" i="1" l="1"/>
  <c r="I80" i="1"/>
  <c r="J82" i="1" l="1"/>
  <c r="I81" i="1"/>
  <c r="J83" i="1" l="1"/>
  <c r="I82" i="1"/>
  <c r="J84" i="1" l="1"/>
  <c r="I83" i="1"/>
  <c r="J85" i="1" l="1"/>
  <c r="I84" i="1"/>
  <c r="J86" i="1" l="1"/>
  <c r="I85" i="1"/>
  <c r="J87" i="1" l="1"/>
  <c r="I86" i="1"/>
  <c r="J88" i="1" l="1"/>
  <c r="I87" i="1"/>
  <c r="J89" i="1" l="1"/>
  <c r="I88" i="1"/>
  <c r="J90" i="1" l="1"/>
  <c r="I89" i="1"/>
  <c r="J91" i="1" l="1"/>
  <c r="I90" i="1"/>
  <c r="J92" i="1" l="1"/>
  <c r="I91" i="1"/>
  <c r="J93" i="1" l="1"/>
  <c r="I92" i="1"/>
  <c r="J94" i="1" l="1"/>
  <c r="I93" i="1"/>
  <c r="J95" i="1" l="1"/>
  <c r="I94" i="1"/>
  <c r="J96" i="1" l="1"/>
  <c r="I95" i="1"/>
  <c r="J97" i="1" l="1"/>
  <c r="I96" i="1"/>
  <c r="J98" i="1" l="1"/>
  <c r="I97" i="1"/>
  <c r="J99" i="1" l="1"/>
  <c r="I98" i="1"/>
  <c r="J100" i="1" l="1"/>
  <c r="I99" i="1"/>
  <c r="J101" i="1" l="1"/>
  <c r="I100" i="1"/>
  <c r="J102" i="1" l="1"/>
  <c r="I101" i="1"/>
  <c r="J103" i="1" l="1"/>
  <c r="I102" i="1"/>
  <c r="J104" i="1" l="1"/>
  <c r="I103" i="1"/>
  <c r="J105" i="1" l="1"/>
  <c r="I104" i="1"/>
  <c r="J106" i="1" l="1"/>
  <c r="I105" i="1"/>
  <c r="J107" i="1" l="1"/>
  <c r="I106" i="1"/>
  <c r="J108" i="1" l="1"/>
  <c r="I107" i="1"/>
  <c r="J109" i="1" l="1"/>
  <c r="I108" i="1"/>
  <c r="J110" i="1" l="1"/>
  <c r="I109" i="1"/>
  <c r="J111" i="1" l="1"/>
  <c r="I110" i="1"/>
  <c r="J112" i="1" l="1"/>
  <c r="I111" i="1"/>
  <c r="J113" i="1" l="1"/>
  <c r="I112" i="1"/>
  <c r="J114" i="1" l="1"/>
  <c r="I113" i="1"/>
  <c r="J115" i="1" l="1"/>
  <c r="I114" i="1"/>
  <c r="J116" i="1" l="1"/>
  <c r="I115" i="1"/>
  <c r="J117" i="1" l="1"/>
  <c r="I116" i="1"/>
  <c r="J118" i="1" l="1"/>
  <c r="I117" i="1"/>
  <c r="J119" i="1" l="1"/>
  <c r="I118" i="1"/>
  <c r="J120" i="1" l="1"/>
  <c r="I119" i="1"/>
  <c r="J121" i="1" l="1"/>
  <c r="I120" i="1"/>
  <c r="J122" i="1" l="1"/>
  <c r="I121" i="1"/>
  <c r="J123" i="1" l="1"/>
  <c r="I122" i="1"/>
  <c r="J124" i="1" l="1"/>
  <c r="I123" i="1"/>
  <c r="J125" i="1" l="1"/>
  <c r="I124" i="1"/>
  <c r="J126" i="1" l="1"/>
  <c r="I125" i="1"/>
  <c r="J127" i="1" l="1"/>
  <c r="I126" i="1"/>
  <c r="J128" i="1" l="1"/>
  <c r="I127" i="1"/>
  <c r="J129" i="1" l="1"/>
  <c r="I128" i="1"/>
  <c r="J130" i="1" l="1"/>
  <c r="I129" i="1"/>
  <c r="J131" i="1" l="1"/>
  <c r="I130" i="1"/>
  <c r="J132" i="1" l="1"/>
  <c r="I131" i="1"/>
  <c r="J133" i="1" l="1"/>
  <c r="I132" i="1"/>
  <c r="J134" i="1" l="1"/>
  <c r="I133" i="1"/>
  <c r="J135" i="1" l="1"/>
  <c r="I134" i="1"/>
  <c r="J136" i="1" l="1"/>
  <c r="I135" i="1"/>
  <c r="J137" i="1" l="1"/>
  <c r="I136" i="1"/>
  <c r="J138" i="1" l="1"/>
  <c r="I137" i="1"/>
  <c r="J139" i="1" l="1"/>
  <c r="I138" i="1"/>
  <c r="J140" i="1" l="1"/>
  <c r="I139" i="1"/>
  <c r="J141" i="1" l="1"/>
  <c r="I140" i="1"/>
  <c r="J142" i="1" l="1"/>
  <c r="I141" i="1"/>
  <c r="J143" i="1" l="1"/>
  <c r="I142" i="1"/>
  <c r="J144" i="1" l="1"/>
  <c r="I143" i="1"/>
  <c r="J145" i="1" l="1"/>
  <c r="I144" i="1"/>
  <c r="J146" i="1" l="1"/>
  <c r="I145" i="1"/>
  <c r="J147" i="1" l="1"/>
  <c r="I146" i="1"/>
  <c r="J148" i="1" l="1"/>
  <c r="I147" i="1"/>
  <c r="J149" i="1" l="1"/>
  <c r="I148" i="1"/>
  <c r="J150" i="1" l="1"/>
  <c r="I149" i="1"/>
  <c r="J151" i="1" l="1"/>
  <c r="I150" i="1"/>
  <c r="J152" i="1" l="1"/>
  <c r="I151" i="1"/>
  <c r="J153" i="1" l="1"/>
  <c r="I152" i="1"/>
  <c r="J154" i="1" l="1"/>
  <c r="I153" i="1"/>
  <c r="J155" i="1" l="1"/>
  <c r="I154" i="1"/>
  <c r="J156" i="1" l="1"/>
  <c r="I155" i="1"/>
  <c r="J157" i="1" l="1"/>
  <c r="I156" i="1"/>
  <c r="J158" i="1" l="1"/>
  <c r="I157" i="1"/>
  <c r="J159" i="1" l="1"/>
  <c r="I158" i="1"/>
  <c r="J160" i="1" l="1"/>
  <c r="I159" i="1"/>
  <c r="J161" i="1" l="1"/>
  <c r="I160" i="1"/>
  <c r="J162" i="1" l="1"/>
  <c r="I161" i="1"/>
  <c r="J163" i="1" l="1"/>
  <c r="I162" i="1"/>
  <c r="J164" i="1" l="1"/>
  <c r="I163" i="1"/>
  <c r="J165" i="1" l="1"/>
  <c r="I164" i="1"/>
  <c r="J166" i="1" l="1"/>
  <c r="I165" i="1"/>
  <c r="J167" i="1" l="1"/>
  <c r="I166" i="1"/>
  <c r="J168" i="1" l="1"/>
  <c r="I167" i="1"/>
  <c r="J169" i="1" l="1"/>
  <c r="I168" i="1"/>
  <c r="J170" i="1" l="1"/>
  <c r="I169" i="1"/>
  <c r="J171" i="1" l="1"/>
  <c r="I170" i="1"/>
  <c r="J172" i="1" l="1"/>
  <c r="I171" i="1"/>
  <c r="J173" i="1" l="1"/>
  <c r="I172" i="1"/>
  <c r="J174" i="1" l="1"/>
  <c r="I173" i="1"/>
  <c r="J175" i="1" l="1"/>
  <c r="I174" i="1"/>
  <c r="J176" i="1" l="1"/>
  <c r="I175" i="1"/>
  <c r="J177" i="1" l="1"/>
  <c r="I176" i="1"/>
  <c r="J178" i="1" l="1"/>
  <c r="I177" i="1"/>
  <c r="J179" i="1" l="1"/>
  <c r="I178" i="1"/>
  <c r="J180" i="1" l="1"/>
  <c r="I179" i="1"/>
  <c r="J181" i="1" l="1"/>
  <c r="I180" i="1"/>
  <c r="J182" i="1" l="1"/>
  <c r="I181" i="1"/>
  <c r="J183" i="1" l="1"/>
  <c r="I182" i="1"/>
  <c r="J184" i="1" l="1"/>
  <c r="I183" i="1"/>
  <c r="J185" i="1" l="1"/>
  <c r="I184" i="1"/>
  <c r="J186" i="1" l="1"/>
  <c r="I185" i="1"/>
  <c r="J187" i="1" l="1"/>
  <c r="I186" i="1"/>
  <c r="J188" i="1" l="1"/>
  <c r="I187" i="1"/>
  <c r="J189" i="1" l="1"/>
  <c r="I188" i="1"/>
  <c r="J190" i="1" l="1"/>
  <c r="I189" i="1"/>
  <c r="J191" i="1" l="1"/>
  <c r="I190" i="1"/>
  <c r="J192" i="1" l="1"/>
  <c r="I191" i="1"/>
  <c r="J193" i="1" l="1"/>
  <c r="I192" i="1"/>
  <c r="J194" i="1" l="1"/>
  <c r="I193" i="1"/>
  <c r="J195" i="1" l="1"/>
  <c r="I194" i="1"/>
  <c r="J196" i="1" l="1"/>
  <c r="I195" i="1"/>
  <c r="J197" i="1" l="1"/>
  <c r="I196" i="1"/>
  <c r="J198" i="1" l="1"/>
  <c r="I197" i="1"/>
  <c r="J199" i="1" l="1"/>
  <c r="I198" i="1"/>
  <c r="J200" i="1" l="1"/>
  <c r="I199" i="1"/>
  <c r="J201" i="1" l="1"/>
  <c r="I200" i="1"/>
  <c r="J202" i="1" l="1"/>
  <c r="I201" i="1"/>
  <c r="J203" i="1" l="1"/>
  <c r="I202" i="1"/>
  <c r="J204" i="1" l="1"/>
  <c r="I203" i="1"/>
  <c r="J205" i="1" l="1"/>
  <c r="I204" i="1"/>
  <c r="J206" i="1" l="1"/>
  <c r="I205" i="1"/>
  <c r="J207" i="1" l="1"/>
  <c r="I206" i="1"/>
  <c r="J208" i="1" l="1"/>
  <c r="I207" i="1"/>
  <c r="J209" i="1" l="1"/>
  <c r="I208" i="1"/>
  <c r="J210" i="1" l="1"/>
  <c r="I209" i="1"/>
  <c r="J211" i="1" l="1"/>
  <c r="I210" i="1"/>
  <c r="J212" i="1" l="1"/>
  <c r="I211" i="1"/>
  <c r="J213" i="1" l="1"/>
  <c r="I212" i="1"/>
  <c r="J214" i="1" l="1"/>
  <c r="I213" i="1"/>
  <c r="J215" i="1" l="1"/>
  <c r="I214" i="1"/>
  <c r="J216" i="1" l="1"/>
  <c r="I215" i="1"/>
  <c r="J217" i="1" l="1"/>
  <c r="I216" i="1"/>
  <c r="J218" i="1" l="1"/>
  <c r="I217" i="1"/>
  <c r="J219" i="1" l="1"/>
  <c r="I218" i="1"/>
  <c r="J220" i="1" l="1"/>
  <c r="I219" i="1"/>
  <c r="J221" i="1" l="1"/>
  <c r="I220" i="1"/>
  <c r="J222" i="1" l="1"/>
  <c r="I221" i="1"/>
  <c r="J223" i="1" l="1"/>
  <c r="I222" i="1"/>
  <c r="J224" i="1" l="1"/>
  <c r="I223" i="1"/>
  <c r="J225" i="1" l="1"/>
  <c r="I224" i="1"/>
  <c r="J226" i="1" l="1"/>
  <c r="I225" i="1"/>
  <c r="J227" i="1" l="1"/>
  <c r="I226" i="1"/>
  <c r="J228" i="1" l="1"/>
  <c r="I227" i="1"/>
  <c r="J229" i="1" l="1"/>
  <c r="I228" i="1"/>
  <c r="J230" i="1" l="1"/>
  <c r="I229" i="1"/>
  <c r="J231" i="1" l="1"/>
  <c r="I230" i="1"/>
  <c r="J232" i="1" l="1"/>
  <c r="I231" i="1"/>
  <c r="J233" i="1" l="1"/>
  <c r="I232" i="1"/>
  <c r="J234" i="1" l="1"/>
  <c r="I233" i="1"/>
  <c r="J235" i="1" l="1"/>
  <c r="I234" i="1"/>
  <c r="J236" i="1" l="1"/>
  <c r="I235" i="1"/>
  <c r="J237" i="1" l="1"/>
  <c r="I236" i="1"/>
  <c r="J238" i="1" l="1"/>
  <c r="I237" i="1"/>
  <c r="J239" i="1" l="1"/>
  <c r="I238" i="1"/>
  <c r="J240" i="1" l="1"/>
  <c r="I239" i="1"/>
  <c r="J241" i="1" l="1"/>
  <c r="I240" i="1"/>
  <c r="J242" i="1" l="1"/>
  <c r="I241" i="1"/>
  <c r="J243" i="1" l="1"/>
  <c r="I242" i="1"/>
  <c r="J244" i="1" l="1"/>
  <c r="I243" i="1"/>
  <c r="J245" i="1" l="1"/>
  <c r="I244" i="1"/>
  <c r="J246" i="1" l="1"/>
  <c r="I245" i="1"/>
  <c r="J247" i="1" l="1"/>
  <c r="I246" i="1"/>
  <c r="J248" i="1" l="1"/>
  <c r="I247" i="1"/>
  <c r="J249" i="1" l="1"/>
  <c r="I248" i="1"/>
  <c r="J250" i="1" l="1"/>
  <c r="I249" i="1"/>
  <c r="J251" i="1" l="1"/>
  <c r="I250" i="1"/>
  <c r="J252" i="1" l="1"/>
  <c r="I251" i="1"/>
  <c r="J253" i="1" l="1"/>
  <c r="I252" i="1"/>
  <c r="J254" i="1" l="1"/>
  <c r="I253" i="1"/>
  <c r="J255" i="1" l="1"/>
  <c r="I254" i="1"/>
  <c r="J256" i="1" l="1"/>
  <c r="I255" i="1"/>
  <c r="J257" i="1" l="1"/>
  <c r="I256" i="1"/>
  <c r="J258" i="1" l="1"/>
  <c r="I257" i="1"/>
  <c r="J259" i="1" l="1"/>
  <c r="I258" i="1"/>
  <c r="J260" i="1" l="1"/>
  <c r="I259" i="1"/>
  <c r="J261" i="1" l="1"/>
  <c r="I260" i="1"/>
  <c r="J262" i="1" l="1"/>
  <c r="I261" i="1"/>
  <c r="J263" i="1" l="1"/>
  <c r="I262" i="1"/>
  <c r="J264" i="1" l="1"/>
  <c r="I263" i="1"/>
  <c r="J265" i="1" l="1"/>
  <c r="I264" i="1"/>
  <c r="J266" i="1" l="1"/>
  <c r="I265" i="1"/>
  <c r="J267" i="1" l="1"/>
  <c r="I266" i="1"/>
  <c r="J268" i="1" l="1"/>
  <c r="I267" i="1"/>
  <c r="J269" i="1" l="1"/>
  <c r="I268" i="1"/>
  <c r="J270" i="1" l="1"/>
  <c r="I269" i="1"/>
  <c r="J271" i="1" l="1"/>
  <c r="I270" i="1"/>
  <c r="J272" i="1" l="1"/>
  <c r="I271" i="1"/>
  <c r="J273" i="1" l="1"/>
  <c r="I272" i="1"/>
  <c r="J274" i="1" l="1"/>
  <c r="I273" i="1"/>
  <c r="J275" i="1" l="1"/>
  <c r="I274" i="1"/>
  <c r="J276" i="1" l="1"/>
  <c r="I275" i="1"/>
  <c r="J277" i="1" l="1"/>
  <c r="I276" i="1"/>
  <c r="J278" i="1" l="1"/>
  <c r="I277" i="1"/>
  <c r="J279" i="1" l="1"/>
  <c r="I278" i="1"/>
  <c r="J280" i="1" l="1"/>
  <c r="I279" i="1"/>
  <c r="J281" i="1" l="1"/>
  <c r="I280" i="1"/>
  <c r="J282" i="1" l="1"/>
  <c r="I281" i="1"/>
  <c r="J283" i="1" l="1"/>
  <c r="I282" i="1"/>
  <c r="J284" i="1" l="1"/>
  <c r="I283" i="1"/>
  <c r="J285" i="1" l="1"/>
  <c r="I284" i="1"/>
  <c r="J286" i="1" l="1"/>
  <c r="I285" i="1"/>
  <c r="J287" i="1" l="1"/>
  <c r="I286" i="1"/>
  <c r="J288" i="1" l="1"/>
  <c r="I287" i="1"/>
  <c r="J289" i="1" l="1"/>
  <c r="I288" i="1"/>
  <c r="J290" i="1" l="1"/>
  <c r="I289" i="1"/>
  <c r="J291" i="1" l="1"/>
  <c r="I290" i="1"/>
  <c r="J292" i="1" l="1"/>
  <c r="I291" i="1"/>
  <c r="J293" i="1" l="1"/>
  <c r="I292" i="1"/>
  <c r="J294" i="1" l="1"/>
  <c r="I293" i="1"/>
  <c r="J295" i="1" l="1"/>
  <c r="I294" i="1"/>
  <c r="J296" i="1" l="1"/>
  <c r="I295" i="1"/>
  <c r="J297" i="1" l="1"/>
  <c r="I296" i="1"/>
  <c r="J298" i="1" l="1"/>
  <c r="I297" i="1"/>
  <c r="J299" i="1" l="1"/>
  <c r="I298" i="1"/>
  <c r="J300" i="1" l="1"/>
  <c r="I299" i="1"/>
  <c r="J301" i="1" l="1"/>
  <c r="I300" i="1"/>
  <c r="J302" i="1" l="1"/>
  <c r="I301" i="1"/>
  <c r="J303" i="1" l="1"/>
  <c r="I302" i="1"/>
  <c r="J304" i="1" l="1"/>
  <c r="I303" i="1"/>
  <c r="J305" i="1" l="1"/>
  <c r="I304" i="1"/>
  <c r="J306" i="1" l="1"/>
  <c r="I305" i="1"/>
  <c r="J307" i="1" l="1"/>
  <c r="I306" i="1"/>
  <c r="J308" i="1" l="1"/>
  <c r="I307" i="1"/>
  <c r="J309" i="1" l="1"/>
  <c r="I308" i="1"/>
  <c r="J310" i="1" l="1"/>
  <c r="I309" i="1"/>
  <c r="J311" i="1" l="1"/>
  <c r="I310" i="1"/>
  <c r="J312" i="1" l="1"/>
  <c r="I311" i="1"/>
  <c r="J313" i="1" l="1"/>
  <c r="I312" i="1"/>
  <c r="J314" i="1" l="1"/>
  <c r="I313" i="1"/>
  <c r="J315" i="1" l="1"/>
  <c r="I314" i="1"/>
  <c r="J316" i="1" l="1"/>
  <c r="I315" i="1"/>
  <c r="J317" i="1" l="1"/>
  <c r="I316" i="1"/>
  <c r="J318" i="1" l="1"/>
  <c r="I317" i="1"/>
  <c r="J319" i="1" l="1"/>
  <c r="I318" i="1"/>
  <c r="J320" i="1" l="1"/>
  <c r="I319" i="1"/>
  <c r="J321" i="1" l="1"/>
  <c r="I320" i="1"/>
  <c r="J322" i="1" l="1"/>
  <c r="I321" i="1"/>
  <c r="J323" i="1" l="1"/>
  <c r="I322" i="1"/>
  <c r="J324" i="1" l="1"/>
  <c r="I323" i="1"/>
  <c r="J325" i="1" l="1"/>
  <c r="I324" i="1"/>
  <c r="J326" i="1" l="1"/>
  <c r="I325" i="1"/>
  <c r="J327" i="1" l="1"/>
  <c r="I326" i="1"/>
  <c r="J328" i="1" l="1"/>
  <c r="I327" i="1"/>
  <c r="J329" i="1" l="1"/>
  <c r="I328" i="1"/>
  <c r="J330" i="1" l="1"/>
  <c r="I329" i="1"/>
  <c r="J331" i="1" l="1"/>
  <c r="I330" i="1"/>
  <c r="J332" i="1" l="1"/>
  <c r="I331" i="1"/>
  <c r="J333" i="1" l="1"/>
  <c r="I332" i="1"/>
  <c r="J334" i="1" l="1"/>
  <c r="I333" i="1"/>
  <c r="J335" i="1" l="1"/>
  <c r="I334" i="1"/>
  <c r="J336" i="1" l="1"/>
  <c r="I335" i="1"/>
  <c r="J337" i="1" l="1"/>
  <c r="I336" i="1"/>
  <c r="J338" i="1" l="1"/>
  <c r="I337" i="1"/>
  <c r="J339" i="1" l="1"/>
  <c r="I338" i="1"/>
  <c r="J340" i="1" l="1"/>
  <c r="I339" i="1"/>
  <c r="J341" i="1" l="1"/>
  <c r="I340" i="1"/>
  <c r="J342" i="1" l="1"/>
  <c r="I341" i="1"/>
  <c r="J343" i="1" l="1"/>
  <c r="I342" i="1"/>
  <c r="J344" i="1" l="1"/>
  <c r="I343" i="1"/>
  <c r="J345" i="1" l="1"/>
  <c r="I344" i="1"/>
  <c r="J346" i="1" l="1"/>
  <c r="I345" i="1"/>
  <c r="J347" i="1" l="1"/>
  <c r="I346" i="1"/>
  <c r="J348" i="1" l="1"/>
  <c r="I347" i="1"/>
  <c r="J349" i="1" l="1"/>
  <c r="I348" i="1"/>
  <c r="J350" i="1" l="1"/>
  <c r="I349" i="1"/>
  <c r="J351" i="1" l="1"/>
  <c r="I350" i="1"/>
  <c r="J352" i="1" l="1"/>
  <c r="I351" i="1"/>
  <c r="J353" i="1" l="1"/>
  <c r="I352" i="1"/>
  <c r="J354" i="1" l="1"/>
  <c r="I353" i="1"/>
  <c r="J355" i="1" l="1"/>
  <c r="I354" i="1"/>
  <c r="J356" i="1" l="1"/>
  <c r="I355" i="1"/>
  <c r="J357" i="1" l="1"/>
  <c r="I356" i="1"/>
  <c r="J358" i="1" l="1"/>
  <c r="I357" i="1"/>
  <c r="J359" i="1" l="1"/>
  <c r="I358" i="1"/>
  <c r="J360" i="1" l="1"/>
  <c r="I359" i="1"/>
  <c r="J361" i="1" l="1"/>
  <c r="I360" i="1"/>
  <c r="J362" i="1" l="1"/>
  <c r="I361" i="1"/>
  <c r="J363" i="1" l="1"/>
  <c r="I362" i="1"/>
  <c r="J364" i="1" l="1"/>
  <c r="I363" i="1"/>
  <c r="J365" i="1" l="1"/>
  <c r="I364" i="1"/>
  <c r="J366" i="1" l="1"/>
  <c r="I365" i="1"/>
  <c r="J367" i="1" l="1"/>
  <c r="I366" i="1"/>
  <c r="J368" i="1" l="1"/>
  <c r="I367" i="1"/>
  <c r="J369" i="1" l="1"/>
  <c r="I368" i="1"/>
  <c r="J370" i="1" l="1"/>
  <c r="I369" i="1"/>
  <c r="J371" i="1" l="1"/>
  <c r="I370" i="1"/>
  <c r="J372" i="1" l="1"/>
  <c r="I371" i="1"/>
  <c r="J373" i="1" l="1"/>
  <c r="I372" i="1"/>
  <c r="J374" i="1" l="1"/>
  <c r="I373" i="1"/>
  <c r="J375" i="1" l="1"/>
  <c r="I374" i="1"/>
  <c r="J376" i="1" l="1"/>
  <c r="I375" i="1"/>
  <c r="J377" i="1" l="1"/>
  <c r="I376" i="1"/>
  <c r="J378" i="1" l="1"/>
  <c r="I377" i="1"/>
  <c r="J379" i="1" l="1"/>
  <c r="I378" i="1"/>
  <c r="J380" i="1" l="1"/>
  <c r="I379" i="1"/>
  <c r="J381" i="1" l="1"/>
  <c r="I380" i="1"/>
  <c r="J382" i="1" l="1"/>
  <c r="I381" i="1"/>
  <c r="J383" i="1" l="1"/>
  <c r="I382" i="1"/>
  <c r="J384" i="1" l="1"/>
  <c r="I383" i="1"/>
  <c r="J385" i="1" l="1"/>
  <c r="I384" i="1"/>
  <c r="J386" i="1" l="1"/>
  <c r="I385" i="1"/>
  <c r="J387" i="1" l="1"/>
  <c r="I386" i="1"/>
  <c r="J388" i="1" l="1"/>
  <c r="I387" i="1"/>
  <c r="J389" i="1" l="1"/>
  <c r="I388" i="1"/>
  <c r="J390" i="1" l="1"/>
  <c r="I389" i="1"/>
  <c r="J391" i="1" l="1"/>
  <c r="I390" i="1"/>
  <c r="J392" i="1" l="1"/>
  <c r="I391" i="1"/>
  <c r="J393" i="1" l="1"/>
  <c r="I392" i="1"/>
  <c r="J394" i="1" l="1"/>
  <c r="I393" i="1"/>
  <c r="J395" i="1" l="1"/>
  <c r="I394" i="1"/>
  <c r="J396" i="1" l="1"/>
  <c r="I395" i="1"/>
  <c r="J397" i="1" l="1"/>
  <c r="I396" i="1"/>
  <c r="J398" i="1" l="1"/>
  <c r="I397" i="1"/>
  <c r="J399" i="1" l="1"/>
  <c r="I398" i="1"/>
  <c r="J400" i="1" l="1"/>
  <c r="I399" i="1"/>
  <c r="J401" i="1" l="1"/>
  <c r="I400" i="1"/>
  <c r="J402" i="1" l="1"/>
  <c r="I401" i="1"/>
  <c r="J403" i="1" l="1"/>
  <c r="I402" i="1"/>
  <c r="J404" i="1" l="1"/>
  <c r="I403" i="1"/>
  <c r="J405" i="1" l="1"/>
  <c r="I404" i="1"/>
  <c r="J406" i="1" l="1"/>
  <c r="I405" i="1"/>
  <c r="J407" i="1" l="1"/>
  <c r="I406" i="1"/>
  <c r="J408" i="1" l="1"/>
  <c r="I407" i="1"/>
  <c r="J409" i="1" l="1"/>
  <c r="I408" i="1"/>
  <c r="J410" i="1" l="1"/>
  <c r="I409" i="1"/>
  <c r="J411" i="1" l="1"/>
  <c r="I410" i="1"/>
  <c r="J412" i="1" l="1"/>
  <c r="I411" i="1"/>
  <c r="J413" i="1" l="1"/>
  <c r="I412" i="1"/>
  <c r="J414" i="1" l="1"/>
  <c r="I413" i="1"/>
  <c r="J415" i="1" l="1"/>
  <c r="I414" i="1"/>
  <c r="J416" i="1" l="1"/>
  <c r="I415" i="1"/>
  <c r="J417" i="1" l="1"/>
  <c r="I416" i="1"/>
  <c r="J418" i="1" l="1"/>
  <c r="I417" i="1"/>
  <c r="J419" i="1" l="1"/>
  <c r="I418" i="1"/>
  <c r="J420" i="1" l="1"/>
  <c r="I419" i="1"/>
  <c r="J421" i="1" l="1"/>
  <c r="I420" i="1"/>
  <c r="J422" i="1" l="1"/>
  <c r="I421" i="1"/>
  <c r="J423" i="1" l="1"/>
  <c r="I422" i="1"/>
  <c r="J424" i="1" l="1"/>
  <c r="I423" i="1"/>
  <c r="J425" i="1" l="1"/>
  <c r="I424" i="1"/>
  <c r="J426" i="1" l="1"/>
  <c r="I425" i="1"/>
  <c r="J427" i="1" l="1"/>
  <c r="I426" i="1"/>
  <c r="J428" i="1" l="1"/>
  <c r="I427" i="1"/>
  <c r="J429" i="1" l="1"/>
  <c r="I428" i="1"/>
  <c r="J430" i="1" l="1"/>
  <c r="I429" i="1"/>
  <c r="J431" i="1" l="1"/>
  <c r="I430" i="1"/>
  <c r="J432" i="1" l="1"/>
  <c r="I431" i="1"/>
  <c r="J433" i="1" l="1"/>
  <c r="I432" i="1"/>
  <c r="J434" i="1" l="1"/>
  <c r="I433" i="1"/>
  <c r="J435" i="1" l="1"/>
  <c r="I434" i="1"/>
  <c r="J436" i="1" l="1"/>
  <c r="I435" i="1"/>
  <c r="J437" i="1" l="1"/>
  <c r="I436" i="1"/>
  <c r="J438" i="1" l="1"/>
  <c r="I437" i="1"/>
  <c r="J439" i="1" l="1"/>
  <c r="I438" i="1"/>
  <c r="J440" i="1" l="1"/>
  <c r="I439" i="1"/>
  <c r="J441" i="1" l="1"/>
  <c r="I440" i="1"/>
  <c r="J442" i="1" l="1"/>
  <c r="I441" i="1"/>
  <c r="J443" i="1" l="1"/>
  <c r="I442" i="1"/>
  <c r="J444" i="1" l="1"/>
  <c r="I443" i="1"/>
  <c r="J445" i="1" l="1"/>
  <c r="I444" i="1"/>
  <c r="J446" i="1" l="1"/>
  <c r="I445" i="1"/>
  <c r="J447" i="1" l="1"/>
  <c r="I446" i="1"/>
  <c r="J448" i="1" l="1"/>
  <c r="I447" i="1"/>
  <c r="J449" i="1" l="1"/>
  <c r="I448" i="1"/>
  <c r="J450" i="1" l="1"/>
  <c r="I449" i="1"/>
  <c r="J451" i="1" l="1"/>
  <c r="I450" i="1"/>
  <c r="J452" i="1" l="1"/>
  <c r="I451" i="1"/>
  <c r="J453" i="1" l="1"/>
  <c r="I452" i="1"/>
  <c r="J454" i="1" l="1"/>
  <c r="I453" i="1"/>
  <c r="J455" i="1" l="1"/>
  <c r="I454" i="1"/>
  <c r="J456" i="1" l="1"/>
  <c r="I455" i="1"/>
  <c r="J457" i="1" l="1"/>
  <c r="I456" i="1"/>
  <c r="J458" i="1" l="1"/>
  <c r="I457" i="1"/>
  <c r="J459" i="1" l="1"/>
  <c r="I458" i="1"/>
  <c r="J460" i="1" l="1"/>
  <c r="I459" i="1"/>
  <c r="J461" i="1" l="1"/>
  <c r="I460" i="1"/>
  <c r="J462" i="1" l="1"/>
  <c r="I461" i="1"/>
  <c r="J463" i="1" l="1"/>
  <c r="I462" i="1"/>
  <c r="J464" i="1" l="1"/>
  <c r="I463" i="1"/>
  <c r="J465" i="1" l="1"/>
  <c r="I464" i="1"/>
  <c r="J466" i="1" l="1"/>
  <c r="I465" i="1"/>
  <c r="J467" i="1" l="1"/>
  <c r="I466" i="1"/>
  <c r="J468" i="1" l="1"/>
  <c r="I467" i="1"/>
  <c r="J469" i="1" l="1"/>
  <c r="I468" i="1"/>
  <c r="J470" i="1" l="1"/>
  <c r="I469" i="1"/>
  <c r="J471" i="1" l="1"/>
  <c r="I470" i="1"/>
  <c r="J472" i="1" l="1"/>
  <c r="I471" i="1"/>
  <c r="J473" i="1" l="1"/>
  <c r="I472" i="1"/>
  <c r="J474" i="1" l="1"/>
  <c r="I473" i="1"/>
  <c r="J475" i="1" l="1"/>
  <c r="I474" i="1"/>
  <c r="J476" i="1" l="1"/>
  <c r="I475" i="1"/>
  <c r="J477" i="1" l="1"/>
  <c r="I476" i="1"/>
  <c r="J478" i="1" l="1"/>
  <c r="I477" i="1"/>
  <c r="J479" i="1" l="1"/>
  <c r="I478" i="1"/>
  <c r="J480" i="1" l="1"/>
  <c r="I479" i="1"/>
  <c r="J481" i="1" l="1"/>
  <c r="I480" i="1"/>
  <c r="J482" i="1" l="1"/>
  <c r="I481" i="1"/>
  <c r="J483" i="1" l="1"/>
  <c r="I482" i="1"/>
  <c r="J484" i="1" l="1"/>
  <c r="I483" i="1"/>
  <c r="J485" i="1" l="1"/>
  <c r="I484" i="1"/>
  <c r="J486" i="1" l="1"/>
  <c r="I485" i="1"/>
  <c r="J487" i="1" l="1"/>
  <c r="I486" i="1"/>
  <c r="J488" i="1" l="1"/>
  <c r="I487" i="1"/>
  <c r="J489" i="1" l="1"/>
  <c r="I488" i="1"/>
  <c r="J490" i="1" l="1"/>
  <c r="I489" i="1"/>
  <c r="J491" i="1" l="1"/>
  <c r="I490" i="1"/>
  <c r="J492" i="1" l="1"/>
  <c r="I491" i="1"/>
  <c r="J493" i="1" l="1"/>
  <c r="I492" i="1"/>
  <c r="J494" i="1" l="1"/>
  <c r="I493" i="1"/>
  <c r="J495" i="1" l="1"/>
  <c r="I494" i="1"/>
  <c r="J496" i="1" l="1"/>
  <c r="I495" i="1"/>
  <c r="J497" i="1" l="1"/>
  <c r="I496" i="1"/>
  <c r="J498" i="1" l="1"/>
  <c r="I497" i="1"/>
  <c r="J499" i="1" l="1"/>
  <c r="I498" i="1"/>
  <c r="J500" i="1" l="1"/>
  <c r="I499" i="1"/>
  <c r="J501" i="1" l="1"/>
  <c r="I500" i="1"/>
  <c r="J502" i="1" l="1"/>
  <c r="I501" i="1"/>
  <c r="J503" i="1" l="1"/>
  <c r="I502" i="1"/>
  <c r="J504" i="1" l="1"/>
  <c r="I503" i="1"/>
  <c r="J505" i="1" l="1"/>
  <c r="I504" i="1"/>
  <c r="J506" i="1" l="1"/>
  <c r="I505" i="1"/>
  <c r="J507" i="1" l="1"/>
  <c r="I506" i="1"/>
  <c r="J508" i="1" l="1"/>
  <c r="I507" i="1"/>
  <c r="J509" i="1" l="1"/>
  <c r="I508" i="1"/>
  <c r="J510" i="1" l="1"/>
  <c r="I509" i="1"/>
  <c r="J511" i="1" l="1"/>
  <c r="I510" i="1"/>
  <c r="J512" i="1" l="1"/>
  <c r="I511" i="1"/>
  <c r="J513" i="1" l="1"/>
  <c r="I512" i="1"/>
  <c r="J514" i="1" l="1"/>
  <c r="I513" i="1"/>
  <c r="J515" i="1" l="1"/>
  <c r="I514" i="1"/>
  <c r="J516" i="1" l="1"/>
  <c r="I515" i="1"/>
  <c r="J517" i="1" l="1"/>
  <c r="I516" i="1"/>
  <c r="J518" i="1" l="1"/>
  <c r="I517" i="1"/>
  <c r="J519" i="1" l="1"/>
  <c r="I518" i="1"/>
  <c r="J520" i="1" l="1"/>
  <c r="I519" i="1"/>
  <c r="J521" i="1" l="1"/>
  <c r="I520" i="1"/>
  <c r="J522" i="1" l="1"/>
  <c r="I521" i="1"/>
  <c r="J523" i="1" l="1"/>
  <c r="I522" i="1"/>
  <c r="J524" i="1" l="1"/>
  <c r="I523" i="1"/>
  <c r="J525" i="1" l="1"/>
  <c r="I524" i="1"/>
  <c r="J526" i="1" l="1"/>
  <c r="I525" i="1"/>
  <c r="J527" i="1" l="1"/>
  <c r="I526" i="1"/>
  <c r="J528" i="1" l="1"/>
  <c r="I527" i="1"/>
  <c r="J529" i="1" l="1"/>
  <c r="I528" i="1"/>
  <c r="J530" i="1" l="1"/>
  <c r="I529" i="1"/>
  <c r="J531" i="1" l="1"/>
  <c r="I530" i="1"/>
  <c r="J532" i="1" l="1"/>
  <c r="I531" i="1"/>
  <c r="J533" i="1" l="1"/>
  <c r="I532" i="1"/>
  <c r="J534" i="1" l="1"/>
  <c r="I533" i="1"/>
  <c r="J535" i="1" l="1"/>
  <c r="I534" i="1"/>
  <c r="J536" i="1" l="1"/>
  <c r="I535" i="1"/>
  <c r="J537" i="1" l="1"/>
  <c r="I536" i="1"/>
  <c r="J538" i="1" l="1"/>
  <c r="I537" i="1"/>
  <c r="J539" i="1" l="1"/>
  <c r="I538" i="1"/>
  <c r="J540" i="1" l="1"/>
  <c r="I539" i="1"/>
  <c r="J541" i="1" l="1"/>
  <c r="I540" i="1"/>
  <c r="J542" i="1" l="1"/>
  <c r="I541" i="1"/>
  <c r="J543" i="1" l="1"/>
  <c r="I542" i="1"/>
  <c r="J544" i="1" l="1"/>
  <c r="I543" i="1"/>
  <c r="J545" i="1" l="1"/>
  <c r="I544" i="1"/>
  <c r="J546" i="1" l="1"/>
  <c r="I545" i="1"/>
  <c r="J547" i="1" l="1"/>
  <c r="I546" i="1"/>
  <c r="J548" i="1" l="1"/>
  <c r="I547" i="1"/>
  <c r="J549" i="1" l="1"/>
  <c r="I548" i="1"/>
  <c r="J550" i="1" l="1"/>
  <c r="I549" i="1"/>
  <c r="J551" i="1" l="1"/>
  <c r="I550" i="1"/>
  <c r="J552" i="1" l="1"/>
  <c r="I551" i="1"/>
  <c r="J553" i="1" l="1"/>
  <c r="I552" i="1"/>
  <c r="J554" i="1" l="1"/>
  <c r="I553" i="1"/>
  <c r="J555" i="1" l="1"/>
  <c r="I554" i="1"/>
  <c r="J556" i="1" l="1"/>
  <c r="I555" i="1"/>
  <c r="J557" i="1" l="1"/>
  <c r="I556" i="1"/>
  <c r="J558" i="1" l="1"/>
  <c r="I557" i="1"/>
  <c r="J559" i="1" l="1"/>
  <c r="I558" i="1"/>
  <c r="J560" i="1" l="1"/>
  <c r="I559" i="1"/>
  <c r="J561" i="1" l="1"/>
  <c r="I560" i="1"/>
  <c r="J562" i="1" l="1"/>
  <c r="I561" i="1"/>
  <c r="J563" i="1" l="1"/>
  <c r="I562" i="1"/>
  <c r="J564" i="1" l="1"/>
  <c r="I563" i="1"/>
  <c r="J565" i="1" l="1"/>
  <c r="I564" i="1"/>
  <c r="J566" i="1" l="1"/>
  <c r="I565" i="1"/>
  <c r="J567" i="1" l="1"/>
  <c r="I566" i="1"/>
  <c r="J568" i="1" l="1"/>
  <c r="I567" i="1"/>
  <c r="J569" i="1" l="1"/>
  <c r="I568" i="1"/>
  <c r="J570" i="1" l="1"/>
  <c r="I569" i="1"/>
  <c r="J571" i="1" l="1"/>
  <c r="I570" i="1"/>
  <c r="J572" i="1" l="1"/>
  <c r="I571" i="1"/>
  <c r="J573" i="1" l="1"/>
  <c r="I572" i="1"/>
  <c r="J574" i="1" l="1"/>
  <c r="I573" i="1"/>
  <c r="J575" i="1" l="1"/>
  <c r="I574" i="1"/>
  <c r="J576" i="1" l="1"/>
  <c r="I575" i="1"/>
  <c r="J577" i="1" l="1"/>
  <c r="I576" i="1"/>
  <c r="J578" i="1" l="1"/>
  <c r="I577" i="1"/>
  <c r="J579" i="1" l="1"/>
  <c r="I578" i="1"/>
  <c r="J580" i="1" l="1"/>
  <c r="I579" i="1"/>
  <c r="J581" i="1" l="1"/>
  <c r="I580" i="1"/>
  <c r="J582" i="1" l="1"/>
  <c r="I581" i="1"/>
  <c r="J583" i="1" l="1"/>
  <c r="I582" i="1"/>
  <c r="J584" i="1" l="1"/>
  <c r="I583" i="1"/>
  <c r="J585" i="1" l="1"/>
  <c r="I584" i="1"/>
  <c r="J586" i="1" l="1"/>
  <c r="I585" i="1"/>
  <c r="J587" i="1" l="1"/>
  <c r="I586" i="1"/>
  <c r="J588" i="1" l="1"/>
  <c r="I587" i="1"/>
  <c r="J589" i="1" l="1"/>
  <c r="I588" i="1"/>
  <c r="J590" i="1" l="1"/>
  <c r="I589" i="1"/>
  <c r="J591" i="1" l="1"/>
  <c r="I590" i="1"/>
  <c r="J592" i="1" l="1"/>
  <c r="I591" i="1"/>
  <c r="J593" i="1" l="1"/>
  <c r="I592" i="1"/>
  <c r="J594" i="1" l="1"/>
  <c r="I593" i="1"/>
  <c r="J595" i="1" l="1"/>
  <c r="I594" i="1"/>
  <c r="J596" i="1" l="1"/>
  <c r="I595" i="1"/>
  <c r="J597" i="1" l="1"/>
  <c r="I596" i="1"/>
  <c r="J598" i="1" l="1"/>
  <c r="I597" i="1"/>
  <c r="J599" i="1" l="1"/>
  <c r="I598" i="1"/>
  <c r="J600" i="1" l="1"/>
  <c r="I599" i="1"/>
  <c r="J601" i="1" l="1"/>
  <c r="I600" i="1"/>
  <c r="J602" i="1" l="1"/>
  <c r="I601" i="1"/>
  <c r="J603" i="1" l="1"/>
  <c r="I602" i="1"/>
  <c r="J604" i="1" l="1"/>
  <c r="I603" i="1"/>
  <c r="J605" i="1" l="1"/>
  <c r="I604" i="1"/>
  <c r="J606" i="1" l="1"/>
  <c r="I605" i="1"/>
  <c r="J607" i="1" l="1"/>
  <c r="I606" i="1"/>
  <c r="J608" i="1" l="1"/>
  <c r="I607" i="1"/>
  <c r="J609" i="1" l="1"/>
  <c r="I608" i="1"/>
  <c r="J610" i="1" l="1"/>
  <c r="I609" i="1"/>
  <c r="J611" i="1" l="1"/>
  <c r="I610" i="1"/>
  <c r="J612" i="1" l="1"/>
  <c r="I611" i="1"/>
  <c r="J613" i="1" l="1"/>
  <c r="I612" i="1"/>
  <c r="J614" i="1" l="1"/>
  <c r="I613" i="1"/>
  <c r="J615" i="1" l="1"/>
  <c r="I614" i="1"/>
  <c r="J616" i="1" l="1"/>
  <c r="I615" i="1"/>
  <c r="J617" i="1" l="1"/>
  <c r="I616" i="1"/>
  <c r="J618" i="1" l="1"/>
  <c r="I617" i="1"/>
  <c r="J619" i="1" l="1"/>
  <c r="I618" i="1"/>
  <c r="J620" i="1" l="1"/>
  <c r="I619" i="1"/>
  <c r="J621" i="1" l="1"/>
  <c r="I620" i="1"/>
  <c r="J622" i="1" l="1"/>
  <c r="I621" i="1"/>
  <c r="J623" i="1" l="1"/>
  <c r="I622" i="1"/>
  <c r="J624" i="1" l="1"/>
  <c r="I623" i="1"/>
  <c r="J625" i="1" l="1"/>
  <c r="I624" i="1"/>
  <c r="J626" i="1" l="1"/>
  <c r="I625" i="1"/>
  <c r="J627" i="1" l="1"/>
  <c r="I626" i="1"/>
  <c r="J628" i="1" l="1"/>
  <c r="I627" i="1"/>
  <c r="J629" i="1" l="1"/>
  <c r="I628" i="1"/>
  <c r="J630" i="1" l="1"/>
  <c r="I629" i="1"/>
  <c r="J631" i="1" l="1"/>
  <c r="I630" i="1"/>
  <c r="J632" i="1" l="1"/>
  <c r="I631" i="1"/>
  <c r="J633" i="1" l="1"/>
  <c r="I632" i="1"/>
  <c r="J634" i="1" l="1"/>
  <c r="I633" i="1"/>
  <c r="J635" i="1" l="1"/>
  <c r="I634" i="1"/>
  <c r="J636" i="1" l="1"/>
  <c r="I635" i="1"/>
  <c r="J637" i="1" l="1"/>
  <c r="I636" i="1"/>
  <c r="J638" i="1" l="1"/>
  <c r="I637" i="1"/>
  <c r="J639" i="1" l="1"/>
  <c r="I638" i="1"/>
  <c r="J640" i="1" l="1"/>
  <c r="I639" i="1"/>
  <c r="J641" i="1" l="1"/>
  <c r="I640" i="1"/>
  <c r="J642" i="1" l="1"/>
  <c r="I641" i="1"/>
  <c r="J643" i="1" l="1"/>
  <c r="I642" i="1"/>
  <c r="J644" i="1" l="1"/>
  <c r="I643" i="1"/>
  <c r="J645" i="1" l="1"/>
  <c r="I644" i="1"/>
  <c r="J646" i="1" l="1"/>
  <c r="I645" i="1"/>
  <c r="J647" i="1" l="1"/>
  <c r="I646" i="1"/>
  <c r="J648" i="1" l="1"/>
  <c r="I647" i="1"/>
  <c r="J649" i="1" l="1"/>
  <c r="I648" i="1"/>
  <c r="J650" i="1" l="1"/>
  <c r="I649" i="1"/>
  <c r="J651" i="1" l="1"/>
  <c r="I650" i="1"/>
  <c r="J652" i="1" l="1"/>
  <c r="I651" i="1"/>
  <c r="J653" i="1" l="1"/>
  <c r="I652" i="1"/>
  <c r="J654" i="1" l="1"/>
  <c r="I653" i="1"/>
  <c r="J655" i="1" l="1"/>
  <c r="I654" i="1"/>
  <c r="J656" i="1" l="1"/>
  <c r="I655" i="1"/>
  <c r="J657" i="1" l="1"/>
  <c r="I656" i="1"/>
  <c r="J658" i="1" l="1"/>
  <c r="I657" i="1"/>
  <c r="J659" i="1" l="1"/>
  <c r="I658" i="1"/>
  <c r="J660" i="1" l="1"/>
  <c r="I659" i="1"/>
  <c r="J661" i="1" l="1"/>
  <c r="I660" i="1"/>
  <c r="J662" i="1" l="1"/>
  <c r="I661" i="1"/>
  <c r="J663" i="1" l="1"/>
  <c r="I662" i="1"/>
  <c r="J664" i="1" l="1"/>
  <c r="I663" i="1"/>
  <c r="J665" i="1" l="1"/>
  <c r="I664" i="1"/>
  <c r="J666" i="1" l="1"/>
  <c r="I665" i="1"/>
  <c r="J667" i="1" l="1"/>
  <c r="I666" i="1"/>
  <c r="J668" i="1" l="1"/>
  <c r="I667" i="1"/>
  <c r="J669" i="1" l="1"/>
  <c r="I668" i="1"/>
  <c r="J670" i="1" l="1"/>
  <c r="I669" i="1"/>
  <c r="J671" i="1" l="1"/>
  <c r="I670" i="1"/>
  <c r="J672" i="1" l="1"/>
  <c r="I671" i="1"/>
  <c r="J673" i="1" l="1"/>
  <c r="I672" i="1"/>
  <c r="J674" i="1" l="1"/>
  <c r="I673" i="1"/>
  <c r="J675" i="1" l="1"/>
  <c r="I674" i="1"/>
  <c r="J676" i="1" l="1"/>
  <c r="I675" i="1"/>
  <c r="J677" i="1" l="1"/>
  <c r="I676" i="1"/>
  <c r="J678" i="1" l="1"/>
  <c r="I677" i="1"/>
  <c r="J679" i="1" l="1"/>
  <c r="I678" i="1"/>
  <c r="J680" i="1" l="1"/>
  <c r="I679" i="1"/>
  <c r="J681" i="1" l="1"/>
  <c r="I680" i="1"/>
  <c r="J682" i="1" l="1"/>
  <c r="I681" i="1"/>
  <c r="J683" i="1" l="1"/>
  <c r="I682" i="1"/>
  <c r="J684" i="1" l="1"/>
  <c r="I683" i="1"/>
  <c r="J685" i="1" l="1"/>
  <c r="I684" i="1"/>
  <c r="J686" i="1" l="1"/>
  <c r="I685" i="1"/>
  <c r="J687" i="1" l="1"/>
  <c r="I686" i="1"/>
  <c r="J688" i="1" l="1"/>
  <c r="I687" i="1"/>
  <c r="J689" i="1" l="1"/>
  <c r="I688" i="1"/>
  <c r="J690" i="1" l="1"/>
  <c r="I689" i="1"/>
  <c r="J691" i="1" l="1"/>
  <c r="I690" i="1"/>
  <c r="J692" i="1" l="1"/>
  <c r="I691" i="1"/>
  <c r="J693" i="1" l="1"/>
  <c r="I692" i="1"/>
  <c r="J694" i="1" l="1"/>
  <c r="I693" i="1"/>
  <c r="J695" i="1" l="1"/>
  <c r="I694" i="1"/>
  <c r="J696" i="1" l="1"/>
  <c r="I695" i="1"/>
  <c r="J697" i="1" l="1"/>
  <c r="I696" i="1"/>
  <c r="J698" i="1" l="1"/>
  <c r="I697" i="1"/>
  <c r="J699" i="1" l="1"/>
  <c r="I698" i="1"/>
  <c r="J700" i="1" l="1"/>
  <c r="I699" i="1"/>
  <c r="J701" i="1" l="1"/>
  <c r="I700" i="1"/>
  <c r="J702" i="1" l="1"/>
  <c r="I701" i="1"/>
  <c r="J703" i="1" l="1"/>
  <c r="I702" i="1"/>
  <c r="J704" i="1" l="1"/>
  <c r="I703" i="1"/>
  <c r="J705" i="1" l="1"/>
  <c r="I704" i="1"/>
  <c r="J706" i="1" l="1"/>
  <c r="I705" i="1"/>
  <c r="J707" i="1" l="1"/>
  <c r="I706" i="1"/>
  <c r="J708" i="1" l="1"/>
  <c r="I707" i="1"/>
  <c r="J709" i="1" l="1"/>
  <c r="I708" i="1"/>
  <c r="J710" i="1" l="1"/>
  <c r="I709" i="1"/>
  <c r="J711" i="1" l="1"/>
  <c r="I710" i="1"/>
  <c r="J712" i="1" l="1"/>
  <c r="I711" i="1"/>
  <c r="J713" i="1" l="1"/>
  <c r="I712" i="1"/>
  <c r="J714" i="1" l="1"/>
  <c r="I713" i="1"/>
  <c r="J715" i="1" l="1"/>
  <c r="I714" i="1"/>
  <c r="J716" i="1" l="1"/>
  <c r="I715" i="1"/>
  <c r="J717" i="1" l="1"/>
  <c r="I716" i="1"/>
  <c r="J718" i="1" l="1"/>
  <c r="I717" i="1"/>
  <c r="J719" i="1" l="1"/>
  <c r="I718" i="1"/>
  <c r="J720" i="1" l="1"/>
  <c r="I719" i="1"/>
  <c r="J721" i="1" l="1"/>
  <c r="I720" i="1"/>
  <c r="J722" i="1" l="1"/>
  <c r="I721" i="1"/>
  <c r="J723" i="1" l="1"/>
  <c r="I722" i="1"/>
  <c r="J724" i="1" l="1"/>
  <c r="I723" i="1"/>
  <c r="J725" i="1" l="1"/>
  <c r="I724" i="1"/>
  <c r="J726" i="1" l="1"/>
  <c r="I725" i="1"/>
  <c r="J727" i="1" l="1"/>
  <c r="I726" i="1"/>
  <c r="J728" i="1" l="1"/>
  <c r="I727" i="1"/>
  <c r="J729" i="1" l="1"/>
  <c r="I728" i="1"/>
  <c r="J730" i="1" l="1"/>
  <c r="I729" i="1"/>
  <c r="J731" i="1" l="1"/>
  <c r="I730" i="1"/>
  <c r="J732" i="1" l="1"/>
  <c r="I731" i="1"/>
  <c r="J733" i="1" l="1"/>
  <c r="I732" i="1"/>
  <c r="J734" i="1" l="1"/>
  <c r="I733" i="1"/>
  <c r="J735" i="1" l="1"/>
  <c r="I734" i="1"/>
  <c r="J736" i="1" l="1"/>
  <c r="I735" i="1"/>
  <c r="J737" i="1" l="1"/>
  <c r="I736" i="1"/>
  <c r="J738" i="1" l="1"/>
  <c r="I737" i="1"/>
  <c r="J739" i="1" l="1"/>
  <c r="I738" i="1"/>
  <c r="J740" i="1" l="1"/>
  <c r="I739" i="1"/>
  <c r="J741" i="1" l="1"/>
  <c r="I740" i="1"/>
  <c r="J742" i="1" l="1"/>
  <c r="I741" i="1"/>
  <c r="J743" i="1" l="1"/>
  <c r="I742" i="1"/>
  <c r="J744" i="1" l="1"/>
  <c r="I743" i="1"/>
  <c r="J745" i="1" l="1"/>
  <c r="I744" i="1"/>
  <c r="J746" i="1" l="1"/>
  <c r="I745" i="1"/>
  <c r="J747" i="1" l="1"/>
  <c r="I746" i="1"/>
  <c r="J748" i="1" l="1"/>
  <c r="I747" i="1"/>
  <c r="J749" i="1" l="1"/>
  <c r="I748" i="1"/>
  <c r="J750" i="1" l="1"/>
  <c r="I749" i="1"/>
  <c r="J751" i="1" l="1"/>
  <c r="I750" i="1"/>
  <c r="J752" i="1" l="1"/>
  <c r="I751" i="1"/>
  <c r="J753" i="1" l="1"/>
  <c r="I752" i="1"/>
  <c r="J754" i="1" l="1"/>
  <c r="I753" i="1"/>
  <c r="J755" i="1" l="1"/>
  <c r="I754" i="1"/>
  <c r="J756" i="1" l="1"/>
  <c r="I755" i="1"/>
  <c r="J757" i="1" l="1"/>
  <c r="I756" i="1"/>
  <c r="J758" i="1" l="1"/>
  <c r="I757" i="1"/>
  <c r="J759" i="1" l="1"/>
  <c r="I758" i="1"/>
  <c r="J760" i="1" l="1"/>
  <c r="I759" i="1"/>
  <c r="J761" i="1" l="1"/>
  <c r="I760" i="1"/>
  <c r="J762" i="1" l="1"/>
  <c r="I761" i="1"/>
  <c r="J763" i="1" l="1"/>
  <c r="I762" i="1"/>
  <c r="J764" i="1" l="1"/>
  <c r="I763" i="1"/>
  <c r="J765" i="1" l="1"/>
  <c r="I764" i="1"/>
  <c r="J766" i="1" l="1"/>
  <c r="I765" i="1"/>
  <c r="J767" i="1" l="1"/>
  <c r="I766" i="1"/>
  <c r="J768" i="1" l="1"/>
  <c r="I767" i="1"/>
  <c r="J769" i="1" l="1"/>
  <c r="I768" i="1"/>
  <c r="J770" i="1" l="1"/>
  <c r="I769" i="1"/>
  <c r="J771" i="1" l="1"/>
  <c r="I770" i="1"/>
  <c r="J772" i="1" l="1"/>
  <c r="I771" i="1"/>
  <c r="J773" i="1" l="1"/>
  <c r="I772" i="1"/>
  <c r="J774" i="1" l="1"/>
  <c r="I773" i="1"/>
  <c r="J775" i="1" l="1"/>
  <c r="I774" i="1"/>
  <c r="J776" i="1" l="1"/>
  <c r="I775" i="1"/>
  <c r="J777" i="1" l="1"/>
  <c r="I776" i="1"/>
  <c r="J778" i="1" l="1"/>
  <c r="I777" i="1"/>
  <c r="J779" i="1" l="1"/>
  <c r="I778" i="1"/>
  <c r="J780" i="1" l="1"/>
  <c r="I779" i="1"/>
  <c r="J781" i="1" l="1"/>
  <c r="I780" i="1"/>
  <c r="J782" i="1" l="1"/>
  <c r="I781" i="1"/>
  <c r="J783" i="1" l="1"/>
  <c r="I782" i="1"/>
  <c r="J784" i="1" l="1"/>
  <c r="I783" i="1"/>
  <c r="J785" i="1" l="1"/>
  <c r="I784" i="1"/>
  <c r="J786" i="1" l="1"/>
  <c r="I785" i="1"/>
  <c r="J787" i="1" l="1"/>
  <c r="I786" i="1"/>
  <c r="J788" i="1" l="1"/>
  <c r="I787" i="1"/>
  <c r="J789" i="1" l="1"/>
  <c r="I788" i="1"/>
  <c r="J790" i="1" l="1"/>
  <c r="I789" i="1"/>
  <c r="J791" i="1" l="1"/>
  <c r="I790" i="1"/>
  <c r="J792" i="1" l="1"/>
  <c r="I791" i="1"/>
  <c r="J793" i="1" l="1"/>
  <c r="I792" i="1"/>
  <c r="J794" i="1" l="1"/>
  <c r="I793" i="1"/>
  <c r="J795" i="1" l="1"/>
  <c r="I794" i="1"/>
  <c r="J796" i="1" l="1"/>
  <c r="I795" i="1"/>
  <c r="J797" i="1" l="1"/>
  <c r="I796" i="1"/>
  <c r="J798" i="1" l="1"/>
  <c r="I797" i="1"/>
  <c r="J799" i="1" l="1"/>
  <c r="I798" i="1"/>
  <c r="J800" i="1" l="1"/>
  <c r="I799" i="1"/>
  <c r="J801" i="1" l="1"/>
  <c r="I800" i="1"/>
  <c r="J802" i="1" l="1"/>
  <c r="I801" i="1"/>
  <c r="J803" i="1" l="1"/>
  <c r="I802" i="1"/>
  <c r="J804" i="1" l="1"/>
  <c r="I803" i="1"/>
  <c r="J805" i="1" l="1"/>
  <c r="I804" i="1"/>
  <c r="J806" i="1" l="1"/>
  <c r="I805" i="1"/>
  <c r="J807" i="1" l="1"/>
  <c r="I806" i="1"/>
  <c r="J808" i="1" l="1"/>
  <c r="I807" i="1"/>
  <c r="J809" i="1" l="1"/>
  <c r="I808" i="1"/>
  <c r="J810" i="1" l="1"/>
  <c r="I809" i="1"/>
  <c r="J811" i="1" l="1"/>
  <c r="I810" i="1"/>
  <c r="J812" i="1" l="1"/>
  <c r="I811" i="1"/>
  <c r="J813" i="1" l="1"/>
  <c r="I812" i="1"/>
  <c r="J814" i="1" l="1"/>
  <c r="I813" i="1"/>
  <c r="J815" i="1" l="1"/>
  <c r="I814" i="1"/>
  <c r="J816" i="1" l="1"/>
  <c r="I815" i="1"/>
  <c r="J817" i="1" l="1"/>
  <c r="I816" i="1"/>
  <c r="J818" i="1" l="1"/>
  <c r="I817" i="1"/>
  <c r="J819" i="1" l="1"/>
  <c r="I818" i="1"/>
  <c r="J820" i="1" l="1"/>
  <c r="I819" i="1"/>
  <c r="J821" i="1" l="1"/>
  <c r="I820" i="1"/>
  <c r="J822" i="1" l="1"/>
  <c r="I821" i="1"/>
  <c r="J823" i="1" l="1"/>
  <c r="I822" i="1"/>
  <c r="J824" i="1" l="1"/>
  <c r="I823" i="1"/>
  <c r="J825" i="1" l="1"/>
  <c r="I824" i="1"/>
  <c r="J826" i="1" l="1"/>
  <c r="I825" i="1"/>
  <c r="J827" i="1" l="1"/>
  <c r="I826" i="1"/>
  <c r="J828" i="1" l="1"/>
  <c r="I827" i="1"/>
  <c r="J829" i="1" l="1"/>
  <c r="I828" i="1"/>
  <c r="J830" i="1" l="1"/>
  <c r="I829" i="1"/>
  <c r="J831" i="1" l="1"/>
  <c r="I830" i="1"/>
  <c r="J832" i="1" l="1"/>
  <c r="I831" i="1"/>
  <c r="J833" i="1" l="1"/>
  <c r="I832" i="1"/>
  <c r="J834" i="1" l="1"/>
  <c r="I833" i="1"/>
  <c r="J835" i="1" l="1"/>
  <c r="I834" i="1"/>
  <c r="J836" i="1" l="1"/>
  <c r="I835" i="1"/>
  <c r="J837" i="1" l="1"/>
  <c r="I836" i="1"/>
  <c r="J838" i="1" l="1"/>
  <c r="I837" i="1"/>
  <c r="J839" i="1" l="1"/>
  <c r="I838" i="1"/>
  <c r="J840" i="1" l="1"/>
  <c r="I839" i="1"/>
  <c r="J841" i="1" l="1"/>
  <c r="I840" i="1"/>
  <c r="J842" i="1" l="1"/>
  <c r="I841" i="1"/>
  <c r="J843" i="1" l="1"/>
  <c r="I842" i="1"/>
  <c r="J844" i="1" l="1"/>
  <c r="I843" i="1"/>
  <c r="J845" i="1" l="1"/>
  <c r="I844" i="1"/>
  <c r="J846" i="1" l="1"/>
  <c r="I845" i="1"/>
  <c r="J847" i="1" l="1"/>
  <c r="I846" i="1"/>
  <c r="J848" i="1" l="1"/>
  <c r="I847" i="1"/>
  <c r="J849" i="1" l="1"/>
  <c r="I848" i="1"/>
  <c r="J850" i="1" l="1"/>
  <c r="I849" i="1"/>
  <c r="J851" i="1" l="1"/>
  <c r="I850" i="1"/>
  <c r="J852" i="1" l="1"/>
  <c r="I851" i="1"/>
  <c r="J853" i="1" l="1"/>
  <c r="I852" i="1"/>
  <c r="J854" i="1" l="1"/>
  <c r="I853" i="1"/>
  <c r="J855" i="1" l="1"/>
  <c r="I854" i="1"/>
  <c r="J856" i="1" l="1"/>
  <c r="I855" i="1"/>
  <c r="J857" i="1" l="1"/>
  <c r="I856" i="1"/>
  <c r="J858" i="1" l="1"/>
  <c r="I857" i="1"/>
  <c r="J859" i="1" l="1"/>
  <c r="I858" i="1"/>
  <c r="J860" i="1" l="1"/>
  <c r="I859" i="1"/>
  <c r="J861" i="1" l="1"/>
  <c r="I860" i="1"/>
  <c r="J862" i="1" l="1"/>
  <c r="I861" i="1"/>
  <c r="J863" i="1" l="1"/>
  <c r="I862" i="1"/>
  <c r="J864" i="1" l="1"/>
  <c r="I863" i="1"/>
  <c r="J865" i="1" l="1"/>
  <c r="I864" i="1"/>
  <c r="J866" i="1" l="1"/>
  <c r="I865" i="1"/>
  <c r="J867" i="1" l="1"/>
  <c r="I866" i="1"/>
  <c r="J868" i="1" l="1"/>
  <c r="I867" i="1"/>
  <c r="J869" i="1" l="1"/>
  <c r="I868" i="1"/>
  <c r="J870" i="1" l="1"/>
  <c r="I869" i="1"/>
  <c r="J871" i="1" l="1"/>
  <c r="I870" i="1"/>
  <c r="J872" i="1" l="1"/>
  <c r="I871" i="1"/>
  <c r="J873" i="1" l="1"/>
  <c r="I872" i="1"/>
  <c r="J874" i="1" l="1"/>
  <c r="I873" i="1"/>
  <c r="J875" i="1" l="1"/>
  <c r="I874" i="1"/>
  <c r="J876" i="1" l="1"/>
  <c r="I875" i="1"/>
  <c r="J877" i="1" l="1"/>
  <c r="I876" i="1"/>
  <c r="J878" i="1" l="1"/>
  <c r="I877" i="1"/>
  <c r="J879" i="1" l="1"/>
  <c r="I878" i="1"/>
  <c r="J880" i="1" l="1"/>
  <c r="I879" i="1"/>
  <c r="J881" i="1" l="1"/>
  <c r="I880" i="1"/>
  <c r="J882" i="1" l="1"/>
  <c r="I881" i="1"/>
  <c r="J883" i="1" l="1"/>
  <c r="I882" i="1"/>
  <c r="J884" i="1" l="1"/>
  <c r="I883" i="1"/>
  <c r="J885" i="1" l="1"/>
  <c r="I884" i="1"/>
  <c r="J886" i="1" l="1"/>
  <c r="I885" i="1"/>
  <c r="J887" i="1" l="1"/>
  <c r="I886" i="1"/>
  <c r="J888" i="1" l="1"/>
  <c r="I887" i="1"/>
  <c r="J889" i="1" l="1"/>
  <c r="I888" i="1"/>
  <c r="J890" i="1" l="1"/>
  <c r="I889" i="1"/>
  <c r="J891" i="1" l="1"/>
  <c r="I890" i="1"/>
  <c r="J892" i="1" l="1"/>
  <c r="I891" i="1"/>
  <c r="J893" i="1" l="1"/>
  <c r="I892" i="1"/>
  <c r="J894" i="1" l="1"/>
  <c r="I893" i="1"/>
  <c r="J895" i="1" l="1"/>
  <c r="I894" i="1"/>
  <c r="J896" i="1" l="1"/>
  <c r="I895" i="1"/>
  <c r="J897" i="1" l="1"/>
  <c r="I896" i="1"/>
  <c r="J898" i="1" l="1"/>
  <c r="I897" i="1"/>
  <c r="J899" i="1" l="1"/>
  <c r="I898" i="1"/>
  <c r="J900" i="1" l="1"/>
  <c r="I899" i="1"/>
  <c r="J901" i="1" l="1"/>
  <c r="I900" i="1"/>
  <c r="J902" i="1" l="1"/>
  <c r="I901" i="1"/>
  <c r="J903" i="1" l="1"/>
  <c r="I902" i="1"/>
  <c r="J904" i="1" l="1"/>
  <c r="I903" i="1"/>
  <c r="J905" i="1" l="1"/>
  <c r="I904" i="1"/>
  <c r="J906" i="1" l="1"/>
  <c r="I905" i="1"/>
  <c r="J907" i="1" l="1"/>
  <c r="I906" i="1"/>
  <c r="J908" i="1" l="1"/>
  <c r="I907" i="1"/>
  <c r="J909" i="1" l="1"/>
  <c r="I908" i="1"/>
  <c r="J910" i="1" l="1"/>
  <c r="I909" i="1"/>
  <c r="J911" i="1" l="1"/>
  <c r="I910" i="1"/>
  <c r="J912" i="1" l="1"/>
  <c r="I911" i="1"/>
  <c r="J913" i="1" l="1"/>
  <c r="I912" i="1"/>
  <c r="J914" i="1" l="1"/>
  <c r="I913" i="1"/>
  <c r="J915" i="1" l="1"/>
  <c r="I914" i="1"/>
  <c r="J916" i="1" l="1"/>
  <c r="I915" i="1"/>
  <c r="J917" i="1" l="1"/>
  <c r="I916" i="1"/>
  <c r="J918" i="1" l="1"/>
  <c r="I917" i="1"/>
  <c r="J919" i="1" l="1"/>
  <c r="I918" i="1"/>
  <c r="J920" i="1" l="1"/>
  <c r="I919" i="1"/>
  <c r="J921" i="1" l="1"/>
  <c r="I920" i="1"/>
  <c r="J922" i="1" l="1"/>
  <c r="I921" i="1"/>
  <c r="J923" i="1" l="1"/>
  <c r="I922" i="1"/>
  <c r="J924" i="1" l="1"/>
  <c r="I923" i="1"/>
  <c r="J925" i="1" l="1"/>
  <c r="I924" i="1"/>
  <c r="J926" i="1" l="1"/>
  <c r="I925" i="1"/>
  <c r="J927" i="1" l="1"/>
  <c r="I926" i="1"/>
  <c r="J928" i="1" l="1"/>
  <c r="I927" i="1"/>
  <c r="J929" i="1" l="1"/>
  <c r="I928" i="1"/>
  <c r="J930" i="1" l="1"/>
  <c r="I929" i="1"/>
  <c r="J931" i="1" l="1"/>
  <c r="I930" i="1"/>
  <c r="J932" i="1" l="1"/>
  <c r="I931" i="1"/>
  <c r="J933" i="1" l="1"/>
  <c r="I932" i="1"/>
  <c r="J934" i="1" l="1"/>
  <c r="I933" i="1"/>
  <c r="J935" i="1" l="1"/>
  <c r="I934" i="1"/>
  <c r="J936" i="1" l="1"/>
  <c r="I935" i="1"/>
  <c r="J937" i="1" l="1"/>
  <c r="I936" i="1"/>
  <c r="J938" i="1" l="1"/>
  <c r="I937" i="1"/>
  <c r="J939" i="1" l="1"/>
  <c r="I938" i="1"/>
  <c r="J940" i="1" l="1"/>
  <c r="I939" i="1"/>
  <c r="J941" i="1" l="1"/>
  <c r="I940" i="1"/>
  <c r="J942" i="1" l="1"/>
  <c r="I941" i="1"/>
  <c r="J943" i="1" l="1"/>
  <c r="I942" i="1"/>
  <c r="J944" i="1" l="1"/>
  <c r="I943" i="1"/>
  <c r="J945" i="1" l="1"/>
  <c r="I944" i="1"/>
  <c r="J946" i="1" l="1"/>
  <c r="I945" i="1"/>
  <c r="J947" i="1" l="1"/>
  <c r="I946" i="1"/>
  <c r="J948" i="1" l="1"/>
  <c r="I947" i="1"/>
  <c r="J949" i="1" l="1"/>
  <c r="I948" i="1"/>
  <c r="J950" i="1" l="1"/>
  <c r="I949" i="1"/>
  <c r="J951" i="1" l="1"/>
  <c r="I950" i="1"/>
  <c r="J952" i="1" l="1"/>
  <c r="I951" i="1"/>
  <c r="J953" i="1" l="1"/>
  <c r="I952" i="1"/>
  <c r="J954" i="1" l="1"/>
  <c r="I953" i="1"/>
  <c r="J955" i="1" l="1"/>
  <c r="I954" i="1"/>
  <c r="J956" i="1" l="1"/>
  <c r="I955" i="1"/>
  <c r="J957" i="1" l="1"/>
  <c r="I956" i="1"/>
  <c r="J958" i="1" l="1"/>
  <c r="I957" i="1"/>
  <c r="J959" i="1" l="1"/>
  <c r="I958" i="1"/>
  <c r="J960" i="1" l="1"/>
  <c r="I959" i="1"/>
  <c r="J961" i="1" l="1"/>
  <c r="I960" i="1"/>
  <c r="J962" i="1" l="1"/>
  <c r="I961" i="1"/>
  <c r="J963" i="1" l="1"/>
  <c r="I962" i="1"/>
  <c r="J964" i="1" l="1"/>
  <c r="I963" i="1"/>
  <c r="J965" i="1" l="1"/>
  <c r="I964" i="1"/>
  <c r="J966" i="1" l="1"/>
  <c r="I965" i="1"/>
  <c r="J967" i="1" l="1"/>
  <c r="I966" i="1"/>
  <c r="J968" i="1" l="1"/>
  <c r="I967" i="1"/>
  <c r="J969" i="1" l="1"/>
  <c r="I968" i="1"/>
  <c r="J970" i="1" l="1"/>
  <c r="I969" i="1"/>
  <c r="J971" i="1" l="1"/>
  <c r="I970" i="1"/>
  <c r="J972" i="1" l="1"/>
  <c r="I971" i="1"/>
  <c r="J973" i="1" l="1"/>
  <c r="I972" i="1"/>
  <c r="J974" i="1" l="1"/>
  <c r="I973" i="1"/>
  <c r="J975" i="1" l="1"/>
  <c r="I974" i="1"/>
  <c r="J976" i="1" l="1"/>
  <c r="I975" i="1"/>
  <c r="J977" i="1" l="1"/>
  <c r="I976" i="1"/>
  <c r="J978" i="1" l="1"/>
  <c r="I977" i="1"/>
  <c r="J979" i="1" l="1"/>
  <c r="I978" i="1"/>
  <c r="J980" i="1" l="1"/>
  <c r="I979" i="1"/>
  <c r="J981" i="1" l="1"/>
  <c r="I980" i="1"/>
  <c r="J982" i="1" l="1"/>
  <c r="I981" i="1"/>
  <c r="J983" i="1" l="1"/>
  <c r="I982" i="1"/>
  <c r="J984" i="1" l="1"/>
  <c r="I983" i="1"/>
  <c r="J985" i="1" l="1"/>
  <c r="I984" i="1"/>
  <c r="J986" i="1" l="1"/>
  <c r="I985" i="1"/>
  <c r="J987" i="1" l="1"/>
  <c r="I986" i="1"/>
  <c r="J988" i="1" l="1"/>
  <c r="I987" i="1"/>
  <c r="J989" i="1" l="1"/>
  <c r="I988" i="1"/>
  <c r="J990" i="1" l="1"/>
  <c r="I989" i="1"/>
  <c r="J991" i="1" l="1"/>
  <c r="I990" i="1"/>
  <c r="J992" i="1" l="1"/>
  <c r="I991" i="1"/>
  <c r="J993" i="1" l="1"/>
  <c r="I992" i="1"/>
  <c r="J994" i="1" l="1"/>
  <c r="I993" i="1"/>
  <c r="J995" i="1" l="1"/>
  <c r="I994" i="1"/>
  <c r="J996" i="1" l="1"/>
  <c r="I995" i="1"/>
  <c r="J997" i="1" l="1"/>
  <c r="I996" i="1"/>
  <c r="J998" i="1" l="1"/>
  <c r="I997" i="1"/>
  <c r="J999" i="1" l="1"/>
  <c r="I998" i="1"/>
  <c r="J1000" i="1" l="1"/>
  <c r="I999" i="1"/>
  <c r="J1001" i="1" l="1"/>
  <c r="I1000" i="1"/>
  <c r="J1002" i="1" l="1"/>
  <c r="I1002" i="1" s="1"/>
  <c r="I1001" i="1"/>
</calcChain>
</file>

<file path=xl/sharedStrings.xml><?xml version="1.0" encoding="utf-8"?>
<sst xmlns="http://schemas.openxmlformats.org/spreadsheetml/2006/main" count="23" uniqueCount="11">
  <si>
    <t>samples:</t>
  </si>
  <si>
    <t>ToF</t>
  </si>
  <si>
    <t>Distance(cm)</t>
  </si>
  <si>
    <t>time acc (ms)</t>
  </si>
  <si>
    <t>Ultrasonic</t>
  </si>
  <si>
    <t>time per sample (micro)</t>
  </si>
  <si>
    <t>Distance(mm)</t>
  </si>
  <si>
    <t>Time</t>
  </si>
  <si>
    <t>Ultrasonice</t>
  </si>
  <si>
    <t>time acc (us)</t>
  </si>
  <si>
    <t xml:space="preserve">Please note the following: 
1. Sampling method was done using Timer interrupt with 1 ms period, just updating the time variable to avoid long interrupt call back. 
2. I was able to add atomic execution to the Ultrasonic distance calcuation statement to avoid false reading, however, this is not possible with the ToF, since we can't just block the timer for more than 20 ms.
3. Given the above condition, these reading may not be very accurate but however, the purpose is to get a feeling of how sensors the behave with time. 
4. Such behavior is exepected since the ToF update rate is low, so to avoid this constant behavior, we need at least to have refresh rate &gt;= 23 ms + apply a filtration method like moving average to have consistant data (observed from Sheet 1 plot)
5. However, the Ultrasonic as well have the issue of big size, and wider angle of view. 
6. ToF has a great resolution, but from the experiment that has made it very sensitive and noisy.
7. on the other hand for the Ultrasonice, it's written in the data sheet it has a refresh rate of 40 Hz (25 ms interval), but surprisingly from the test it was always near to 1 ms!! in addition to it's stability. 
8. Additional note: ToF is more accurate, but in the test it wasn't, and this is due to the fact that ToF is highly affected but it's oreintation, any slight tilting would have a great affect on the measuremnts, I was not ablt to appropriately fix it due to the connected cables, so this might be the reason behind the error in the this measurement time.
9. ToF has 2 modes, Single and Continuous mode, in the previous comparisons I was using the single mode, in sheet 3 I tested the continuous mode, we have got some improvements in the latency (5ms) (delay changed from ~23 ms to ~17 ms), but we still have the noisy behavior. 
As a conclusion, I would say Ultrasonic is more practical and would help speeding up the initial setup, and allow spending more time in the communication implementation, I could continoue investigating ToF as it has a lot of different configurations and calibrations, maybe at the end we could reach better performance , but I am worried to over spending time working on it without reaching to a better behavior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</si>
</sst>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24"/>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0" fillId="0" borderId="0"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Ultasonice,</a:t>
            </a:r>
            <a:r>
              <a:rPr lang="en-US" baseline="0"/>
              <a:t> 1000 samples, total time: </a:t>
            </a:r>
            <a:r>
              <a:rPr lang="en-US" sz="1400" b="0" i="0" u="none" strike="noStrike" baseline="0">
                <a:effectLst/>
              </a:rPr>
              <a:t>1045.716</a:t>
            </a:r>
            <a:r>
              <a:rPr lang="en-US" sz="1400" b="0" i="0" u="none" strike="noStrike" baseline="0"/>
              <a:t> ms </a:t>
            </a:r>
            <a:r>
              <a:rPr lang="en-US" baseline="0"/>
              <a:t> , average: </a:t>
            </a:r>
            <a:r>
              <a:rPr lang="en-US" sz="1400" b="0" i="0" u="none" strike="noStrike" baseline="0">
                <a:effectLst/>
              </a:rPr>
              <a:t>87.3395 (mm)</a:t>
            </a:r>
            <a:r>
              <a:rPr lang="en-US" sz="1400" b="0" i="0" u="none" strike="noStrike" baseline="0"/>
              <a:t> </a:t>
            </a:r>
            <a:r>
              <a:rPr lang="en-US" baseline="0"/>
              <a:t> , actual distance:86 measured for the Ultrasonice tip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9525" cap="rnd">
              <a:solidFill>
                <a:schemeClr val="accent1"/>
              </a:solidFill>
              <a:round/>
            </a:ln>
            <a:effectLst/>
          </c:spPr>
          <c:marker>
            <c:symbol val="none"/>
          </c:marker>
          <c:cat>
            <c:numRef>
              <c:f>Sheet1!$J$3:$J$1002</c:f>
              <c:numCache>
                <c:formatCode>General</c:formatCode>
                <c:ptCount val="1000"/>
                <c:pt idx="0">
                  <c:v>1064</c:v>
                </c:pt>
                <c:pt idx="1">
                  <c:v>2088</c:v>
                </c:pt>
                <c:pt idx="2">
                  <c:v>3132</c:v>
                </c:pt>
                <c:pt idx="3">
                  <c:v>4148</c:v>
                </c:pt>
                <c:pt idx="4">
                  <c:v>5148</c:v>
                </c:pt>
                <c:pt idx="5">
                  <c:v>6192</c:v>
                </c:pt>
                <c:pt idx="6">
                  <c:v>7236</c:v>
                </c:pt>
                <c:pt idx="7">
                  <c:v>8280</c:v>
                </c:pt>
                <c:pt idx="8">
                  <c:v>9336</c:v>
                </c:pt>
                <c:pt idx="9">
                  <c:v>10380</c:v>
                </c:pt>
                <c:pt idx="10">
                  <c:v>11440</c:v>
                </c:pt>
                <c:pt idx="11">
                  <c:v>12496</c:v>
                </c:pt>
                <c:pt idx="12">
                  <c:v>13516</c:v>
                </c:pt>
                <c:pt idx="13">
                  <c:v>14556</c:v>
                </c:pt>
                <c:pt idx="14">
                  <c:v>15604</c:v>
                </c:pt>
                <c:pt idx="15">
                  <c:v>16648</c:v>
                </c:pt>
                <c:pt idx="16">
                  <c:v>17688</c:v>
                </c:pt>
                <c:pt idx="17">
                  <c:v>18732</c:v>
                </c:pt>
                <c:pt idx="18">
                  <c:v>19772</c:v>
                </c:pt>
                <c:pt idx="19">
                  <c:v>20816</c:v>
                </c:pt>
                <c:pt idx="20">
                  <c:v>21856</c:v>
                </c:pt>
                <c:pt idx="21">
                  <c:v>22900</c:v>
                </c:pt>
                <c:pt idx="22">
                  <c:v>23944</c:v>
                </c:pt>
                <c:pt idx="23">
                  <c:v>24988</c:v>
                </c:pt>
                <c:pt idx="24">
                  <c:v>26028</c:v>
                </c:pt>
                <c:pt idx="25">
                  <c:v>27072</c:v>
                </c:pt>
                <c:pt idx="26">
                  <c:v>28112</c:v>
                </c:pt>
                <c:pt idx="27">
                  <c:v>29156</c:v>
                </c:pt>
                <c:pt idx="28">
                  <c:v>30212</c:v>
                </c:pt>
                <c:pt idx="29">
                  <c:v>31256</c:v>
                </c:pt>
                <c:pt idx="30">
                  <c:v>32296</c:v>
                </c:pt>
                <c:pt idx="31">
                  <c:v>33340</c:v>
                </c:pt>
                <c:pt idx="32">
                  <c:v>34380</c:v>
                </c:pt>
                <c:pt idx="33">
                  <c:v>35420</c:v>
                </c:pt>
                <c:pt idx="34">
                  <c:v>36464</c:v>
                </c:pt>
                <c:pt idx="35">
                  <c:v>37504</c:v>
                </c:pt>
                <c:pt idx="36">
                  <c:v>38548</c:v>
                </c:pt>
                <c:pt idx="37">
                  <c:v>39588</c:v>
                </c:pt>
                <c:pt idx="38">
                  <c:v>40632</c:v>
                </c:pt>
                <c:pt idx="39">
                  <c:v>41672</c:v>
                </c:pt>
                <c:pt idx="40">
                  <c:v>42716</c:v>
                </c:pt>
                <c:pt idx="41">
                  <c:v>43756</c:v>
                </c:pt>
                <c:pt idx="42">
                  <c:v>44800</c:v>
                </c:pt>
                <c:pt idx="43">
                  <c:v>45840</c:v>
                </c:pt>
                <c:pt idx="44">
                  <c:v>46884</c:v>
                </c:pt>
                <c:pt idx="45">
                  <c:v>47928</c:v>
                </c:pt>
                <c:pt idx="46">
                  <c:v>48968</c:v>
                </c:pt>
                <c:pt idx="47">
                  <c:v>50012</c:v>
                </c:pt>
                <c:pt idx="48">
                  <c:v>51064</c:v>
                </c:pt>
                <c:pt idx="49">
                  <c:v>52108</c:v>
                </c:pt>
                <c:pt idx="50">
                  <c:v>53148</c:v>
                </c:pt>
                <c:pt idx="51">
                  <c:v>54192</c:v>
                </c:pt>
                <c:pt idx="52">
                  <c:v>55236</c:v>
                </c:pt>
                <c:pt idx="53">
                  <c:v>56276</c:v>
                </c:pt>
                <c:pt idx="54">
                  <c:v>57320</c:v>
                </c:pt>
                <c:pt idx="55">
                  <c:v>58360</c:v>
                </c:pt>
                <c:pt idx="56">
                  <c:v>59404</c:v>
                </c:pt>
                <c:pt idx="57">
                  <c:v>60444</c:v>
                </c:pt>
                <c:pt idx="58">
                  <c:v>61484</c:v>
                </c:pt>
                <c:pt idx="59">
                  <c:v>62524</c:v>
                </c:pt>
                <c:pt idx="60">
                  <c:v>63568</c:v>
                </c:pt>
                <c:pt idx="61">
                  <c:v>64608</c:v>
                </c:pt>
                <c:pt idx="62">
                  <c:v>65652</c:v>
                </c:pt>
                <c:pt idx="63">
                  <c:v>66692</c:v>
                </c:pt>
                <c:pt idx="64">
                  <c:v>67736</c:v>
                </c:pt>
                <c:pt idx="65">
                  <c:v>68780</c:v>
                </c:pt>
                <c:pt idx="66">
                  <c:v>69820</c:v>
                </c:pt>
                <c:pt idx="67">
                  <c:v>70864</c:v>
                </c:pt>
                <c:pt idx="68">
                  <c:v>71908</c:v>
                </c:pt>
                <c:pt idx="69">
                  <c:v>72952</c:v>
                </c:pt>
                <c:pt idx="70">
                  <c:v>73992</c:v>
                </c:pt>
                <c:pt idx="71">
                  <c:v>75008</c:v>
                </c:pt>
                <c:pt idx="72">
                  <c:v>76052</c:v>
                </c:pt>
                <c:pt idx="73">
                  <c:v>77096</c:v>
                </c:pt>
                <c:pt idx="74">
                  <c:v>78136</c:v>
                </c:pt>
                <c:pt idx="75">
                  <c:v>79180</c:v>
                </c:pt>
                <c:pt idx="76">
                  <c:v>80220</c:v>
                </c:pt>
                <c:pt idx="77">
                  <c:v>81264</c:v>
                </c:pt>
                <c:pt idx="78">
                  <c:v>82304</c:v>
                </c:pt>
                <c:pt idx="79">
                  <c:v>83348</c:v>
                </c:pt>
                <c:pt idx="80">
                  <c:v>84388</c:v>
                </c:pt>
                <c:pt idx="81">
                  <c:v>85432</c:v>
                </c:pt>
                <c:pt idx="82">
                  <c:v>86476</c:v>
                </c:pt>
                <c:pt idx="83">
                  <c:v>87520</c:v>
                </c:pt>
                <c:pt idx="84">
                  <c:v>88560</c:v>
                </c:pt>
                <c:pt idx="85">
                  <c:v>89604</c:v>
                </c:pt>
                <c:pt idx="86">
                  <c:v>90644</c:v>
                </c:pt>
                <c:pt idx="87">
                  <c:v>91692</c:v>
                </c:pt>
                <c:pt idx="88">
                  <c:v>92748</c:v>
                </c:pt>
                <c:pt idx="89">
                  <c:v>93792</c:v>
                </c:pt>
                <c:pt idx="90">
                  <c:v>94832</c:v>
                </c:pt>
                <c:pt idx="91">
                  <c:v>95872</c:v>
                </c:pt>
                <c:pt idx="92">
                  <c:v>96916</c:v>
                </c:pt>
                <c:pt idx="93">
                  <c:v>97956</c:v>
                </c:pt>
                <c:pt idx="94">
                  <c:v>99000</c:v>
                </c:pt>
                <c:pt idx="95">
                  <c:v>100040</c:v>
                </c:pt>
                <c:pt idx="96">
                  <c:v>101084</c:v>
                </c:pt>
                <c:pt idx="97">
                  <c:v>102128</c:v>
                </c:pt>
                <c:pt idx="98">
                  <c:v>103176</c:v>
                </c:pt>
                <c:pt idx="99">
                  <c:v>104220</c:v>
                </c:pt>
                <c:pt idx="100">
                  <c:v>105268</c:v>
                </c:pt>
                <c:pt idx="101">
                  <c:v>106312</c:v>
                </c:pt>
                <c:pt idx="102">
                  <c:v>107356</c:v>
                </c:pt>
                <c:pt idx="103">
                  <c:v>108404</c:v>
                </c:pt>
                <c:pt idx="104">
                  <c:v>109456</c:v>
                </c:pt>
                <c:pt idx="105">
                  <c:v>110496</c:v>
                </c:pt>
                <c:pt idx="106">
                  <c:v>111544</c:v>
                </c:pt>
                <c:pt idx="107">
                  <c:v>112596</c:v>
                </c:pt>
                <c:pt idx="108">
                  <c:v>113636</c:v>
                </c:pt>
                <c:pt idx="109">
                  <c:v>114676</c:v>
                </c:pt>
                <c:pt idx="110">
                  <c:v>115728</c:v>
                </c:pt>
                <c:pt idx="111">
                  <c:v>116772</c:v>
                </c:pt>
                <c:pt idx="112">
                  <c:v>117820</c:v>
                </c:pt>
                <c:pt idx="113">
                  <c:v>118872</c:v>
                </c:pt>
                <c:pt idx="114">
                  <c:v>119920</c:v>
                </c:pt>
                <c:pt idx="115">
                  <c:v>120960</c:v>
                </c:pt>
                <c:pt idx="116">
                  <c:v>122000</c:v>
                </c:pt>
                <c:pt idx="117">
                  <c:v>123052</c:v>
                </c:pt>
                <c:pt idx="118">
                  <c:v>124092</c:v>
                </c:pt>
                <c:pt idx="119">
                  <c:v>125136</c:v>
                </c:pt>
                <c:pt idx="120">
                  <c:v>126188</c:v>
                </c:pt>
                <c:pt idx="121">
                  <c:v>127228</c:v>
                </c:pt>
                <c:pt idx="122">
                  <c:v>128280</c:v>
                </c:pt>
                <c:pt idx="123">
                  <c:v>129332</c:v>
                </c:pt>
                <c:pt idx="124">
                  <c:v>130384</c:v>
                </c:pt>
                <c:pt idx="125">
                  <c:v>131424</c:v>
                </c:pt>
                <c:pt idx="126">
                  <c:v>132464</c:v>
                </c:pt>
                <c:pt idx="127">
                  <c:v>133516</c:v>
                </c:pt>
                <c:pt idx="128">
                  <c:v>134556</c:v>
                </c:pt>
                <c:pt idx="129">
                  <c:v>135604</c:v>
                </c:pt>
                <c:pt idx="130">
                  <c:v>136656</c:v>
                </c:pt>
                <c:pt idx="131">
                  <c:v>137696</c:v>
                </c:pt>
                <c:pt idx="132">
                  <c:v>138744</c:v>
                </c:pt>
                <c:pt idx="133">
                  <c:v>139796</c:v>
                </c:pt>
                <c:pt idx="134">
                  <c:v>140844</c:v>
                </c:pt>
                <c:pt idx="135">
                  <c:v>141884</c:v>
                </c:pt>
                <c:pt idx="136">
                  <c:v>142924</c:v>
                </c:pt>
                <c:pt idx="137">
                  <c:v>143976</c:v>
                </c:pt>
                <c:pt idx="138">
                  <c:v>145016</c:v>
                </c:pt>
                <c:pt idx="139">
                  <c:v>146056</c:v>
                </c:pt>
                <c:pt idx="140">
                  <c:v>147104</c:v>
                </c:pt>
                <c:pt idx="141">
                  <c:v>148144</c:v>
                </c:pt>
                <c:pt idx="142">
                  <c:v>149196</c:v>
                </c:pt>
                <c:pt idx="143">
                  <c:v>150248</c:v>
                </c:pt>
                <c:pt idx="144">
                  <c:v>151296</c:v>
                </c:pt>
                <c:pt idx="145">
                  <c:v>152340</c:v>
                </c:pt>
                <c:pt idx="146">
                  <c:v>153380</c:v>
                </c:pt>
                <c:pt idx="147">
                  <c:v>154432</c:v>
                </c:pt>
                <c:pt idx="148">
                  <c:v>155472</c:v>
                </c:pt>
                <c:pt idx="149">
                  <c:v>156512</c:v>
                </c:pt>
                <c:pt idx="150">
                  <c:v>157560</c:v>
                </c:pt>
                <c:pt idx="151">
                  <c:v>158600</c:v>
                </c:pt>
                <c:pt idx="152">
                  <c:v>159640</c:v>
                </c:pt>
                <c:pt idx="153">
                  <c:v>160688</c:v>
                </c:pt>
                <c:pt idx="154">
                  <c:v>161740</c:v>
                </c:pt>
                <c:pt idx="155">
                  <c:v>162780</c:v>
                </c:pt>
                <c:pt idx="156">
                  <c:v>163820</c:v>
                </c:pt>
                <c:pt idx="157">
                  <c:v>164872</c:v>
                </c:pt>
                <c:pt idx="158">
                  <c:v>165912</c:v>
                </c:pt>
                <c:pt idx="159">
                  <c:v>166952</c:v>
                </c:pt>
                <c:pt idx="160">
                  <c:v>168004</c:v>
                </c:pt>
                <c:pt idx="161">
                  <c:v>169044</c:v>
                </c:pt>
                <c:pt idx="162">
                  <c:v>170092</c:v>
                </c:pt>
                <c:pt idx="163">
                  <c:v>171144</c:v>
                </c:pt>
                <c:pt idx="164">
                  <c:v>172192</c:v>
                </c:pt>
                <c:pt idx="165">
                  <c:v>173232</c:v>
                </c:pt>
                <c:pt idx="166">
                  <c:v>174284</c:v>
                </c:pt>
                <c:pt idx="167">
                  <c:v>175336</c:v>
                </c:pt>
                <c:pt idx="168">
                  <c:v>176376</c:v>
                </c:pt>
                <c:pt idx="169">
                  <c:v>177420</c:v>
                </c:pt>
                <c:pt idx="170">
                  <c:v>178472</c:v>
                </c:pt>
                <c:pt idx="171">
                  <c:v>179512</c:v>
                </c:pt>
                <c:pt idx="172">
                  <c:v>180556</c:v>
                </c:pt>
                <c:pt idx="173">
                  <c:v>181608</c:v>
                </c:pt>
                <c:pt idx="174">
                  <c:v>182660</c:v>
                </c:pt>
                <c:pt idx="175">
                  <c:v>183704</c:v>
                </c:pt>
                <c:pt idx="176">
                  <c:v>184748</c:v>
                </c:pt>
                <c:pt idx="177">
                  <c:v>185796</c:v>
                </c:pt>
                <c:pt idx="178">
                  <c:v>186836</c:v>
                </c:pt>
                <c:pt idx="179">
                  <c:v>187884</c:v>
                </c:pt>
                <c:pt idx="180">
                  <c:v>188940</c:v>
                </c:pt>
                <c:pt idx="181">
                  <c:v>189984</c:v>
                </c:pt>
                <c:pt idx="182">
                  <c:v>191028</c:v>
                </c:pt>
                <c:pt idx="183">
                  <c:v>192076</c:v>
                </c:pt>
                <c:pt idx="184">
                  <c:v>193128</c:v>
                </c:pt>
                <c:pt idx="185">
                  <c:v>194168</c:v>
                </c:pt>
                <c:pt idx="186">
                  <c:v>195232</c:v>
                </c:pt>
                <c:pt idx="187">
                  <c:v>196284</c:v>
                </c:pt>
                <c:pt idx="188">
                  <c:v>197324</c:v>
                </c:pt>
                <c:pt idx="189">
                  <c:v>198364</c:v>
                </c:pt>
                <c:pt idx="190">
                  <c:v>199416</c:v>
                </c:pt>
                <c:pt idx="191">
                  <c:v>200456</c:v>
                </c:pt>
                <c:pt idx="192">
                  <c:v>201496</c:v>
                </c:pt>
                <c:pt idx="193">
                  <c:v>202548</c:v>
                </c:pt>
                <c:pt idx="194">
                  <c:v>203596</c:v>
                </c:pt>
                <c:pt idx="195">
                  <c:v>204636</c:v>
                </c:pt>
                <c:pt idx="196">
                  <c:v>205696</c:v>
                </c:pt>
                <c:pt idx="197">
                  <c:v>206744</c:v>
                </c:pt>
                <c:pt idx="198">
                  <c:v>207784</c:v>
                </c:pt>
                <c:pt idx="199">
                  <c:v>208828</c:v>
                </c:pt>
                <c:pt idx="200">
                  <c:v>209876</c:v>
                </c:pt>
                <c:pt idx="201">
                  <c:v>210916</c:v>
                </c:pt>
                <c:pt idx="202">
                  <c:v>211968</c:v>
                </c:pt>
                <c:pt idx="203">
                  <c:v>213020</c:v>
                </c:pt>
                <c:pt idx="204">
                  <c:v>214072</c:v>
                </c:pt>
                <c:pt idx="205">
                  <c:v>215112</c:v>
                </c:pt>
                <c:pt idx="206">
                  <c:v>216176</c:v>
                </c:pt>
                <c:pt idx="207">
                  <c:v>217224</c:v>
                </c:pt>
                <c:pt idx="208">
                  <c:v>218268</c:v>
                </c:pt>
                <c:pt idx="209">
                  <c:v>219308</c:v>
                </c:pt>
                <c:pt idx="210">
                  <c:v>220360</c:v>
                </c:pt>
                <c:pt idx="211">
                  <c:v>221404</c:v>
                </c:pt>
                <c:pt idx="212">
                  <c:v>222444</c:v>
                </c:pt>
                <c:pt idx="213">
                  <c:v>223492</c:v>
                </c:pt>
                <c:pt idx="214">
                  <c:v>224544</c:v>
                </c:pt>
                <c:pt idx="215">
                  <c:v>225584</c:v>
                </c:pt>
                <c:pt idx="216">
                  <c:v>226648</c:v>
                </c:pt>
                <c:pt idx="217">
                  <c:v>227700</c:v>
                </c:pt>
                <c:pt idx="218">
                  <c:v>228744</c:v>
                </c:pt>
                <c:pt idx="219">
                  <c:v>229784</c:v>
                </c:pt>
                <c:pt idx="220">
                  <c:v>230836</c:v>
                </c:pt>
                <c:pt idx="221">
                  <c:v>231876</c:v>
                </c:pt>
                <c:pt idx="222">
                  <c:v>232916</c:v>
                </c:pt>
                <c:pt idx="223">
                  <c:v>233968</c:v>
                </c:pt>
                <c:pt idx="224">
                  <c:v>235020</c:v>
                </c:pt>
                <c:pt idx="225">
                  <c:v>236060</c:v>
                </c:pt>
                <c:pt idx="226">
                  <c:v>237120</c:v>
                </c:pt>
                <c:pt idx="227">
                  <c:v>238172</c:v>
                </c:pt>
                <c:pt idx="228">
                  <c:v>239212</c:v>
                </c:pt>
                <c:pt idx="229">
                  <c:v>240256</c:v>
                </c:pt>
                <c:pt idx="230">
                  <c:v>241308</c:v>
                </c:pt>
                <c:pt idx="231">
                  <c:v>242348</c:v>
                </c:pt>
                <c:pt idx="232">
                  <c:v>243396</c:v>
                </c:pt>
                <c:pt idx="233">
                  <c:v>244448</c:v>
                </c:pt>
                <c:pt idx="234">
                  <c:v>245496</c:v>
                </c:pt>
                <c:pt idx="235">
                  <c:v>246536</c:v>
                </c:pt>
                <c:pt idx="236">
                  <c:v>247596</c:v>
                </c:pt>
                <c:pt idx="237">
                  <c:v>248644</c:v>
                </c:pt>
                <c:pt idx="238">
                  <c:v>249684</c:v>
                </c:pt>
                <c:pt idx="239">
                  <c:v>250728</c:v>
                </c:pt>
                <c:pt idx="240">
                  <c:v>251780</c:v>
                </c:pt>
                <c:pt idx="241">
                  <c:v>252820</c:v>
                </c:pt>
                <c:pt idx="242">
                  <c:v>253872</c:v>
                </c:pt>
                <c:pt idx="243">
                  <c:v>254924</c:v>
                </c:pt>
                <c:pt idx="244">
                  <c:v>255976</c:v>
                </c:pt>
                <c:pt idx="245">
                  <c:v>257020</c:v>
                </c:pt>
                <c:pt idx="246">
                  <c:v>258080</c:v>
                </c:pt>
                <c:pt idx="247">
                  <c:v>259128</c:v>
                </c:pt>
                <c:pt idx="248">
                  <c:v>260168</c:v>
                </c:pt>
                <c:pt idx="249">
                  <c:v>261216</c:v>
                </c:pt>
                <c:pt idx="250">
                  <c:v>262268</c:v>
                </c:pt>
                <c:pt idx="251">
                  <c:v>263308</c:v>
                </c:pt>
                <c:pt idx="252">
                  <c:v>264356</c:v>
                </c:pt>
                <c:pt idx="253">
                  <c:v>265408</c:v>
                </c:pt>
                <c:pt idx="254">
                  <c:v>266456</c:v>
                </c:pt>
                <c:pt idx="255">
                  <c:v>267496</c:v>
                </c:pt>
                <c:pt idx="256">
                  <c:v>268556</c:v>
                </c:pt>
                <c:pt idx="257">
                  <c:v>269604</c:v>
                </c:pt>
                <c:pt idx="258">
                  <c:v>270644</c:v>
                </c:pt>
                <c:pt idx="259">
                  <c:v>271684</c:v>
                </c:pt>
                <c:pt idx="260">
                  <c:v>272736</c:v>
                </c:pt>
                <c:pt idx="261">
                  <c:v>273776</c:v>
                </c:pt>
                <c:pt idx="262">
                  <c:v>274816</c:v>
                </c:pt>
                <c:pt idx="263">
                  <c:v>275864</c:v>
                </c:pt>
                <c:pt idx="264">
                  <c:v>276912</c:v>
                </c:pt>
                <c:pt idx="265">
                  <c:v>277952</c:v>
                </c:pt>
                <c:pt idx="266">
                  <c:v>279012</c:v>
                </c:pt>
                <c:pt idx="267">
                  <c:v>280060</c:v>
                </c:pt>
                <c:pt idx="268">
                  <c:v>281112</c:v>
                </c:pt>
                <c:pt idx="269">
                  <c:v>282152</c:v>
                </c:pt>
                <c:pt idx="270">
                  <c:v>283204</c:v>
                </c:pt>
                <c:pt idx="271">
                  <c:v>284248</c:v>
                </c:pt>
                <c:pt idx="272">
                  <c:v>285292</c:v>
                </c:pt>
                <c:pt idx="273">
                  <c:v>286344</c:v>
                </c:pt>
                <c:pt idx="274">
                  <c:v>287392</c:v>
                </c:pt>
                <c:pt idx="275">
                  <c:v>288432</c:v>
                </c:pt>
                <c:pt idx="276">
                  <c:v>289492</c:v>
                </c:pt>
                <c:pt idx="277">
                  <c:v>290540</c:v>
                </c:pt>
                <c:pt idx="278">
                  <c:v>291584</c:v>
                </c:pt>
                <c:pt idx="279">
                  <c:v>292632</c:v>
                </c:pt>
                <c:pt idx="280">
                  <c:v>293684</c:v>
                </c:pt>
                <c:pt idx="281">
                  <c:v>294724</c:v>
                </c:pt>
                <c:pt idx="282">
                  <c:v>295764</c:v>
                </c:pt>
                <c:pt idx="283">
                  <c:v>296812</c:v>
                </c:pt>
                <c:pt idx="284">
                  <c:v>297864</c:v>
                </c:pt>
                <c:pt idx="285">
                  <c:v>298904</c:v>
                </c:pt>
                <c:pt idx="286">
                  <c:v>299968</c:v>
                </c:pt>
                <c:pt idx="287">
                  <c:v>301016</c:v>
                </c:pt>
                <c:pt idx="288">
                  <c:v>302056</c:v>
                </c:pt>
                <c:pt idx="289">
                  <c:v>303104</c:v>
                </c:pt>
                <c:pt idx="290">
                  <c:v>304156</c:v>
                </c:pt>
                <c:pt idx="291">
                  <c:v>305196</c:v>
                </c:pt>
                <c:pt idx="292">
                  <c:v>306236</c:v>
                </c:pt>
                <c:pt idx="293">
                  <c:v>307288</c:v>
                </c:pt>
                <c:pt idx="294">
                  <c:v>308336</c:v>
                </c:pt>
                <c:pt idx="295">
                  <c:v>309376</c:v>
                </c:pt>
                <c:pt idx="296">
                  <c:v>310436</c:v>
                </c:pt>
                <c:pt idx="297">
                  <c:v>311484</c:v>
                </c:pt>
                <c:pt idx="298">
                  <c:v>312524</c:v>
                </c:pt>
                <c:pt idx="299">
                  <c:v>313568</c:v>
                </c:pt>
                <c:pt idx="300">
                  <c:v>314620</c:v>
                </c:pt>
                <c:pt idx="301">
                  <c:v>315664</c:v>
                </c:pt>
                <c:pt idx="302">
                  <c:v>316704</c:v>
                </c:pt>
                <c:pt idx="303">
                  <c:v>317752</c:v>
                </c:pt>
                <c:pt idx="304">
                  <c:v>318804</c:v>
                </c:pt>
                <c:pt idx="305">
                  <c:v>319848</c:v>
                </c:pt>
                <c:pt idx="306">
                  <c:v>320888</c:v>
                </c:pt>
                <c:pt idx="307">
                  <c:v>321940</c:v>
                </c:pt>
                <c:pt idx="308">
                  <c:v>322980</c:v>
                </c:pt>
                <c:pt idx="309">
                  <c:v>324020</c:v>
                </c:pt>
                <c:pt idx="310">
                  <c:v>325072</c:v>
                </c:pt>
                <c:pt idx="311">
                  <c:v>326116</c:v>
                </c:pt>
                <c:pt idx="312">
                  <c:v>327156</c:v>
                </c:pt>
                <c:pt idx="313">
                  <c:v>328208</c:v>
                </c:pt>
                <c:pt idx="314">
                  <c:v>329256</c:v>
                </c:pt>
                <c:pt idx="315">
                  <c:v>330296</c:v>
                </c:pt>
                <c:pt idx="316">
                  <c:v>331340</c:v>
                </c:pt>
                <c:pt idx="317">
                  <c:v>332392</c:v>
                </c:pt>
                <c:pt idx="318">
                  <c:v>333432</c:v>
                </c:pt>
                <c:pt idx="319">
                  <c:v>334472</c:v>
                </c:pt>
                <c:pt idx="320">
                  <c:v>335520</c:v>
                </c:pt>
                <c:pt idx="321">
                  <c:v>336560</c:v>
                </c:pt>
                <c:pt idx="322">
                  <c:v>337604</c:v>
                </c:pt>
                <c:pt idx="323">
                  <c:v>338656</c:v>
                </c:pt>
                <c:pt idx="324">
                  <c:v>339708</c:v>
                </c:pt>
                <c:pt idx="325">
                  <c:v>340748</c:v>
                </c:pt>
                <c:pt idx="326">
                  <c:v>341812</c:v>
                </c:pt>
                <c:pt idx="327">
                  <c:v>342864</c:v>
                </c:pt>
                <c:pt idx="328">
                  <c:v>343908</c:v>
                </c:pt>
                <c:pt idx="329">
                  <c:v>344948</c:v>
                </c:pt>
                <c:pt idx="330">
                  <c:v>346000</c:v>
                </c:pt>
                <c:pt idx="331">
                  <c:v>347040</c:v>
                </c:pt>
                <c:pt idx="332">
                  <c:v>348080</c:v>
                </c:pt>
                <c:pt idx="333">
                  <c:v>349132</c:v>
                </c:pt>
                <c:pt idx="334">
                  <c:v>350180</c:v>
                </c:pt>
                <c:pt idx="335">
                  <c:v>351228</c:v>
                </c:pt>
                <c:pt idx="336">
                  <c:v>352288</c:v>
                </c:pt>
                <c:pt idx="337">
                  <c:v>353336</c:v>
                </c:pt>
                <c:pt idx="338">
                  <c:v>354376</c:v>
                </c:pt>
                <c:pt idx="339">
                  <c:v>355424</c:v>
                </c:pt>
                <c:pt idx="340">
                  <c:v>356476</c:v>
                </c:pt>
                <c:pt idx="341">
                  <c:v>357516</c:v>
                </c:pt>
                <c:pt idx="342">
                  <c:v>358556</c:v>
                </c:pt>
                <c:pt idx="343">
                  <c:v>359608</c:v>
                </c:pt>
                <c:pt idx="344">
                  <c:v>360656</c:v>
                </c:pt>
                <c:pt idx="345">
                  <c:v>361696</c:v>
                </c:pt>
                <c:pt idx="346">
                  <c:v>362756</c:v>
                </c:pt>
                <c:pt idx="347">
                  <c:v>363804</c:v>
                </c:pt>
                <c:pt idx="348">
                  <c:v>364844</c:v>
                </c:pt>
                <c:pt idx="349">
                  <c:v>365888</c:v>
                </c:pt>
                <c:pt idx="350">
                  <c:v>366940</c:v>
                </c:pt>
                <c:pt idx="351">
                  <c:v>367980</c:v>
                </c:pt>
                <c:pt idx="352">
                  <c:v>369024</c:v>
                </c:pt>
                <c:pt idx="353">
                  <c:v>370076</c:v>
                </c:pt>
                <c:pt idx="354">
                  <c:v>371124</c:v>
                </c:pt>
                <c:pt idx="355">
                  <c:v>372164</c:v>
                </c:pt>
                <c:pt idx="356">
                  <c:v>373216</c:v>
                </c:pt>
                <c:pt idx="357">
                  <c:v>374268</c:v>
                </c:pt>
                <c:pt idx="358">
                  <c:v>375308</c:v>
                </c:pt>
                <c:pt idx="359">
                  <c:v>376352</c:v>
                </c:pt>
                <c:pt idx="360">
                  <c:v>377404</c:v>
                </c:pt>
                <c:pt idx="361">
                  <c:v>378448</c:v>
                </c:pt>
                <c:pt idx="362">
                  <c:v>379492</c:v>
                </c:pt>
                <c:pt idx="363">
                  <c:v>380544</c:v>
                </c:pt>
                <c:pt idx="364">
                  <c:v>381592</c:v>
                </c:pt>
                <c:pt idx="365">
                  <c:v>382632</c:v>
                </c:pt>
                <c:pt idx="366">
                  <c:v>383684</c:v>
                </c:pt>
                <c:pt idx="367">
                  <c:v>384736</c:v>
                </c:pt>
                <c:pt idx="368">
                  <c:v>385776</c:v>
                </c:pt>
                <c:pt idx="369">
                  <c:v>386828</c:v>
                </c:pt>
                <c:pt idx="370">
                  <c:v>387880</c:v>
                </c:pt>
                <c:pt idx="371">
                  <c:v>388920</c:v>
                </c:pt>
                <c:pt idx="372">
                  <c:v>389968</c:v>
                </c:pt>
                <c:pt idx="373">
                  <c:v>391020</c:v>
                </c:pt>
                <c:pt idx="374">
                  <c:v>392072</c:v>
                </c:pt>
                <c:pt idx="375">
                  <c:v>393112</c:v>
                </c:pt>
                <c:pt idx="376">
                  <c:v>394152</c:v>
                </c:pt>
                <c:pt idx="377">
                  <c:v>395200</c:v>
                </c:pt>
                <c:pt idx="378">
                  <c:v>396240</c:v>
                </c:pt>
                <c:pt idx="379">
                  <c:v>397280</c:v>
                </c:pt>
                <c:pt idx="380">
                  <c:v>398328</c:v>
                </c:pt>
                <c:pt idx="381">
                  <c:v>399368</c:v>
                </c:pt>
                <c:pt idx="382">
                  <c:v>400416</c:v>
                </c:pt>
                <c:pt idx="383">
                  <c:v>401468</c:v>
                </c:pt>
                <c:pt idx="384">
                  <c:v>402516</c:v>
                </c:pt>
                <c:pt idx="385">
                  <c:v>403556</c:v>
                </c:pt>
                <c:pt idx="386">
                  <c:v>404616</c:v>
                </c:pt>
                <c:pt idx="387">
                  <c:v>405664</c:v>
                </c:pt>
                <c:pt idx="388">
                  <c:v>406704</c:v>
                </c:pt>
                <c:pt idx="389">
                  <c:v>407744</c:v>
                </c:pt>
                <c:pt idx="390">
                  <c:v>408796</c:v>
                </c:pt>
                <c:pt idx="391">
                  <c:v>409840</c:v>
                </c:pt>
                <c:pt idx="392">
                  <c:v>410880</c:v>
                </c:pt>
                <c:pt idx="393">
                  <c:v>411932</c:v>
                </c:pt>
                <c:pt idx="394">
                  <c:v>412980</c:v>
                </c:pt>
                <c:pt idx="395">
                  <c:v>414020</c:v>
                </c:pt>
                <c:pt idx="396">
                  <c:v>415080</c:v>
                </c:pt>
                <c:pt idx="397">
                  <c:v>416128</c:v>
                </c:pt>
                <c:pt idx="398">
                  <c:v>417168</c:v>
                </c:pt>
                <c:pt idx="399">
                  <c:v>418212</c:v>
                </c:pt>
                <c:pt idx="400">
                  <c:v>419264</c:v>
                </c:pt>
                <c:pt idx="401">
                  <c:v>420304</c:v>
                </c:pt>
                <c:pt idx="402">
                  <c:v>421356</c:v>
                </c:pt>
                <c:pt idx="403">
                  <c:v>422408</c:v>
                </c:pt>
                <c:pt idx="404">
                  <c:v>423456</c:v>
                </c:pt>
                <c:pt idx="405">
                  <c:v>424496</c:v>
                </c:pt>
                <c:pt idx="406">
                  <c:v>425556</c:v>
                </c:pt>
                <c:pt idx="407">
                  <c:v>426608</c:v>
                </c:pt>
                <c:pt idx="408">
                  <c:v>427648</c:v>
                </c:pt>
                <c:pt idx="409">
                  <c:v>428700</c:v>
                </c:pt>
                <c:pt idx="410">
                  <c:v>429752</c:v>
                </c:pt>
                <c:pt idx="411">
                  <c:v>430792</c:v>
                </c:pt>
                <c:pt idx="412">
                  <c:v>431832</c:v>
                </c:pt>
                <c:pt idx="413">
                  <c:v>432884</c:v>
                </c:pt>
                <c:pt idx="414">
                  <c:v>433932</c:v>
                </c:pt>
                <c:pt idx="415">
                  <c:v>434972</c:v>
                </c:pt>
                <c:pt idx="416">
                  <c:v>436020</c:v>
                </c:pt>
                <c:pt idx="417">
                  <c:v>437072</c:v>
                </c:pt>
                <c:pt idx="418">
                  <c:v>438120</c:v>
                </c:pt>
                <c:pt idx="419">
                  <c:v>439168</c:v>
                </c:pt>
                <c:pt idx="420">
                  <c:v>440216</c:v>
                </c:pt>
                <c:pt idx="421">
                  <c:v>441256</c:v>
                </c:pt>
                <c:pt idx="422">
                  <c:v>442296</c:v>
                </c:pt>
                <c:pt idx="423">
                  <c:v>443348</c:v>
                </c:pt>
                <c:pt idx="424">
                  <c:v>444400</c:v>
                </c:pt>
                <c:pt idx="425">
                  <c:v>445440</c:v>
                </c:pt>
                <c:pt idx="426">
                  <c:v>446504</c:v>
                </c:pt>
                <c:pt idx="427">
                  <c:v>447556</c:v>
                </c:pt>
                <c:pt idx="428">
                  <c:v>448596</c:v>
                </c:pt>
                <c:pt idx="429">
                  <c:v>449636</c:v>
                </c:pt>
                <c:pt idx="430">
                  <c:v>450688</c:v>
                </c:pt>
                <c:pt idx="431">
                  <c:v>451732</c:v>
                </c:pt>
                <c:pt idx="432">
                  <c:v>452772</c:v>
                </c:pt>
                <c:pt idx="433">
                  <c:v>453824</c:v>
                </c:pt>
                <c:pt idx="434">
                  <c:v>454876</c:v>
                </c:pt>
                <c:pt idx="435">
                  <c:v>455920</c:v>
                </c:pt>
                <c:pt idx="436">
                  <c:v>456960</c:v>
                </c:pt>
                <c:pt idx="437">
                  <c:v>458012</c:v>
                </c:pt>
                <c:pt idx="438">
                  <c:v>459052</c:v>
                </c:pt>
                <c:pt idx="439">
                  <c:v>460092</c:v>
                </c:pt>
                <c:pt idx="440">
                  <c:v>461144</c:v>
                </c:pt>
                <c:pt idx="441">
                  <c:v>462184</c:v>
                </c:pt>
                <c:pt idx="442">
                  <c:v>463224</c:v>
                </c:pt>
                <c:pt idx="443">
                  <c:v>464276</c:v>
                </c:pt>
                <c:pt idx="444">
                  <c:v>465324</c:v>
                </c:pt>
                <c:pt idx="445">
                  <c:v>466364</c:v>
                </c:pt>
                <c:pt idx="446">
                  <c:v>467408</c:v>
                </c:pt>
                <c:pt idx="447">
                  <c:v>468460</c:v>
                </c:pt>
                <c:pt idx="448">
                  <c:v>469504</c:v>
                </c:pt>
                <c:pt idx="449">
                  <c:v>470544</c:v>
                </c:pt>
                <c:pt idx="450">
                  <c:v>471596</c:v>
                </c:pt>
                <c:pt idx="451">
                  <c:v>472636</c:v>
                </c:pt>
                <c:pt idx="452">
                  <c:v>473676</c:v>
                </c:pt>
                <c:pt idx="453">
                  <c:v>474728</c:v>
                </c:pt>
                <c:pt idx="454">
                  <c:v>475780</c:v>
                </c:pt>
                <c:pt idx="455">
                  <c:v>476820</c:v>
                </c:pt>
                <c:pt idx="456">
                  <c:v>477880</c:v>
                </c:pt>
                <c:pt idx="457">
                  <c:v>478932</c:v>
                </c:pt>
                <c:pt idx="458">
                  <c:v>479976</c:v>
                </c:pt>
                <c:pt idx="459">
                  <c:v>481016</c:v>
                </c:pt>
                <c:pt idx="460">
                  <c:v>482068</c:v>
                </c:pt>
                <c:pt idx="461">
                  <c:v>483112</c:v>
                </c:pt>
                <c:pt idx="462">
                  <c:v>484152</c:v>
                </c:pt>
                <c:pt idx="463">
                  <c:v>485204</c:v>
                </c:pt>
                <c:pt idx="464">
                  <c:v>486252</c:v>
                </c:pt>
                <c:pt idx="465">
                  <c:v>487292</c:v>
                </c:pt>
                <c:pt idx="466">
                  <c:v>488332</c:v>
                </c:pt>
                <c:pt idx="467">
                  <c:v>489384</c:v>
                </c:pt>
                <c:pt idx="468">
                  <c:v>490424</c:v>
                </c:pt>
                <c:pt idx="469">
                  <c:v>491464</c:v>
                </c:pt>
                <c:pt idx="470">
                  <c:v>492516</c:v>
                </c:pt>
                <c:pt idx="471">
                  <c:v>493560</c:v>
                </c:pt>
                <c:pt idx="472">
                  <c:v>494600</c:v>
                </c:pt>
                <c:pt idx="473">
                  <c:v>495652</c:v>
                </c:pt>
                <c:pt idx="474">
                  <c:v>496700</c:v>
                </c:pt>
                <c:pt idx="475">
                  <c:v>497740</c:v>
                </c:pt>
                <c:pt idx="476">
                  <c:v>498780</c:v>
                </c:pt>
                <c:pt idx="477">
                  <c:v>499832</c:v>
                </c:pt>
                <c:pt idx="478">
                  <c:v>500872</c:v>
                </c:pt>
                <c:pt idx="479">
                  <c:v>501912</c:v>
                </c:pt>
                <c:pt idx="480">
                  <c:v>502964</c:v>
                </c:pt>
                <c:pt idx="481">
                  <c:v>504004</c:v>
                </c:pt>
                <c:pt idx="482">
                  <c:v>505044</c:v>
                </c:pt>
                <c:pt idx="483">
                  <c:v>506096</c:v>
                </c:pt>
                <c:pt idx="484">
                  <c:v>507144</c:v>
                </c:pt>
                <c:pt idx="485">
                  <c:v>508184</c:v>
                </c:pt>
                <c:pt idx="486">
                  <c:v>509244</c:v>
                </c:pt>
                <c:pt idx="487">
                  <c:v>510292</c:v>
                </c:pt>
                <c:pt idx="488">
                  <c:v>511332</c:v>
                </c:pt>
                <c:pt idx="489">
                  <c:v>512376</c:v>
                </c:pt>
                <c:pt idx="490">
                  <c:v>513428</c:v>
                </c:pt>
                <c:pt idx="491">
                  <c:v>514468</c:v>
                </c:pt>
                <c:pt idx="492">
                  <c:v>515512</c:v>
                </c:pt>
                <c:pt idx="493">
                  <c:v>516564</c:v>
                </c:pt>
                <c:pt idx="494">
                  <c:v>517612</c:v>
                </c:pt>
                <c:pt idx="495">
                  <c:v>518664</c:v>
                </c:pt>
                <c:pt idx="496">
                  <c:v>519728</c:v>
                </c:pt>
                <c:pt idx="497">
                  <c:v>520776</c:v>
                </c:pt>
                <c:pt idx="498">
                  <c:v>521824</c:v>
                </c:pt>
                <c:pt idx="499">
                  <c:v>522868</c:v>
                </c:pt>
                <c:pt idx="500">
                  <c:v>523920</c:v>
                </c:pt>
                <c:pt idx="501">
                  <c:v>524960</c:v>
                </c:pt>
                <c:pt idx="502">
                  <c:v>526000</c:v>
                </c:pt>
                <c:pt idx="503">
                  <c:v>527052</c:v>
                </c:pt>
                <c:pt idx="504">
                  <c:v>528100</c:v>
                </c:pt>
                <c:pt idx="505">
                  <c:v>529140</c:v>
                </c:pt>
                <c:pt idx="506">
                  <c:v>530204</c:v>
                </c:pt>
                <c:pt idx="507">
                  <c:v>531256</c:v>
                </c:pt>
                <c:pt idx="508">
                  <c:v>532296</c:v>
                </c:pt>
                <c:pt idx="509">
                  <c:v>533336</c:v>
                </c:pt>
                <c:pt idx="510">
                  <c:v>534388</c:v>
                </c:pt>
                <c:pt idx="511">
                  <c:v>535428</c:v>
                </c:pt>
                <c:pt idx="512">
                  <c:v>536468</c:v>
                </c:pt>
                <c:pt idx="513">
                  <c:v>537520</c:v>
                </c:pt>
                <c:pt idx="514">
                  <c:v>538568</c:v>
                </c:pt>
                <c:pt idx="515">
                  <c:v>539608</c:v>
                </c:pt>
                <c:pt idx="516">
                  <c:v>540668</c:v>
                </c:pt>
                <c:pt idx="517">
                  <c:v>541720</c:v>
                </c:pt>
                <c:pt idx="518">
                  <c:v>542760</c:v>
                </c:pt>
                <c:pt idx="519">
                  <c:v>543800</c:v>
                </c:pt>
                <c:pt idx="520">
                  <c:v>544852</c:v>
                </c:pt>
                <c:pt idx="521">
                  <c:v>545896</c:v>
                </c:pt>
                <c:pt idx="522">
                  <c:v>546936</c:v>
                </c:pt>
                <c:pt idx="523">
                  <c:v>547988</c:v>
                </c:pt>
                <c:pt idx="524">
                  <c:v>549036</c:v>
                </c:pt>
                <c:pt idx="525">
                  <c:v>550076</c:v>
                </c:pt>
                <c:pt idx="526">
                  <c:v>551120</c:v>
                </c:pt>
                <c:pt idx="527">
                  <c:v>552172</c:v>
                </c:pt>
                <c:pt idx="528">
                  <c:v>553212</c:v>
                </c:pt>
                <c:pt idx="529">
                  <c:v>554256</c:v>
                </c:pt>
                <c:pt idx="530">
                  <c:v>555308</c:v>
                </c:pt>
                <c:pt idx="531">
                  <c:v>556352</c:v>
                </c:pt>
                <c:pt idx="532">
                  <c:v>557392</c:v>
                </c:pt>
                <c:pt idx="533">
                  <c:v>558444</c:v>
                </c:pt>
                <c:pt idx="534">
                  <c:v>559492</c:v>
                </c:pt>
                <c:pt idx="535">
                  <c:v>560532</c:v>
                </c:pt>
                <c:pt idx="536">
                  <c:v>561576</c:v>
                </c:pt>
                <c:pt idx="537">
                  <c:v>562628</c:v>
                </c:pt>
                <c:pt idx="538">
                  <c:v>563672</c:v>
                </c:pt>
                <c:pt idx="539">
                  <c:v>564712</c:v>
                </c:pt>
                <c:pt idx="540">
                  <c:v>565764</c:v>
                </c:pt>
                <c:pt idx="541">
                  <c:v>566812</c:v>
                </c:pt>
                <c:pt idx="542">
                  <c:v>567856</c:v>
                </c:pt>
                <c:pt idx="543">
                  <c:v>568908</c:v>
                </c:pt>
                <c:pt idx="544">
                  <c:v>569956</c:v>
                </c:pt>
                <c:pt idx="545">
                  <c:v>570996</c:v>
                </c:pt>
                <c:pt idx="546">
                  <c:v>572036</c:v>
                </c:pt>
                <c:pt idx="547">
                  <c:v>573088</c:v>
                </c:pt>
                <c:pt idx="548">
                  <c:v>574128</c:v>
                </c:pt>
                <c:pt idx="549">
                  <c:v>575168</c:v>
                </c:pt>
                <c:pt idx="550">
                  <c:v>576220</c:v>
                </c:pt>
                <c:pt idx="551">
                  <c:v>577264</c:v>
                </c:pt>
                <c:pt idx="552">
                  <c:v>578308</c:v>
                </c:pt>
                <c:pt idx="553">
                  <c:v>579360</c:v>
                </c:pt>
                <c:pt idx="554">
                  <c:v>580408</c:v>
                </c:pt>
                <c:pt idx="555">
                  <c:v>581448</c:v>
                </c:pt>
                <c:pt idx="556">
                  <c:v>582488</c:v>
                </c:pt>
                <c:pt idx="557">
                  <c:v>583536</c:v>
                </c:pt>
                <c:pt idx="558">
                  <c:v>584580</c:v>
                </c:pt>
                <c:pt idx="559">
                  <c:v>585620</c:v>
                </c:pt>
                <c:pt idx="560">
                  <c:v>586672</c:v>
                </c:pt>
                <c:pt idx="561">
                  <c:v>587712</c:v>
                </c:pt>
                <c:pt idx="562">
                  <c:v>588752</c:v>
                </c:pt>
                <c:pt idx="563">
                  <c:v>589804</c:v>
                </c:pt>
                <c:pt idx="564">
                  <c:v>590856</c:v>
                </c:pt>
                <c:pt idx="565">
                  <c:v>591896</c:v>
                </c:pt>
                <c:pt idx="566">
                  <c:v>592936</c:v>
                </c:pt>
                <c:pt idx="567">
                  <c:v>593988</c:v>
                </c:pt>
                <c:pt idx="568">
                  <c:v>595028</c:v>
                </c:pt>
                <c:pt idx="569">
                  <c:v>596068</c:v>
                </c:pt>
                <c:pt idx="570">
                  <c:v>597120</c:v>
                </c:pt>
                <c:pt idx="571">
                  <c:v>598164</c:v>
                </c:pt>
                <c:pt idx="572">
                  <c:v>599204</c:v>
                </c:pt>
                <c:pt idx="573">
                  <c:v>600256</c:v>
                </c:pt>
                <c:pt idx="574">
                  <c:v>601304</c:v>
                </c:pt>
                <c:pt idx="575">
                  <c:v>602344</c:v>
                </c:pt>
                <c:pt idx="576">
                  <c:v>603384</c:v>
                </c:pt>
                <c:pt idx="577">
                  <c:v>604436</c:v>
                </c:pt>
                <c:pt idx="578">
                  <c:v>605480</c:v>
                </c:pt>
                <c:pt idx="579">
                  <c:v>606520</c:v>
                </c:pt>
                <c:pt idx="580">
                  <c:v>607572</c:v>
                </c:pt>
                <c:pt idx="581">
                  <c:v>608612</c:v>
                </c:pt>
                <c:pt idx="582">
                  <c:v>609652</c:v>
                </c:pt>
                <c:pt idx="583">
                  <c:v>610704</c:v>
                </c:pt>
                <c:pt idx="584">
                  <c:v>611752</c:v>
                </c:pt>
                <c:pt idx="585">
                  <c:v>612792</c:v>
                </c:pt>
                <c:pt idx="586">
                  <c:v>613836</c:v>
                </c:pt>
                <c:pt idx="587">
                  <c:v>614888</c:v>
                </c:pt>
                <c:pt idx="588">
                  <c:v>615932</c:v>
                </c:pt>
                <c:pt idx="589">
                  <c:v>616976</c:v>
                </c:pt>
                <c:pt idx="590">
                  <c:v>618028</c:v>
                </c:pt>
                <c:pt idx="591">
                  <c:v>619068</c:v>
                </c:pt>
                <c:pt idx="592">
                  <c:v>620108</c:v>
                </c:pt>
                <c:pt idx="593">
                  <c:v>621160</c:v>
                </c:pt>
                <c:pt idx="594">
                  <c:v>622208</c:v>
                </c:pt>
                <c:pt idx="595">
                  <c:v>623252</c:v>
                </c:pt>
                <c:pt idx="596">
                  <c:v>624292</c:v>
                </c:pt>
                <c:pt idx="597">
                  <c:v>625344</c:v>
                </c:pt>
                <c:pt idx="598">
                  <c:v>626388</c:v>
                </c:pt>
                <c:pt idx="599">
                  <c:v>627428</c:v>
                </c:pt>
                <c:pt idx="600">
                  <c:v>628480</c:v>
                </c:pt>
                <c:pt idx="601">
                  <c:v>629524</c:v>
                </c:pt>
                <c:pt idx="602">
                  <c:v>630564</c:v>
                </c:pt>
                <c:pt idx="603">
                  <c:v>631616</c:v>
                </c:pt>
                <c:pt idx="604">
                  <c:v>632664</c:v>
                </c:pt>
                <c:pt idx="605">
                  <c:v>633704</c:v>
                </c:pt>
                <c:pt idx="606">
                  <c:v>634748</c:v>
                </c:pt>
                <c:pt idx="607">
                  <c:v>635800</c:v>
                </c:pt>
                <c:pt idx="608">
                  <c:v>636844</c:v>
                </c:pt>
                <c:pt idx="609">
                  <c:v>637884</c:v>
                </c:pt>
                <c:pt idx="610">
                  <c:v>638936</c:v>
                </c:pt>
                <c:pt idx="611">
                  <c:v>639980</c:v>
                </c:pt>
                <c:pt idx="612">
                  <c:v>641020</c:v>
                </c:pt>
                <c:pt idx="613">
                  <c:v>642072</c:v>
                </c:pt>
                <c:pt idx="614">
                  <c:v>643124</c:v>
                </c:pt>
                <c:pt idx="615">
                  <c:v>644164</c:v>
                </c:pt>
                <c:pt idx="616">
                  <c:v>645204</c:v>
                </c:pt>
                <c:pt idx="617">
                  <c:v>646256</c:v>
                </c:pt>
                <c:pt idx="618">
                  <c:v>647300</c:v>
                </c:pt>
                <c:pt idx="619">
                  <c:v>648340</c:v>
                </c:pt>
                <c:pt idx="620">
                  <c:v>649392</c:v>
                </c:pt>
                <c:pt idx="621">
                  <c:v>650436</c:v>
                </c:pt>
                <c:pt idx="622">
                  <c:v>651480</c:v>
                </c:pt>
                <c:pt idx="623">
                  <c:v>652532</c:v>
                </c:pt>
                <c:pt idx="624">
                  <c:v>653580</c:v>
                </c:pt>
                <c:pt idx="625">
                  <c:v>654620</c:v>
                </c:pt>
                <c:pt idx="626">
                  <c:v>655664</c:v>
                </c:pt>
                <c:pt idx="627">
                  <c:v>656716</c:v>
                </c:pt>
                <c:pt idx="628">
                  <c:v>657760</c:v>
                </c:pt>
                <c:pt idx="629">
                  <c:v>658800</c:v>
                </c:pt>
                <c:pt idx="630">
                  <c:v>659852</c:v>
                </c:pt>
                <c:pt idx="631">
                  <c:v>660892</c:v>
                </c:pt>
                <c:pt idx="632">
                  <c:v>661912</c:v>
                </c:pt>
                <c:pt idx="633">
                  <c:v>662964</c:v>
                </c:pt>
                <c:pt idx="634">
                  <c:v>664016</c:v>
                </c:pt>
                <c:pt idx="635">
                  <c:v>665060</c:v>
                </c:pt>
                <c:pt idx="636">
                  <c:v>666100</c:v>
                </c:pt>
                <c:pt idx="637">
                  <c:v>667152</c:v>
                </c:pt>
                <c:pt idx="638">
                  <c:v>668196</c:v>
                </c:pt>
                <c:pt idx="639">
                  <c:v>669240</c:v>
                </c:pt>
                <c:pt idx="640">
                  <c:v>670292</c:v>
                </c:pt>
                <c:pt idx="641">
                  <c:v>671332</c:v>
                </c:pt>
                <c:pt idx="642">
                  <c:v>672384</c:v>
                </c:pt>
                <c:pt idx="643">
                  <c:v>673436</c:v>
                </c:pt>
                <c:pt idx="644">
                  <c:v>674484</c:v>
                </c:pt>
                <c:pt idx="645">
                  <c:v>675528</c:v>
                </c:pt>
                <c:pt idx="646">
                  <c:v>676580</c:v>
                </c:pt>
                <c:pt idx="647">
                  <c:v>677636</c:v>
                </c:pt>
                <c:pt idx="648">
                  <c:v>678680</c:v>
                </c:pt>
                <c:pt idx="649">
                  <c:v>679720</c:v>
                </c:pt>
                <c:pt idx="650">
                  <c:v>680772</c:v>
                </c:pt>
                <c:pt idx="651">
                  <c:v>681812</c:v>
                </c:pt>
                <c:pt idx="652">
                  <c:v>682856</c:v>
                </c:pt>
                <c:pt idx="653">
                  <c:v>683908</c:v>
                </c:pt>
                <c:pt idx="654">
                  <c:v>684960</c:v>
                </c:pt>
                <c:pt idx="655">
                  <c:v>686000</c:v>
                </c:pt>
                <c:pt idx="656">
                  <c:v>687048</c:v>
                </c:pt>
                <c:pt idx="657">
                  <c:v>688100</c:v>
                </c:pt>
                <c:pt idx="658">
                  <c:v>689140</c:v>
                </c:pt>
                <c:pt idx="659">
                  <c:v>690180</c:v>
                </c:pt>
                <c:pt idx="660">
                  <c:v>691232</c:v>
                </c:pt>
                <c:pt idx="661">
                  <c:v>692272</c:v>
                </c:pt>
                <c:pt idx="662">
                  <c:v>693316</c:v>
                </c:pt>
                <c:pt idx="663">
                  <c:v>694368</c:v>
                </c:pt>
                <c:pt idx="664">
                  <c:v>695416</c:v>
                </c:pt>
                <c:pt idx="665">
                  <c:v>696456</c:v>
                </c:pt>
                <c:pt idx="666">
                  <c:v>697500</c:v>
                </c:pt>
                <c:pt idx="667">
                  <c:v>698552</c:v>
                </c:pt>
                <c:pt idx="668">
                  <c:v>699592</c:v>
                </c:pt>
                <c:pt idx="669">
                  <c:v>700632</c:v>
                </c:pt>
                <c:pt idx="670">
                  <c:v>701684</c:v>
                </c:pt>
                <c:pt idx="671">
                  <c:v>702724</c:v>
                </c:pt>
                <c:pt idx="672">
                  <c:v>703764</c:v>
                </c:pt>
                <c:pt idx="673">
                  <c:v>704816</c:v>
                </c:pt>
                <c:pt idx="674">
                  <c:v>705864</c:v>
                </c:pt>
                <c:pt idx="675">
                  <c:v>706904</c:v>
                </c:pt>
                <c:pt idx="676">
                  <c:v>707944</c:v>
                </c:pt>
                <c:pt idx="677">
                  <c:v>708996</c:v>
                </c:pt>
                <c:pt idx="678">
                  <c:v>710040</c:v>
                </c:pt>
                <c:pt idx="679">
                  <c:v>711080</c:v>
                </c:pt>
                <c:pt idx="680">
                  <c:v>712132</c:v>
                </c:pt>
                <c:pt idx="681">
                  <c:v>713172</c:v>
                </c:pt>
                <c:pt idx="682">
                  <c:v>714216</c:v>
                </c:pt>
                <c:pt idx="683">
                  <c:v>715268</c:v>
                </c:pt>
                <c:pt idx="684">
                  <c:v>716316</c:v>
                </c:pt>
                <c:pt idx="685">
                  <c:v>717356</c:v>
                </c:pt>
                <c:pt idx="686">
                  <c:v>718400</c:v>
                </c:pt>
                <c:pt idx="687">
                  <c:v>719452</c:v>
                </c:pt>
                <c:pt idx="688">
                  <c:v>720492</c:v>
                </c:pt>
                <c:pt idx="689">
                  <c:v>721532</c:v>
                </c:pt>
                <c:pt idx="690">
                  <c:v>722584</c:v>
                </c:pt>
                <c:pt idx="691">
                  <c:v>723628</c:v>
                </c:pt>
                <c:pt idx="692">
                  <c:v>724672</c:v>
                </c:pt>
                <c:pt idx="693">
                  <c:v>725724</c:v>
                </c:pt>
                <c:pt idx="694">
                  <c:v>726776</c:v>
                </c:pt>
                <c:pt idx="695">
                  <c:v>727816</c:v>
                </c:pt>
                <c:pt idx="696">
                  <c:v>728856</c:v>
                </c:pt>
                <c:pt idx="697">
                  <c:v>729904</c:v>
                </c:pt>
                <c:pt idx="698">
                  <c:v>730944</c:v>
                </c:pt>
                <c:pt idx="699">
                  <c:v>731984</c:v>
                </c:pt>
                <c:pt idx="700">
                  <c:v>733036</c:v>
                </c:pt>
                <c:pt idx="701">
                  <c:v>734080</c:v>
                </c:pt>
                <c:pt idx="702">
                  <c:v>735120</c:v>
                </c:pt>
                <c:pt idx="703">
                  <c:v>736168</c:v>
                </c:pt>
                <c:pt idx="704">
                  <c:v>737216</c:v>
                </c:pt>
                <c:pt idx="705">
                  <c:v>738256</c:v>
                </c:pt>
                <c:pt idx="706">
                  <c:v>739296</c:v>
                </c:pt>
                <c:pt idx="707">
                  <c:v>740348</c:v>
                </c:pt>
                <c:pt idx="708">
                  <c:v>741388</c:v>
                </c:pt>
                <c:pt idx="709">
                  <c:v>742428</c:v>
                </c:pt>
                <c:pt idx="710">
                  <c:v>743480</c:v>
                </c:pt>
                <c:pt idx="711">
                  <c:v>744524</c:v>
                </c:pt>
                <c:pt idx="712">
                  <c:v>745540</c:v>
                </c:pt>
                <c:pt idx="713">
                  <c:v>746592</c:v>
                </c:pt>
                <c:pt idx="714">
                  <c:v>747644</c:v>
                </c:pt>
                <c:pt idx="715">
                  <c:v>748684</c:v>
                </c:pt>
                <c:pt idx="716">
                  <c:v>749724</c:v>
                </c:pt>
                <c:pt idx="717">
                  <c:v>750776</c:v>
                </c:pt>
                <c:pt idx="718">
                  <c:v>751820</c:v>
                </c:pt>
                <c:pt idx="719">
                  <c:v>752860</c:v>
                </c:pt>
                <c:pt idx="720">
                  <c:v>753912</c:v>
                </c:pt>
                <c:pt idx="721">
                  <c:v>754956</c:v>
                </c:pt>
                <c:pt idx="722">
                  <c:v>755996</c:v>
                </c:pt>
                <c:pt idx="723">
                  <c:v>757048</c:v>
                </c:pt>
                <c:pt idx="724">
                  <c:v>758100</c:v>
                </c:pt>
                <c:pt idx="725">
                  <c:v>759116</c:v>
                </c:pt>
                <c:pt idx="726">
                  <c:v>760160</c:v>
                </c:pt>
                <c:pt idx="727">
                  <c:v>761212</c:v>
                </c:pt>
                <c:pt idx="728">
                  <c:v>762252</c:v>
                </c:pt>
                <c:pt idx="729">
                  <c:v>763292</c:v>
                </c:pt>
                <c:pt idx="730">
                  <c:v>764344</c:v>
                </c:pt>
                <c:pt idx="731">
                  <c:v>765388</c:v>
                </c:pt>
                <c:pt idx="732">
                  <c:v>766428</c:v>
                </c:pt>
                <c:pt idx="733">
                  <c:v>767480</c:v>
                </c:pt>
                <c:pt idx="734">
                  <c:v>768528</c:v>
                </c:pt>
                <c:pt idx="735">
                  <c:v>769568</c:v>
                </c:pt>
                <c:pt idx="736">
                  <c:v>770628</c:v>
                </c:pt>
                <c:pt idx="737">
                  <c:v>771676</c:v>
                </c:pt>
                <c:pt idx="738">
                  <c:v>772720</c:v>
                </c:pt>
                <c:pt idx="739">
                  <c:v>773760</c:v>
                </c:pt>
                <c:pt idx="740">
                  <c:v>774812</c:v>
                </c:pt>
                <c:pt idx="741">
                  <c:v>775856</c:v>
                </c:pt>
                <c:pt idx="742">
                  <c:v>776896</c:v>
                </c:pt>
                <c:pt idx="743">
                  <c:v>777948</c:v>
                </c:pt>
                <c:pt idx="744">
                  <c:v>778996</c:v>
                </c:pt>
                <c:pt idx="745">
                  <c:v>780040</c:v>
                </c:pt>
                <c:pt idx="746">
                  <c:v>781084</c:v>
                </c:pt>
                <c:pt idx="747">
                  <c:v>782136</c:v>
                </c:pt>
                <c:pt idx="748">
                  <c:v>783180</c:v>
                </c:pt>
                <c:pt idx="749">
                  <c:v>784224</c:v>
                </c:pt>
                <c:pt idx="750">
                  <c:v>785272</c:v>
                </c:pt>
                <c:pt idx="751">
                  <c:v>786312</c:v>
                </c:pt>
                <c:pt idx="752">
                  <c:v>787356</c:v>
                </c:pt>
                <c:pt idx="753">
                  <c:v>788408</c:v>
                </c:pt>
                <c:pt idx="754">
                  <c:v>789456</c:v>
                </c:pt>
                <c:pt idx="755">
                  <c:v>790500</c:v>
                </c:pt>
                <c:pt idx="756">
                  <c:v>791540</c:v>
                </c:pt>
                <c:pt idx="757">
                  <c:v>792592</c:v>
                </c:pt>
                <c:pt idx="758">
                  <c:v>793636</c:v>
                </c:pt>
                <c:pt idx="759">
                  <c:v>794680</c:v>
                </c:pt>
                <c:pt idx="760">
                  <c:v>795732</c:v>
                </c:pt>
                <c:pt idx="761">
                  <c:v>796776</c:v>
                </c:pt>
                <c:pt idx="762">
                  <c:v>797816</c:v>
                </c:pt>
                <c:pt idx="763">
                  <c:v>798868</c:v>
                </c:pt>
                <c:pt idx="764">
                  <c:v>799920</c:v>
                </c:pt>
                <c:pt idx="765">
                  <c:v>800960</c:v>
                </c:pt>
                <c:pt idx="766">
                  <c:v>802000</c:v>
                </c:pt>
                <c:pt idx="767">
                  <c:v>803052</c:v>
                </c:pt>
                <c:pt idx="768">
                  <c:v>804096</c:v>
                </c:pt>
                <c:pt idx="769">
                  <c:v>805136</c:v>
                </c:pt>
                <c:pt idx="770">
                  <c:v>806184</c:v>
                </c:pt>
                <c:pt idx="771">
                  <c:v>807228</c:v>
                </c:pt>
                <c:pt idx="772">
                  <c:v>808268</c:v>
                </c:pt>
                <c:pt idx="773">
                  <c:v>809316</c:v>
                </c:pt>
                <c:pt idx="774">
                  <c:v>810364</c:v>
                </c:pt>
                <c:pt idx="775">
                  <c:v>811404</c:v>
                </c:pt>
                <c:pt idx="776">
                  <c:v>812444</c:v>
                </c:pt>
                <c:pt idx="777">
                  <c:v>813496</c:v>
                </c:pt>
                <c:pt idx="778">
                  <c:v>814540</c:v>
                </c:pt>
                <c:pt idx="779">
                  <c:v>815580</c:v>
                </c:pt>
                <c:pt idx="780">
                  <c:v>816628</c:v>
                </c:pt>
                <c:pt idx="781">
                  <c:v>817672</c:v>
                </c:pt>
                <c:pt idx="782">
                  <c:v>818712</c:v>
                </c:pt>
                <c:pt idx="783">
                  <c:v>819764</c:v>
                </c:pt>
                <c:pt idx="784">
                  <c:v>820816</c:v>
                </c:pt>
                <c:pt idx="785">
                  <c:v>821836</c:v>
                </c:pt>
                <c:pt idx="786">
                  <c:v>822876</c:v>
                </c:pt>
                <c:pt idx="787">
                  <c:v>823928</c:v>
                </c:pt>
                <c:pt idx="788">
                  <c:v>824968</c:v>
                </c:pt>
                <c:pt idx="789">
                  <c:v>826008</c:v>
                </c:pt>
                <c:pt idx="790">
                  <c:v>827060</c:v>
                </c:pt>
                <c:pt idx="791">
                  <c:v>828100</c:v>
                </c:pt>
                <c:pt idx="792">
                  <c:v>829140</c:v>
                </c:pt>
                <c:pt idx="793">
                  <c:v>830192</c:v>
                </c:pt>
                <c:pt idx="794">
                  <c:v>831244</c:v>
                </c:pt>
                <c:pt idx="795">
                  <c:v>832264</c:v>
                </c:pt>
                <c:pt idx="796">
                  <c:v>833324</c:v>
                </c:pt>
                <c:pt idx="797">
                  <c:v>834376</c:v>
                </c:pt>
                <c:pt idx="798">
                  <c:v>835420</c:v>
                </c:pt>
                <c:pt idx="799">
                  <c:v>836460</c:v>
                </c:pt>
                <c:pt idx="800">
                  <c:v>837512</c:v>
                </c:pt>
                <c:pt idx="801">
                  <c:v>838552</c:v>
                </c:pt>
                <c:pt idx="802">
                  <c:v>839600</c:v>
                </c:pt>
                <c:pt idx="803">
                  <c:v>840652</c:v>
                </c:pt>
                <c:pt idx="804">
                  <c:v>841700</c:v>
                </c:pt>
                <c:pt idx="805">
                  <c:v>842740</c:v>
                </c:pt>
                <c:pt idx="806">
                  <c:v>843780</c:v>
                </c:pt>
                <c:pt idx="807">
                  <c:v>844828</c:v>
                </c:pt>
                <c:pt idx="808">
                  <c:v>845876</c:v>
                </c:pt>
                <c:pt idx="809">
                  <c:v>846924</c:v>
                </c:pt>
                <c:pt idx="810">
                  <c:v>847976</c:v>
                </c:pt>
                <c:pt idx="811">
                  <c:v>849016</c:v>
                </c:pt>
                <c:pt idx="812">
                  <c:v>850064</c:v>
                </c:pt>
                <c:pt idx="813">
                  <c:v>851116</c:v>
                </c:pt>
                <c:pt idx="814">
                  <c:v>852164</c:v>
                </c:pt>
                <c:pt idx="815">
                  <c:v>853204</c:v>
                </c:pt>
                <c:pt idx="816">
                  <c:v>854264</c:v>
                </c:pt>
                <c:pt idx="817">
                  <c:v>855312</c:v>
                </c:pt>
                <c:pt idx="818">
                  <c:v>856352</c:v>
                </c:pt>
                <c:pt idx="819">
                  <c:v>857404</c:v>
                </c:pt>
                <c:pt idx="820">
                  <c:v>858456</c:v>
                </c:pt>
                <c:pt idx="821">
                  <c:v>859496</c:v>
                </c:pt>
                <c:pt idx="822">
                  <c:v>860540</c:v>
                </c:pt>
                <c:pt idx="823">
                  <c:v>861592</c:v>
                </c:pt>
                <c:pt idx="824">
                  <c:v>862644</c:v>
                </c:pt>
                <c:pt idx="825">
                  <c:v>863684</c:v>
                </c:pt>
                <c:pt idx="826">
                  <c:v>864744</c:v>
                </c:pt>
                <c:pt idx="827">
                  <c:v>865796</c:v>
                </c:pt>
                <c:pt idx="828">
                  <c:v>866840</c:v>
                </c:pt>
                <c:pt idx="829">
                  <c:v>867880</c:v>
                </c:pt>
                <c:pt idx="830">
                  <c:v>868932</c:v>
                </c:pt>
                <c:pt idx="831">
                  <c:v>869972</c:v>
                </c:pt>
                <c:pt idx="832">
                  <c:v>871012</c:v>
                </c:pt>
                <c:pt idx="833">
                  <c:v>872064</c:v>
                </c:pt>
                <c:pt idx="834">
                  <c:v>873112</c:v>
                </c:pt>
                <c:pt idx="835">
                  <c:v>874152</c:v>
                </c:pt>
                <c:pt idx="836">
                  <c:v>875212</c:v>
                </c:pt>
                <c:pt idx="837">
                  <c:v>876264</c:v>
                </c:pt>
                <c:pt idx="838">
                  <c:v>877304</c:v>
                </c:pt>
                <c:pt idx="839">
                  <c:v>878344</c:v>
                </c:pt>
                <c:pt idx="840">
                  <c:v>879396</c:v>
                </c:pt>
                <c:pt idx="841">
                  <c:v>880436</c:v>
                </c:pt>
                <c:pt idx="842">
                  <c:v>881484</c:v>
                </c:pt>
                <c:pt idx="843">
                  <c:v>882536</c:v>
                </c:pt>
                <c:pt idx="844">
                  <c:v>883584</c:v>
                </c:pt>
                <c:pt idx="845">
                  <c:v>884632</c:v>
                </c:pt>
                <c:pt idx="846">
                  <c:v>885692</c:v>
                </c:pt>
                <c:pt idx="847">
                  <c:v>886740</c:v>
                </c:pt>
                <c:pt idx="848">
                  <c:v>887788</c:v>
                </c:pt>
                <c:pt idx="849">
                  <c:v>888828</c:v>
                </c:pt>
                <c:pt idx="850">
                  <c:v>889880</c:v>
                </c:pt>
                <c:pt idx="851">
                  <c:v>890924</c:v>
                </c:pt>
                <c:pt idx="852">
                  <c:v>891964</c:v>
                </c:pt>
                <c:pt idx="853">
                  <c:v>893016</c:v>
                </c:pt>
                <c:pt idx="854">
                  <c:v>894068</c:v>
                </c:pt>
                <c:pt idx="855">
                  <c:v>895108</c:v>
                </c:pt>
                <c:pt idx="856">
                  <c:v>896148</c:v>
                </c:pt>
                <c:pt idx="857">
                  <c:v>897200</c:v>
                </c:pt>
                <c:pt idx="858">
                  <c:v>898240</c:v>
                </c:pt>
                <c:pt idx="859">
                  <c:v>899280</c:v>
                </c:pt>
                <c:pt idx="860">
                  <c:v>900332</c:v>
                </c:pt>
                <c:pt idx="861">
                  <c:v>901376</c:v>
                </c:pt>
                <c:pt idx="862">
                  <c:v>902416</c:v>
                </c:pt>
                <c:pt idx="863">
                  <c:v>903468</c:v>
                </c:pt>
                <c:pt idx="864">
                  <c:v>904520</c:v>
                </c:pt>
                <c:pt idx="865">
                  <c:v>905560</c:v>
                </c:pt>
                <c:pt idx="866">
                  <c:v>906604</c:v>
                </c:pt>
                <c:pt idx="867">
                  <c:v>907656</c:v>
                </c:pt>
                <c:pt idx="868">
                  <c:v>908696</c:v>
                </c:pt>
                <c:pt idx="869">
                  <c:v>909736</c:v>
                </c:pt>
                <c:pt idx="870">
                  <c:v>910788</c:v>
                </c:pt>
                <c:pt idx="871">
                  <c:v>911828</c:v>
                </c:pt>
                <c:pt idx="872">
                  <c:v>912868</c:v>
                </c:pt>
                <c:pt idx="873">
                  <c:v>913920</c:v>
                </c:pt>
                <c:pt idx="874">
                  <c:v>914968</c:v>
                </c:pt>
                <c:pt idx="875">
                  <c:v>916008</c:v>
                </c:pt>
                <c:pt idx="876">
                  <c:v>917052</c:v>
                </c:pt>
                <c:pt idx="877">
                  <c:v>918104</c:v>
                </c:pt>
                <c:pt idx="878">
                  <c:v>919144</c:v>
                </c:pt>
                <c:pt idx="879">
                  <c:v>920184</c:v>
                </c:pt>
                <c:pt idx="880">
                  <c:v>921236</c:v>
                </c:pt>
                <c:pt idx="881">
                  <c:v>922276</c:v>
                </c:pt>
                <c:pt idx="882">
                  <c:v>923328</c:v>
                </c:pt>
                <c:pt idx="883">
                  <c:v>924380</c:v>
                </c:pt>
                <c:pt idx="884">
                  <c:v>925428</c:v>
                </c:pt>
                <c:pt idx="885">
                  <c:v>926468</c:v>
                </c:pt>
                <c:pt idx="886">
                  <c:v>927528</c:v>
                </c:pt>
                <c:pt idx="887">
                  <c:v>928576</c:v>
                </c:pt>
                <c:pt idx="888">
                  <c:v>929616</c:v>
                </c:pt>
                <c:pt idx="889">
                  <c:v>930668</c:v>
                </c:pt>
                <c:pt idx="890">
                  <c:v>931720</c:v>
                </c:pt>
                <c:pt idx="891">
                  <c:v>932764</c:v>
                </c:pt>
                <c:pt idx="892">
                  <c:v>933804</c:v>
                </c:pt>
                <c:pt idx="893">
                  <c:v>934856</c:v>
                </c:pt>
                <c:pt idx="894">
                  <c:v>935908</c:v>
                </c:pt>
                <c:pt idx="895">
                  <c:v>936948</c:v>
                </c:pt>
                <c:pt idx="896">
                  <c:v>938008</c:v>
                </c:pt>
                <c:pt idx="897">
                  <c:v>939056</c:v>
                </c:pt>
                <c:pt idx="898">
                  <c:v>940096</c:v>
                </c:pt>
                <c:pt idx="899">
                  <c:v>941140</c:v>
                </c:pt>
                <c:pt idx="900">
                  <c:v>942192</c:v>
                </c:pt>
                <c:pt idx="901">
                  <c:v>943232</c:v>
                </c:pt>
                <c:pt idx="902">
                  <c:v>944276</c:v>
                </c:pt>
                <c:pt idx="903">
                  <c:v>945328</c:v>
                </c:pt>
                <c:pt idx="904">
                  <c:v>946376</c:v>
                </c:pt>
                <c:pt idx="905">
                  <c:v>947420</c:v>
                </c:pt>
                <c:pt idx="906">
                  <c:v>948464</c:v>
                </c:pt>
                <c:pt idx="907">
                  <c:v>949512</c:v>
                </c:pt>
                <c:pt idx="908">
                  <c:v>950556</c:v>
                </c:pt>
                <c:pt idx="909">
                  <c:v>951596</c:v>
                </c:pt>
                <c:pt idx="910">
                  <c:v>952644</c:v>
                </c:pt>
                <c:pt idx="911">
                  <c:v>953684</c:v>
                </c:pt>
                <c:pt idx="912">
                  <c:v>954728</c:v>
                </c:pt>
                <c:pt idx="913">
                  <c:v>955780</c:v>
                </c:pt>
                <c:pt idx="914">
                  <c:v>956832</c:v>
                </c:pt>
                <c:pt idx="915">
                  <c:v>957852</c:v>
                </c:pt>
                <c:pt idx="916">
                  <c:v>958916</c:v>
                </c:pt>
                <c:pt idx="917">
                  <c:v>959968</c:v>
                </c:pt>
                <c:pt idx="918">
                  <c:v>961012</c:v>
                </c:pt>
                <c:pt idx="919">
                  <c:v>962052</c:v>
                </c:pt>
                <c:pt idx="920">
                  <c:v>963104</c:v>
                </c:pt>
                <c:pt idx="921">
                  <c:v>964144</c:v>
                </c:pt>
                <c:pt idx="922">
                  <c:v>965184</c:v>
                </c:pt>
                <c:pt idx="923">
                  <c:v>966236</c:v>
                </c:pt>
                <c:pt idx="924">
                  <c:v>967288</c:v>
                </c:pt>
                <c:pt idx="925">
                  <c:v>968328</c:v>
                </c:pt>
                <c:pt idx="926">
                  <c:v>969392</c:v>
                </c:pt>
                <c:pt idx="927">
                  <c:v>970444</c:v>
                </c:pt>
                <c:pt idx="928">
                  <c:v>971484</c:v>
                </c:pt>
                <c:pt idx="929">
                  <c:v>972524</c:v>
                </c:pt>
                <c:pt idx="930">
                  <c:v>973576</c:v>
                </c:pt>
                <c:pt idx="931">
                  <c:v>974616</c:v>
                </c:pt>
                <c:pt idx="932">
                  <c:v>975660</c:v>
                </c:pt>
                <c:pt idx="933">
                  <c:v>976712</c:v>
                </c:pt>
                <c:pt idx="934">
                  <c:v>977764</c:v>
                </c:pt>
                <c:pt idx="935">
                  <c:v>978804</c:v>
                </c:pt>
                <c:pt idx="936">
                  <c:v>979844</c:v>
                </c:pt>
                <c:pt idx="937">
                  <c:v>980900</c:v>
                </c:pt>
                <c:pt idx="938">
                  <c:v>981940</c:v>
                </c:pt>
                <c:pt idx="939">
                  <c:v>982980</c:v>
                </c:pt>
                <c:pt idx="940">
                  <c:v>984032</c:v>
                </c:pt>
                <c:pt idx="941">
                  <c:v>985076</c:v>
                </c:pt>
                <c:pt idx="942">
                  <c:v>986116</c:v>
                </c:pt>
                <c:pt idx="943">
                  <c:v>987168</c:v>
                </c:pt>
                <c:pt idx="944">
                  <c:v>988220</c:v>
                </c:pt>
                <c:pt idx="945">
                  <c:v>989240</c:v>
                </c:pt>
                <c:pt idx="946">
                  <c:v>990304</c:v>
                </c:pt>
                <c:pt idx="947">
                  <c:v>991352</c:v>
                </c:pt>
                <c:pt idx="948">
                  <c:v>992396</c:v>
                </c:pt>
                <c:pt idx="949">
                  <c:v>993436</c:v>
                </c:pt>
                <c:pt idx="950">
                  <c:v>994484</c:v>
                </c:pt>
                <c:pt idx="951">
                  <c:v>995524</c:v>
                </c:pt>
                <c:pt idx="952">
                  <c:v>996564</c:v>
                </c:pt>
                <c:pt idx="953">
                  <c:v>997612</c:v>
                </c:pt>
                <c:pt idx="954">
                  <c:v>998664</c:v>
                </c:pt>
                <c:pt idx="955">
                  <c:v>999708</c:v>
                </c:pt>
                <c:pt idx="956">
                  <c:v>1000748</c:v>
                </c:pt>
                <c:pt idx="957">
                  <c:v>1001796</c:v>
                </c:pt>
                <c:pt idx="958">
                  <c:v>1002840</c:v>
                </c:pt>
                <c:pt idx="959">
                  <c:v>1003880</c:v>
                </c:pt>
                <c:pt idx="960">
                  <c:v>1004928</c:v>
                </c:pt>
                <c:pt idx="961">
                  <c:v>1005968</c:v>
                </c:pt>
                <c:pt idx="962">
                  <c:v>1007012</c:v>
                </c:pt>
                <c:pt idx="963">
                  <c:v>1008064</c:v>
                </c:pt>
                <c:pt idx="964">
                  <c:v>1009112</c:v>
                </c:pt>
                <c:pt idx="965">
                  <c:v>1010148</c:v>
                </c:pt>
                <c:pt idx="966">
                  <c:v>1011188</c:v>
                </c:pt>
                <c:pt idx="967">
                  <c:v>1012240</c:v>
                </c:pt>
                <c:pt idx="968">
                  <c:v>1013280</c:v>
                </c:pt>
                <c:pt idx="969">
                  <c:v>1014324</c:v>
                </c:pt>
                <c:pt idx="970">
                  <c:v>1015376</c:v>
                </c:pt>
                <c:pt idx="971">
                  <c:v>1016416</c:v>
                </c:pt>
                <c:pt idx="972">
                  <c:v>1017460</c:v>
                </c:pt>
                <c:pt idx="973">
                  <c:v>1018512</c:v>
                </c:pt>
                <c:pt idx="974">
                  <c:v>1019564</c:v>
                </c:pt>
                <c:pt idx="975">
                  <c:v>1020604</c:v>
                </c:pt>
                <c:pt idx="976">
                  <c:v>1021664</c:v>
                </c:pt>
                <c:pt idx="977">
                  <c:v>1022712</c:v>
                </c:pt>
                <c:pt idx="978">
                  <c:v>1023756</c:v>
                </c:pt>
                <c:pt idx="979">
                  <c:v>1024796</c:v>
                </c:pt>
                <c:pt idx="980">
                  <c:v>1025844</c:v>
                </c:pt>
                <c:pt idx="981">
                  <c:v>1026884</c:v>
                </c:pt>
                <c:pt idx="982">
                  <c:v>1027924</c:v>
                </c:pt>
                <c:pt idx="983">
                  <c:v>1028972</c:v>
                </c:pt>
                <c:pt idx="984">
                  <c:v>1030020</c:v>
                </c:pt>
                <c:pt idx="985">
                  <c:v>1031060</c:v>
                </c:pt>
                <c:pt idx="986">
                  <c:v>1032116</c:v>
                </c:pt>
                <c:pt idx="987">
                  <c:v>1033168</c:v>
                </c:pt>
                <c:pt idx="988">
                  <c:v>1034208</c:v>
                </c:pt>
                <c:pt idx="989">
                  <c:v>1035248</c:v>
                </c:pt>
                <c:pt idx="990">
                  <c:v>1036300</c:v>
                </c:pt>
                <c:pt idx="991">
                  <c:v>1037344</c:v>
                </c:pt>
                <c:pt idx="992">
                  <c:v>1038384</c:v>
                </c:pt>
                <c:pt idx="993">
                  <c:v>1039436</c:v>
                </c:pt>
                <c:pt idx="994">
                  <c:v>1040484</c:v>
                </c:pt>
                <c:pt idx="995">
                  <c:v>1041528</c:v>
                </c:pt>
                <c:pt idx="996">
                  <c:v>1042584</c:v>
                </c:pt>
                <c:pt idx="997">
                  <c:v>1043636</c:v>
                </c:pt>
                <c:pt idx="998">
                  <c:v>1044676</c:v>
                </c:pt>
                <c:pt idx="999">
                  <c:v>1045716</c:v>
                </c:pt>
              </c:numCache>
            </c:numRef>
          </c:cat>
          <c:val>
            <c:numRef>
              <c:f>Sheet1!$G$3:$G$1002</c:f>
              <c:numCache>
                <c:formatCode>General</c:formatCode>
                <c:ptCount val="1000"/>
                <c:pt idx="0">
                  <c:v>85.9</c:v>
                </c:pt>
                <c:pt idx="1">
                  <c:v>79.599999999999994</c:v>
                </c:pt>
                <c:pt idx="2">
                  <c:v>81.8</c:v>
                </c:pt>
                <c:pt idx="3">
                  <c:v>79.599999999999994</c:v>
                </c:pt>
                <c:pt idx="4">
                  <c:v>76.5</c:v>
                </c:pt>
                <c:pt idx="5">
                  <c:v>83</c:v>
                </c:pt>
                <c:pt idx="6">
                  <c:v>83</c:v>
                </c:pt>
                <c:pt idx="7">
                  <c:v>83.100000000000009</c:v>
                </c:pt>
                <c:pt idx="8">
                  <c:v>82.8</c:v>
                </c:pt>
                <c:pt idx="9">
                  <c:v>84</c:v>
                </c:pt>
                <c:pt idx="10">
                  <c:v>83.100000000000009</c:v>
                </c:pt>
                <c:pt idx="11">
                  <c:v>84</c:v>
                </c:pt>
                <c:pt idx="12">
                  <c:v>79.400000000000006</c:v>
                </c:pt>
                <c:pt idx="13">
                  <c:v>87.899999999999991</c:v>
                </c:pt>
                <c:pt idx="14">
                  <c:v>88.2</c:v>
                </c:pt>
                <c:pt idx="15">
                  <c:v>88.699999999999989</c:v>
                </c:pt>
                <c:pt idx="16">
                  <c:v>87.899999999999991</c:v>
                </c:pt>
                <c:pt idx="17">
                  <c:v>88.4</c:v>
                </c:pt>
                <c:pt idx="18">
                  <c:v>87.899999999999991</c:v>
                </c:pt>
                <c:pt idx="19">
                  <c:v>88.100000000000009</c:v>
                </c:pt>
                <c:pt idx="20">
                  <c:v>88.2</c:v>
                </c:pt>
                <c:pt idx="21">
                  <c:v>88.2</c:v>
                </c:pt>
                <c:pt idx="22">
                  <c:v>88.2</c:v>
                </c:pt>
                <c:pt idx="23">
                  <c:v>88.4</c:v>
                </c:pt>
                <c:pt idx="24">
                  <c:v>87.899999999999991</c:v>
                </c:pt>
                <c:pt idx="25">
                  <c:v>88.100000000000009</c:v>
                </c:pt>
                <c:pt idx="26">
                  <c:v>88.2</c:v>
                </c:pt>
                <c:pt idx="27">
                  <c:v>88.2</c:v>
                </c:pt>
                <c:pt idx="28">
                  <c:v>89.3</c:v>
                </c:pt>
                <c:pt idx="29">
                  <c:v>88.699999999999989</c:v>
                </c:pt>
                <c:pt idx="30">
                  <c:v>88.100000000000009</c:v>
                </c:pt>
                <c:pt idx="31">
                  <c:v>88.4</c:v>
                </c:pt>
                <c:pt idx="32">
                  <c:v>88.100000000000009</c:v>
                </c:pt>
                <c:pt idx="33">
                  <c:v>88.2</c:v>
                </c:pt>
                <c:pt idx="34">
                  <c:v>88.4</c:v>
                </c:pt>
                <c:pt idx="35">
                  <c:v>87.899999999999991</c:v>
                </c:pt>
                <c:pt idx="36">
                  <c:v>88.100000000000009</c:v>
                </c:pt>
                <c:pt idx="37">
                  <c:v>88.4</c:v>
                </c:pt>
                <c:pt idx="38">
                  <c:v>87.899999999999991</c:v>
                </c:pt>
                <c:pt idx="39">
                  <c:v>87.899999999999991</c:v>
                </c:pt>
                <c:pt idx="40">
                  <c:v>88.4</c:v>
                </c:pt>
                <c:pt idx="41">
                  <c:v>87.899999999999991</c:v>
                </c:pt>
                <c:pt idx="42">
                  <c:v>88.100000000000009</c:v>
                </c:pt>
                <c:pt idx="43">
                  <c:v>88.2</c:v>
                </c:pt>
                <c:pt idx="44">
                  <c:v>88.2</c:v>
                </c:pt>
                <c:pt idx="45">
                  <c:v>88.2</c:v>
                </c:pt>
                <c:pt idx="46">
                  <c:v>88.2</c:v>
                </c:pt>
                <c:pt idx="47">
                  <c:v>88.2</c:v>
                </c:pt>
                <c:pt idx="48">
                  <c:v>89.3</c:v>
                </c:pt>
                <c:pt idx="49">
                  <c:v>88.699999999999989</c:v>
                </c:pt>
                <c:pt idx="50">
                  <c:v>87.899999999999991</c:v>
                </c:pt>
                <c:pt idx="51">
                  <c:v>88.100000000000009</c:v>
                </c:pt>
                <c:pt idx="52">
                  <c:v>88.699999999999989</c:v>
                </c:pt>
                <c:pt idx="53">
                  <c:v>87.899999999999991</c:v>
                </c:pt>
                <c:pt idx="54">
                  <c:v>88.4</c:v>
                </c:pt>
                <c:pt idx="55">
                  <c:v>87.899999999999991</c:v>
                </c:pt>
                <c:pt idx="56">
                  <c:v>87.899999999999991</c:v>
                </c:pt>
                <c:pt idx="57">
                  <c:v>88.4</c:v>
                </c:pt>
                <c:pt idx="58">
                  <c:v>88.100000000000009</c:v>
                </c:pt>
                <c:pt idx="59">
                  <c:v>88.2</c:v>
                </c:pt>
                <c:pt idx="60">
                  <c:v>88.4</c:v>
                </c:pt>
                <c:pt idx="61">
                  <c:v>87.899999999999991</c:v>
                </c:pt>
                <c:pt idx="62">
                  <c:v>88.100000000000009</c:v>
                </c:pt>
                <c:pt idx="63">
                  <c:v>88.2</c:v>
                </c:pt>
                <c:pt idx="64">
                  <c:v>88.2</c:v>
                </c:pt>
                <c:pt idx="65">
                  <c:v>88.2</c:v>
                </c:pt>
                <c:pt idx="66">
                  <c:v>88.2</c:v>
                </c:pt>
                <c:pt idx="67">
                  <c:v>88.2</c:v>
                </c:pt>
                <c:pt idx="68">
                  <c:v>88.2</c:v>
                </c:pt>
                <c:pt idx="69">
                  <c:v>88.4</c:v>
                </c:pt>
                <c:pt idx="70">
                  <c:v>87.899999999999991</c:v>
                </c:pt>
                <c:pt idx="71">
                  <c:v>83.800000000000011</c:v>
                </c:pt>
                <c:pt idx="72">
                  <c:v>88.4</c:v>
                </c:pt>
                <c:pt idx="73">
                  <c:v>88.100000000000009</c:v>
                </c:pt>
                <c:pt idx="74">
                  <c:v>88.2</c:v>
                </c:pt>
                <c:pt idx="75">
                  <c:v>88.4</c:v>
                </c:pt>
                <c:pt idx="76">
                  <c:v>88.100000000000009</c:v>
                </c:pt>
                <c:pt idx="77">
                  <c:v>88.4</c:v>
                </c:pt>
                <c:pt idx="78">
                  <c:v>87.899999999999991</c:v>
                </c:pt>
                <c:pt idx="79">
                  <c:v>88.100000000000009</c:v>
                </c:pt>
                <c:pt idx="80">
                  <c:v>88.2</c:v>
                </c:pt>
                <c:pt idx="81">
                  <c:v>88.2</c:v>
                </c:pt>
                <c:pt idx="82">
                  <c:v>88.2</c:v>
                </c:pt>
                <c:pt idx="83">
                  <c:v>88.4</c:v>
                </c:pt>
                <c:pt idx="84">
                  <c:v>87.899999999999991</c:v>
                </c:pt>
                <c:pt idx="85">
                  <c:v>88.100000000000009</c:v>
                </c:pt>
                <c:pt idx="86">
                  <c:v>88.2</c:v>
                </c:pt>
                <c:pt idx="87">
                  <c:v>88.2</c:v>
                </c:pt>
                <c:pt idx="88">
                  <c:v>89.3</c:v>
                </c:pt>
                <c:pt idx="89">
                  <c:v>88.699999999999989</c:v>
                </c:pt>
                <c:pt idx="90">
                  <c:v>88.100000000000009</c:v>
                </c:pt>
                <c:pt idx="91">
                  <c:v>88.2</c:v>
                </c:pt>
                <c:pt idx="92">
                  <c:v>88.6</c:v>
                </c:pt>
                <c:pt idx="93">
                  <c:v>88.100000000000009</c:v>
                </c:pt>
                <c:pt idx="94">
                  <c:v>88.4</c:v>
                </c:pt>
                <c:pt idx="95">
                  <c:v>88.100000000000009</c:v>
                </c:pt>
                <c:pt idx="96">
                  <c:v>88.2</c:v>
                </c:pt>
                <c:pt idx="97">
                  <c:v>88.2</c:v>
                </c:pt>
                <c:pt idx="98">
                  <c:v>88.2</c:v>
                </c:pt>
                <c:pt idx="99">
                  <c:v>88.2</c:v>
                </c:pt>
                <c:pt idx="100">
                  <c:v>87.899999999999991</c:v>
                </c:pt>
                <c:pt idx="101">
                  <c:v>88.100000000000009</c:v>
                </c:pt>
                <c:pt idx="102">
                  <c:v>86.899999999999991</c:v>
                </c:pt>
                <c:pt idx="103">
                  <c:v>87.899999999999991</c:v>
                </c:pt>
                <c:pt idx="104">
                  <c:v>87.899999999999991</c:v>
                </c:pt>
                <c:pt idx="105">
                  <c:v>86.899999999999991</c:v>
                </c:pt>
                <c:pt idx="106">
                  <c:v>86.899999999999991</c:v>
                </c:pt>
                <c:pt idx="107">
                  <c:v>87.899999999999991</c:v>
                </c:pt>
                <c:pt idx="108">
                  <c:v>86.899999999999991</c:v>
                </c:pt>
                <c:pt idx="109">
                  <c:v>86.899999999999991</c:v>
                </c:pt>
                <c:pt idx="110">
                  <c:v>88.100000000000009</c:v>
                </c:pt>
                <c:pt idx="111">
                  <c:v>87.899999999999991</c:v>
                </c:pt>
                <c:pt idx="112">
                  <c:v>86.899999999999991</c:v>
                </c:pt>
                <c:pt idx="113">
                  <c:v>87.899999999999991</c:v>
                </c:pt>
                <c:pt idx="114">
                  <c:v>87.899999999999991</c:v>
                </c:pt>
                <c:pt idx="115">
                  <c:v>87</c:v>
                </c:pt>
                <c:pt idx="116">
                  <c:v>86.899999999999991</c:v>
                </c:pt>
                <c:pt idx="117">
                  <c:v>88.100000000000009</c:v>
                </c:pt>
                <c:pt idx="118">
                  <c:v>86.899999999999991</c:v>
                </c:pt>
                <c:pt idx="119">
                  <c:v>86.899999999999991</c:v>
                </c:pt>
                <c:pt idx="120">
                  <c:v>87.899999999999991</c:v>
                </c:pt>
                <c:pt idx="121">
                  <c:v>87.899999999999991</c:v>
                </c:pt>
                <c:pt idx="122">
                  <c:v>86.899999999999991</c:v>
                </c:pt>
                <c:pt idx="123">
                  <c:v>87.899999999999991</c:v>
                </c:pt>
                <c:pt idx="124">
                  <c:v>87.899999999999991</c:v>
                </c:pt>
                <c:pt idx="125">
                  <c:v>86.899999999999991</c:v>
                </c:pt>
                <c:pt idx="126">
                  <c:v>86.899999999999991</c:v>
                </c:pt>
                <c:pt idx="127">
                  <c:v>87.899999999999991</c:v>
                </c:pt>
                <c:pt idx="128">
                  <c:v>86.899999999999991</c:v>
                </c:pt>
                <c:pt idx="129">
                  <c:v>86.899999999999991</c:v>
                </c:pt>
                <c:pt idx="130">
                  <c:v>87.899999999999991</c:v>
                </c:pt>
                <c:pt idx="131">
                  <c:v>86.899999999999991</c:v>
                </c:pt>
                <c:pt idx="132">
                  <c:v>86.899999999999991</c:v>
                </c:pt>
                <c:pt idx="133">
                  <c:v>87.899999999999991</c:v>
                </c:pt>
                <c:pt idx="134">
                  <c:v>88.100000000000009</c:v>
                </c:pt>
                <c:pt idx="135">
                  <c:v>86.899999999999991</c:v>
                </c:pt>
                <c:pt idx="136">
                  <c:v>86.899999999999991</c:v>
                </c:pt>
                <c:pt idx="137">
                  <c:v>87.899999999999991</c:v>
                </c:pt>
                <c:pt idx="138">
                  <c:v>87</c:v>
                </c:pt>
                <c:pt idx="139">
                  <c:v>86.899999999999991</c:v>
                </c:pt>
                <c:pt idx="140">
                  <c:v>87.899999999999991</c:v>
                </c:pt>
                <c:pt idx="141">
                  <c:v>86.899999999999991</c:v>
                </c:pt>
                <c:pt idx="142">
                  <c:v>87</c:v>
                </c:pt>
                <c:pt idx="143">
                  <c:v>88.100000000000009</c:v>
                </c:pt>
                <c:pt idx="144">
                  <c:v>87.899999999999991</c:v>
                </c:pt>
                <c:pt idx="145">
                  <c:v>86.899999999999991</c:v>
                </c:pt>
                <c:pt idx="146">
                  <c:v>86.899999999999991</c:v>
                </c:pt>
                <c:pt idx="147">
                  <c:v>87.899999999999991</c:v>
                </c:pt>
                <c:pt idx="148">
                  <c:v>86.899999999999991</c:v>
                </c:pt>
                <c:pt idx="149">
                  <c:v>86.899999999999991</c:v>
                </c:pt>
                <c:pt idx="150">
                  <c:v>87.899999999999991</c:v>
                </c:pt>
                <c:pt idx="151">
                  <c:v>86.899999999999991</c:v>
                </c:pt>
                <c:pt idx="152">
                  <c:v>87</c:v>
                </c:pt>
                <c:pt idx="153">
                  <c:v>87.899999999999991</c:v>
                </c:pt>
                <c:pt idx="154">
                  <c:v>87.899999999999991</c:v>
                </c:pt>
                <c:pt idx="155">
                  <c:v>86.899999999999991</c:v>
                </c:pt>
                <c:pt idx="156">
                  <c:v>86.899999999999991</c:v>
                </c:pt>
                <c:pt idx="157">
                  <c:v>87.899999999999991</c:v>
                </c:pt>
                <c:pt idx="158">
                  <c:v>86.899999999999991</c:v>
                </c:pt>
                <c:pt idx="159">
                  <c:v>86.899999999999991</c:v>
                </c:pt>
                <c:pt idx="160">
                  <c:v>87.899999999999991</c:v>
                </c:pt>
                <c:pt idx="161">
                  <c:v>87</c:v>
                </c:pt>
                <c:pt idx="162">
                  <c:v>86.899999999999991</c:v>
                </c:pt>
                <c:pt idx="163">
                  <c:v>87.899999999999991</c:v>
                </c:pt>
                <c:pt idx="164">
                  <c:v>87.899999999999991</c:v>
                </c:pt>
                <c:pt idx="165">
                  <c:v>87</c:v>
                </c:pt>
                <c:pt idx="166">
                  <c:v>86.899999999999991</c:v>
                </c:pt>
                <c:pt idx="167">
                  <c:v>87.899999999999991</c:v>
                </c:pt>
                <c:pt idx="168">
                  <c:v>86.899999999999991</c:v>
                </c:pt>
                <c:pt idx="169">
                  <c:v>86.899999999999991</c:v>
                </c:pt>
                <c:pt idx="170">
                  <c:v>87.899999999999991</c:v>
                </c:pt>
                <c:pt idx="171">
                  <c:v>86.899999999999991</c:v>
                </c:pt>
                <c:pt idx="172">
                  <c:v>87</c:v>
                </c:pt>
                <c:pt idx="173">
                  <c:v>87.899999999999991</c:v>
                </c:pt>
                <c:pt idx="174">
                  <c:v>88.100000000000009</c:v>
                </c:pt>
                <c:pt idx="175">
                  <c:v>86.899999999999991</c:v>
                </c:pt>
                <c:pt idx="176">
                  <c:v>86.899999999999991</c:v>
                </c:pt>
                <c:pt idx="177">
                  <c:v>87.899999999999991</c:v>
                </c:pt>
                <c:pt idx="178">
                  <c:v>86.899999999999991</c:v>
                </c:pt>
                <c:pt idx="179">
                  <c:v>86.899999999999991</c:v>
                </c:pt>
                <c:pt idx="180">
                  <c:v>88.100000000000009</c:v>
                </c:pt>
                <c:pt idx="181">
                  <c:v>86.899999999999991</c:v>
                </c:pt>
                <c:pt idx="182">
                  <c:v>86.899999999999991</c:v>
                </c:pt>
                <c:pt idx="183">
                  <c:v>87.899999999999991</c:v>
                </c:pt>
                <c:pt idx="184">
                  <c:v>87.899999999999991</c:v>
                </c:pt>
                <c:pt idx="185">
                  <c:v>86.899999999999991</c:v>
                </c:pt>
                <c:pt idx="186">
                  <c:v>87.899999999999991</c:v>
                </c:pt>
                <c:pt idx="187">
                  <c:v>87.899999999999991</c:v>
                </c:pt>
                <c:pt idx="188">
                  <c:v>86.899999999999991</c:v>
                </c:pt>
                <c:pt idx="189">
                  <c:v>86.899999999999991</c:v>
                </c:pt>
                <c:pt idx="190">
                  <c:v>87.899999999999991</c:v>
                </c:pt>
                <c:pt idx="191">
                  <c:v>86.899999999999991</c:v>
                </c:pt>
                <c:pt idx="192">
                  <c:v>86.899999999999991</c:v>
                </c:pt>
                <c:pt idx="193">
                  <c:v>88.100000000000009</c:v>
                </c:pt>
                <c:pt idx="194">
                  <c:v>87.899999999999991</c:v>
                </c:pt>
                <c:pt idx="195">
                  <c:v>86.899999999999991</c:v>
                </c:pt>
                <c:pt idx="196">
                  <c:v>87.899999999999991</c:v>
                </c:pt>
                <c:pt idx="197">
                  <c:v>88.100000000000009</c:v>
                </c:pt>
                <c:pt idx="198">
                  <c:v>86.899999999999991</c:v>
                </c:pt>
                <c:pt idx="199">
                  <c:v>86.899999999999991</c:v>
                </c:pt>
                <c:pt idx="200">
                  <c:v>87.899999999999991</c:v>
                </c:pt>
                <c:pt idx="201">
                  <c:v>86.899999999999991</c:v>
                </c:pt>
                <c:pt idx="202">
                  <c:v>86.899999999999991</c:v>
                </c:pt>
                <c:pt idx="203">
                  <c:v>87.899999999999991</c:v>
                </c:pt>
                <c:pt idx="204">
                  <c:v>87.899999999999991</c:v>
                </c:pt>
                <c:pt idx="205">
                  <c:v>86.899999999999991</c:v>
                </c:pt>
                <c:pt idx="206">
                  <c:v>88.100000000000009</c:v>
                </c:pt>
                <c:pt idx="207">
                  <c:v>87.899999999999991</c:v>
                </c:pt>
                <c:pt idx="208">
                  <c:v>86.899999999999991</c:v>
                </c:pt>
                <c:pt idx="209">
                  <c:v>86.899999999999991</c:v>
                </c:pt>
                <c:pt idx="210">
                  <c:v>87.899999999999991</c:v>
                </c:pt>
                <c:pt idx="211">
                  <c:v>86.899999999999991</c:v>
                </c:pt>
                <c:pt idx="212">
                  <c:v>86.899999999999991</c:v>
                </c:pt>
                <c:pt idx="213">
                  <c:v>87.899999999999991</c:v>
                </c:pt>
                <c:pt idx="214">
                  <c:v>87.899999999999991</c:v>
                </c:pt>
                <c:pt idx="215">
                  <c:v>86.899999999999991</c:v>
                </c:pt>
                <c:pt idx="216">
                  <c:v>87.899999999999991</c:v>
                </c:pt>
                <c:pt idx="217">
                  <c:v>88.100000000000009</c:v>
                </c:pt>
                <c:pt idx="218">
                  <c:v>86.899999999999991</c:v>
                </c:pt>
                <c:pt idx="219">
                  <c:v>86.899999999999991</c:v>
                </c:pt>
                <c:pt idx="220">
                  <c:v>87.899999999999991</c:v>
                </c:pt>
                <c:pt idx="221">
                  <c:v>86.899999999999991</c:v>
                </c:pt>
                <c:pt idx="222">
                  <c:v>86.899999999999991</c:v>
                </c:pt>
                <c:pt idx="223">
                  <c:v>88.100000000000009</c:v>
                </c:pt>
                <c:pt idx="224">
                  <c:v>87.899999999999991</c:v>
                </c:pt>
                <c:pt idx="225">
                  <c:v>87</c:v>
                </c:pt>
                <c:pt idx="226">
                  <c:v>87.6</c:v>
                </c:pt>
                <c:pt idx="227">
                  <c:v>87.899999999999991</c:v>
                </c:pt>
                <c:pt idx="228">
                  <c:v>86.899999999999991</c:v>
                </c:pt>
                <c:pt idx="229">
                  <c:v>87</c:v>
                </c:pt>
                <c:pt idx="230">
                  <c:v>87.899999999999991</c:v>
                </c:pt>
                <c:pt idx="231">
                  <c:v>87</c:v>
                </c:pt>
                <c:pt idx="232">
                  <c:v>86.899999999999991</c:v>
                </c:pt>
                <c:pt idx="233">
                  <c:v>88.100000000000009</c:v>
                </c:pt>
                <c:pt idx="234">
                  <c:v>87.899999999999991</c:v>
                </c:pt>
                <c:pt idx="235">
                  <c:v>86.899999999999991</c:v>
                </c:pt>
                <c:pt idx="236">
                  <c:v>87.4</c:v>
                </c:pt>
                <c:pt idx="237">
                  <c:v>87.899999999999991</c:v>
                </c:pt>
                <c:pt idx="238">
                  <c:v>86.899999999999991</c:v>
                </c:pt>
                <c:pt idx="239">
                  <c:v>86.899999999999991</c:v>
                </c:pt>
                <c:pt idx="240">
                  <c:v>87.899999999999991</c:v>
                </c:pt>
                <c:pt idx="241">
                  <c:v>86.899999999999991</c:v>
                </c:pt>
                <c:pt idx="242">
                  <c:v>86.899999999999991</c:v>
                </c:pt>
                <c:pt idx="243">
                  <c:v>87.899999999999991</c:v>
                </c:pt>
                <c:pt idx="244">
                  <c:v>88.100000000000009</c:v>
                </c:pt>
                <c:pt idx="245">
                  <c:v>86.899999999999991</c:v>
                </c:pt>
                <c:pt idx="246">
                  <c:v>87.2</c:v>
                </c:pt>
                <c:pt idx="247">
                  <c:v>87.899999999999991</c:v>
                </c:pt>
                <c:pt idx="248">
                  <c:v>86.899999999999991</c:v>
                </c:pt>
                <c:pt idx="249">
                  <c:v>86.899999999999991</c:v>
                </c:pt>
                <c:pt idx="250">
                  <c:v>87.899999999999991</c:v>
                </c:pt>
                <c:pt idx="251">
                  <c:v>86.899999999999991</c:v>
                </c:pt>
                <c:pt idx="252">
                  <c:v>87</c:v>
                </c:pt>
                <c:pt idx="253">
                  <c:v>87.899999999999991</c:v>
                </c:pt>
                <c:pt idx="254">
                  <c:v>87.899999999999991</c:v>
                </c:pt>
                <c:pt idx="255">
                  <c:v>86.899999999999991</c:v>
                </c:pt>
                <c:pt idx="256">
                  <c:v>87.699999999999989</c:v>
                </c:pt>
                <c:pt idx="257">
                  <c:v>88.100000000000009</c:v>
                </c:pt>
                <c:pt idx="258">
                  <c:v>86.899999999999991</c:v>
                </c:pt>
                <c:pt idx="259">
                  <c:v>86.899999999999991</c:v>
                </c:pt>
                <c:pt idx="260">
                  <c:v>87.899999999999991</c:v>
                </c:pt>
                <c:pt idx="261">
                  <c:v>87</c:v>
                </c:pt>
                <c:pt idx="262">
                  <c:v>86.899999999999991</c:v>
                </c:pt>
                <c:pt idx="263">
                  <c:v>87.899999999999991</c:v>
                </c:pt>
                <c:pt idx="264">
                  <c:v>87.899999999999991</c:v>
                </c:pt>
                <c:pt idx="265">
                  <c:v>86.899999999999991</c:v>
                </c:pt>
                <c:pt idx="266">
                  <c:v>87.899999999999991</c:v>
                </c:pt>
                <c:pt idx="267">
                  <c:v>87.899999999999991</c:v>
                </c:pt>
                <c:pt idx="268">
                  <c:v>87</c:v>
                </c:pt>
                <c:pt idx="269">
                  <c:v>86.899999999999991</c:v>
                </c:pt>
                <c:pt idx="270">
                  <c:v>88.100000000000009</c:v>
                </c:pt>
                <c:pt idx="271">
                  <c:v>87</c:v>
                </c:pt>
                <c:pt idx="272">
                  <c:v>86.899999999999991</c:v>
                </c:pt>
                <c:pt idx="273">
                  <c:v>87.899999999999991</c:v>
                </c:pt>
                <c:pt idx="274">
                  <c:v>87.899999999999991</c:v>
                </c:pt>
                <c:pt idx="275">
                  <c:v>86.899999999999991</c:v>
                </c:pt>
                <c:pt idx="276">
                  <c:v>87.4</c:v>
                </c:pt>
                <c:pt idx="277">
                  <c:v>87.899999999999991</c:v>
                </c:pt>
                <c:pt idx="278">
                  <c:v>86.899999999999991</c:v>
                </c:pt>
                <c:pt idx="279">
                  <c:v>86.899999999999991</c:v>
                </c:pt>
                <c:pt idx="280">
                  <c:v>87.899999999999991</c:v>
                </c:pt>
                <c:pt idx="281">
                  <c:v>86.899999999999991</c:v>
                </c:pt>
                <c:pt idx="282">
                  <c:v>86.899999999999991</c:v>
                </c:pt>
                <c:pt idx="283">
                  <c:v>87.899999999999991</c:v>
                </c:pt>
                <c:pt idx="284">
                  <c:v>87.899999999999991</c:v>
                </c:pt>
                <c:pt idx="285">
                  <c:v>86.899999999999991</c:v>
                </c:pt>
                <c:pt idx="286">
                  <c:v>87.699999999999989</c:v>
                </c:pt>
                <c:pt idx="287">
                  <c:v>87.899999999999991</c:v>
                </c:pt>
                <c:pt idx="288">
                  <c:v>86.899999999999991</c:v>
                </c:pt>
                <c:pt idx="289">
                  <c:v>86.899999999999991</c:v>
                </c:pt>
                <c:pt idx="290">
                  <c:v>88.100000000000009</c:v>
                </c:pt>
                <c:pt idx="291">
                  <c:v>86.899999999999991</c:v>
                </c:pt>
                <c:pt idx="292">
                  <c:v>86.899999999999991</c:v>
                </c:pt>
                <c:pt idx="293">
                  <c:v>87.899999999999991</c:v>
                </c:pt>
                <c:pt idx="294">
                  <c:v>87.899999999999991</c:v>
                </c:pt>
                <c:pt idx="295">
                  <c:v>86.899999999999991</c:v>
                </c:pt>
                <c:pt idx="296">
                  <c:v>87.4</c:v>
                </c:pt>
                <c:pt idx="297">
                  <c:v>87.899999999999991</c:v>
                </c:pt>
                <c:pt idx="298">
                  <c:v>86.899999999999991</c:v>
                </c:pt>
                <c:pt idx="299">
                  <c:v>86.899999999999991</c:v>
                </c:pt>
                <c:pt idx="300">
                  <c:v>87.899999999999991</c:v>
                </c:pt>
                <c:pt idx="301">
                  <c:v>86.899999999999991</c:v>
                </c:pt>
                <c:pt idx="302">
                  <c:v>87</c:v>
                </c:pt>
                <c:pt idx="303">
                  <c:v>87.899999999999991</c:v>
                </c:pt>
                <c:pt idx="304">
                  <c:v>87.899999999999991</c:v>
                </c:pt>
                <c:pt idx="305">
                  <c:v>86.899999999999991</c:v>
                </c:pt>
                <c:pt idx="306">
                  <c:v>86.899999999999991</c:v>
                </c:pt>
                <c:pt idx="307">
                  <c:v>87.899999999999991</c:v>
                </c:pt>
                <c:pt idx="308">
                  <c:v>86.899999999999991</c:v>
                </c:pt>
                <c:pt idx="309">
                  <c:v>86.899999999999991</c:v>
                </c:pt>
                <c:pt idx="310">
                  <c:v>87.899999999999991</c:v>
                </c:pt>
                <c:pt idx="311">
                  <c:v>86.899999999999991</c:v>
                </c:pt>
                <c:pt idx="312">
                  <c:v>86.899999999999991</c:v>
                </c:pt>
                <c:pt idx="313">
                  <c:v>87.899999999999991</c:v>
                </c:pt>
                <c:pt idx="314">
                  <c:v>87.899999999999991</c:v>
                </c:pt>
                <c:pt idx="315">
                  <c:v>86.899999999999991</c:v>
                </c:pt>
                <c:pt idx="316">
                  <c:v>86.899999999999991</c:v>
                </c:pt>
                <c:pt idx="317">
                  <c:v>87.899999999999991</c:v>
                </c:pt>
                <c:pt idx="318">
                  <c:v>86.899999999999991</c:v>
                </c:pt>
                <c:pt idx="319">
                  <c:v>86.899999999999991</c:v>
                </c:pt>
                <c:pt idx="320">
                  <c:v>87.899999999999991</c:v>
                </c:pt>
                <c:pt idx="321">
                  <c:v>86.899999999999991</c:v>
                </c:pt>
                <c:pt idx="322">
                  <c:v>86.899999999999991</c:v>
                </c:pt>
                <c:pt idx="323">
                  <c:v>88.100000000000009</c:v>
                </c:pt>
                <c:pt idx="324">
                  <c:v>87.899999999999991</c:v>
                </c:pt>
                <c:pt idx="325">
                  <c:v>86.899999999999991</c:v>
                </c:pt>
                <c:pt idx="326">
                  <c:v>87.899999999999991</c:v>
                </c:pt>
                <c:pt idx="327">
                  <c:v>88.100000000000009</c:v>
                </c:pt>
                <c:pt idx="328">
                  <c:v>86.899999999999991</c:v>
                </c:pt>
                <c:pt idx="329">
                  <c:v>86.899999999999991</c:v>
                </c:pt>
                <c:pt idx="330">
                  <c:v>87.899999999999991</c:v>
                </c:pt>
                <c:pt idx="331">
                  <c:v>86.899999999999991</c:v>
                </c:pt>
                <c:pt idx="332">
                  <c:v>87</c:v>
                </c:pt>
                <c:pt idx="333">
                  <c:v>87.899999999999991</c:v>
                </c:pt>
                <c:pt idx="334">
                  <c:v>87.899999999999991</c:v>
                </c:pt>
                <c:pt idx="335">
                  <c:v>86.899999999999991</c:v>
                </c:pt>
                <c:pt idx="336">
                  <c:v>87.699999999999989</c:v>
                </c:pt>
                <c:pt idx="337">
                  <c:v>87.899999999999991</c:v>
                </c:pt>
                <c:pt idx="338">
                  <c:v>86.899999999999991</c:v>
                </c:pt>
                <c:pt idx="339">
                  <c:v>86.899999999999991</c:v>
                </c:pt>
                <c:pt idx="340">
                  <c:v>87.899999999999991</c:v>
                </c:pt>
                <c:pt idx="341">
                  <c:v>86.899999999999991</c:v>
                </c:pt>
                <c:pt idx="342">
                  <c:v>86.899999999999991</c:v>
                </c:pt>
                <c:pt idx="343">
                  <c:v>87.899999999999991</c:v>
                </c:pt>
                <c:pt idx="344">
                  <c:v>88.100000000000009</c:v>
                </c:pt>
                <c:pt idx="345">
                  <c:v>86.899999999999991</c:v>
                </c:pt>
                <c:pt idx="346">
                  <c:v>87.6</c:v>
                </c:pt>
                <c:pt idx="347">
                  <c:v>87.899999999999991</c:v>
                </c:pt>
                <c:pt idx="348">
                  <c:v>86.899999999999991</c:v>
                </c:pt>
                <c:pt idx="349">
                  <c:v>86.899999999999991</c:v>
                </c:pt>
                <c:pt idx="350">
                  <c:v>88.100000000000009</c:v>
                </c:pt>
                <c:pt idx="351">
                  <c:v>86.899999999999991</c:v>
                </c:pt>
                <c:pt idx="352">
                  <c:v>86.899999999999991</c:v>
                </c:pt>
                <c:pt idx="353">
                  <c:v>88.100000000000009</c:v>
                </c:pt>
                <c:pt idx="354">
                  <c:v>88.100000000000009</c:v>
                </c:pt>
                <c:pt idx="355">
                  <c:v>86.899999999999991</c:v>
                </c:pt>
                <c:pt idx="356">
                  <c:v>86.899999999999991</c:v>
                </c:pt>
                <c:pt idx="357">
                  <c:v>87.899999999999991</c:v>
                </c:pt>
                <c:pt idx="358">
                  <c:v>86.899999999999991</c:v>
                </c:pt>
                <c:pt idx="359">
                  <c:v>86.899999999999991</c:v>
                </c:pt>
                <c:pt idx="360">
                  <c:v>87.899999999999991</c:v>
                </c:pt>
                <c:pt idx="361">
                  <c:v>86.899999999999991</c:v>
                </c:pt>
                <c:pt idx="362">
                  <c:v>86.899999999999991</c:v>
                </c:pt>
                <c:pt idx="363">
                  <c:v>87.899999999999991</c:v>
                </c:pt>
                <c:pt idx="364">
                  <c:v>88.100000000000009</c:v>
                </c:pt>
                <c:pt idx="365">
                  <c:v>86.899999999999991</c:v>
                </c:pt>
                <c:pt idx="366">
                  <c:v>86.899999999999991</c:v>
                </c:pt>
                <c:pt idx="367">
                  <c:v>87.899999999999991</c:v>
                </c:pt>
                <c:pt idx="368">
                  <c:v>86.899999999999991</c:v>
                </c:pt>
                <c:pt idx="369">
                  <c:v>86.899999999999991</c:v>
                </c:pt>
                <c:pt idx="370">
                  <c:v>88.100000000000009</c:v>
                </c:pt>
                <c:pt idx="371">
                  <c:v>86.899999999999991</c:v>
                </c:pt>
                <c:pt idx="372">
                  <c:v>86.899999999999991</c:v>
                </c:pt>
                <c:pt idx="373">
                  <c:v>87.899999999999991</c:v>
                </c:pt>
                <c:pt idx="374">
                  <c:v>87.899999999999991</c:v>
                </c:pt>
                <c:pt idx="375">
                  <c:v>86.899999999999991</c:v>
                </c:pt>
                <c:pt idx="376">
                  <c:v>86.899999999999991</c:v>
                </c:pt>
                <c:pt idx="377">
                  <c:v>87.899999999999991</c:v>
                </c:pt>
                <c:pt idx="378">
                  <c:v>86.899999999999991</c:v>
                </c:pt>
                <c:pt idx="379">
                  <c:v>86.899999999999991</c:v>
                </c:pt>
                <c:pt idx="380">
                  <c:v>87.899999999999991</c:v>
                </c:pt>
                <c:pt idx="381">
                  <c:v>86.899999999999991</c:v>
                </c:pt>
                <c:pt idx="382">
                  <c:v>86.899999999999991</c:v>
                </c:pt>
                <c:pt idx="383">
                  <c:v>87.899999999999991</c:v>
                </c:pt>
                <c:pt idx="384">
                  <c:v>87.899999999999991</c:v>
                </c:pt>
                <c:pt idx="385">
                  <c:v>86.899999999999991</c:v>
                </c:pt>
                <c:pt idx="386">
                  <c:v>87.699999999999989</c:v>
                </c:pt>
                <c:pt idx="387">
                  <c:v>87.899999999999991</c:v>
                </c:pt>
                <c:pt idx="388">
                  <c:v>86.899999999999991</c:v>
                </c:pt>
                <c:pt idx="389">
                  <c:v>86.899999999999991</c:v>
                </c:pt>
                <c:pt idx="390">
                  <c:v>87.899999999999991</c:v>
                </c:pt>
                <c:pt idx="391">
                  <c:v>86.899999999999991</c:v>
                </c:pt>
                <c:pt idx="392">
                  <c:v>87</c:v>
                </c:pt>
                <c:pt idx="393">
                  <c:v>87.899999999999991</c:v>
                </c:pt>
                <c:pt idx="394">
                  <c:v>87.899999999999991</c:v>
                </c:pt>
                <c:pt idx="395">
                  <c:v>86.899999999999991</c:v>
                </c:pt>
                <c:pt idx="396">
                  <c:v>87.6</c:v>
                </c:pt>
                <c:pt idx="397">
                  <c:v>87.899999999999991</c:v>
                </c:pt>
                <c:pt idx="398">
                  <c:v>86.899999999999991</c:v>
                </c:pt>
                <c:pt idx="399">
                  <c:v>86.899999999999991</c:v>
                </c:pt>
                <c:pt idx="400">
                  <c:v>87.899999999999991</c:v>
                </c:pt>
                <c:pt idx="401">
                  <c:v>86.899999999999991</c:v>
                </c:pt>
                <c:pt idx="402">
                  <c:v>87</c:v>
                </c:pt>
                <c:pt idx="403">
                  <c:v>88.100000000000009</c:v>
                </c:pt>
                <c:pt idx="404">
                  <c:v>87.899999999999991</c:v>
                </c:pt>
                <c:pt idx="405">
                  <c:v>86.899999999999991</c:v>
                </c:pt>
                <c:pt idx="406">
                  <c:v>87.2</c:v>
                </c:pt>
                <c:pt idx="407">
                  <c:v>88.100000000000009</c:v>
                </c:pt>
                <c:pt idx="408">
                  <c:v>86.899999999999991</c:v>
                </c:pt>
                <c:pt idx="409">
                  <c:v>86.899999999999991</c:v>
                </c:pt>
                <c:pt idx="410">
                  <c:v>88.100000000000009</c:v>
                </c:pt>
                <c:pt idx="411">
                  <c:v>86.899999999999991</c:v>
                </c:pt>
                <c:pt idx="412">
                  <c:v>86.899999999999991</c:v>
                </c:pt>
                <c:pt idx="413">
                  <c:v>87.899999999999991</c:v>
                </c:pt>
                <c:pt idx="414">
                  <c:v>87.899999999999991</c:v>
                </c:pt>
                <c:pt idx="415">
                  <c:v>86.899999999999991</c:v>
                </c:pt>
                <c:pt idx="416">
                  <c:v>86.899999999999991</c:v>
                </c:pt>
                <c:pt idx="417">
                  <c:v>87.899999999999991</c:v>
                </c:pt>
                <c:pt idx="418">
                  <c:v>86.899999999999991</c:v>
                </c:pt>
                <c:pt idx="419">
                  <c:v>86.899999999999991</c:v>
                </c:pt>
                <c:pt idx="420">
                  <c:v>87.899999999999991</c:v>
                </c:pt>
                <c:pt idx="421">
                  <c:v>86.899999999999991</c:v>
                </c:pt>
                <c:pt idx="422">
                  <c:v>86.899999999999991</c:v>
                </c:pt>
                <c:pt idx="423">
                  <c:v>87.899999999999991</c:v>
                </c:pt>
                <c:pt idx="424">
                  <c:v>87.899999999999991</c:v>
                </c:pt>
                <c:pt idx="425">
                  <c:v>86.899999999999991</c:v>
                </c:pt>
                <c:pt idx="426">
                  <c:v>87.899999999999991</c:v>
                </c:pt>
                <c:pt idx="427">
                  <c:v>87.899999999999991</c:v>
                </c:pt>
                <c:pt idx="428">
                  <c:v>86.899999999999991</c:v>
                </c:pt>
                <c:pt idx="429">
                  <c:v>86.899999999999991</c:v>
                </c:pt>
                <c:pt idx="430">
                  <c:v>87.899999999999991</c:v>
                </c:pt>
                <c:pt idx="431">
                  <c:v>86.899999999999991</c:v>
                </c:pt>
                <c:pt idx="432">
                  <c:v>86.899999999999991</c:v>
                </c:pt>
                <c:pt idx="433">
                  <c:v>88.100000000000009</c:v>
                </c:pt>
                <c:pt idx="434">
                  <c:v>87.899999999999991</c:v>
                </c:pt>
                <c:pt idx="435">
                  <c:v>86.899999999999991</c:v>
                </c:pt>
                <c:pt idx="436">
                  <c:v>86.899999999999991</c:v>
                </c:pt>
                <c:pt idx="437">
                  <c:v>87.899999999999991</c:v>
                </c:pt>
                <c:pt idx="438">
                  <c:v>86.899999999999991</c:v>
                </c:pt>
                <c:pt idx="439">
                  <c:v>86.899999999999991</c:v>
                </c:pt>
                <c:pt idx="440">
                  <c:v>87.899999999999991</c:v>
                </c:pt>
                <c:pt idx="441">
                  <c:v>86.899999999999991</c:v>
                </c:pt>
                <c:pt idx="442">
                  <c:v>86.899999999999991</c:v>
                </c:pt>
                <c:pt idx="443">
                  <c:v>87.899999999999991</c:v>
                </c:pt>
                <c:pt idx="444">
                  <c:v>88.100000000000009</c:v>
                </c:pt>
                <c:pt idx="445">
                  <c:v>86.899999999999991</c:v>
                </c:pt>
                <c:pt idx="446">
                  <c:v>86.899999999999991</c:v>
                </c:pt>
                <c:pt idx="447">
                  <c:v>87.899999999999991</c:v>
                </c:pt>
                <c:pt idx="448">
                  <c:v>87</c:v>
                </c:pt>
                <c:pt idx="449">
                  <c:v>86.899999999999991</c:v>
                </c:pt>
                <c:pt idx="450">
                  <c:v>87.899999999999991</c:v>
                </c:pt>
                <c:pt idx="451">
                  <c:v>86.899999999999991</c:v>
                </c:pt>
                <c:pt idx="452">
                  <c:v>86.899999999999991</c:v>
                </c:pt>
                <c:pt idx="453">
                  <c:v>87.899999999999991</c:v>
                </c:pt>
                <c:pt idx="454">
                  <c:v>87.899999999999991</c:v>
                </c:pt>
                <c:pt idx="455">
                  <c:v>86.899999999999991</c:v>
                </c:pt>
                <c:pt idx="456">
                  <c:v>87.2</c:v>
                </c:pt>
                <c:pt idx="457">
                  <c:v>88.100000000000009</c:v>
                </c:pt>
                <c:pt idx="458">
                  <c:v>87</c:v>
                </c:pt>
                <c:pt idx="459">
                  <c:v>86.899999999999991</c:v>
                </c:pt>
                <c:pt idx="460">
                  <c:v>88.100000000000009</c:v>
                </c:pt>
                <c:pt idx="461">
                  <c:v>86.899999999999991</c:v>
                </c:pt>
                <c:pt idx="462">
                  <c:v>86.899999999999991</c:v>
                </c:pt>
                <c:pt idx="463">
                  <c:v>87.899999999999991</c:v>
                </c:pt>
                <c:pt idx="464">
                  <c:v>87.899999999999991</c:v>
                </c:pt>
                <c:pt idx="465">
                  <c:v>86.899999999999991</c:v>
                </c:pt>
                <c:pt idx="466">
                  <c:v>86.899999999999991</c:v>
                </c:pt>
                <c:pt idx="467">
                  <c:v>87.899999999999991</c:v>
                </c:pt>
                <c:pt idx="468">
                  <c:v>86.899999999999991</c:v>
                </c:pt>
                <c:pt idx="469">
                  <c:v>86.899999999999991</c:v>
                </c:pt>
                <c:pt idx="470">
                  <c:v>87.899999999999991</c:v>
                </c:pt>
                <c:pt idx="471">
                  <c:v>86.899999999999991</c:v>
                </c:pt>
                <c:pt idx="472">
                  <c:v>86.899999999999991</c:v>
                </c:pt>
                <c:pt idx="473">
                  <c:v>87.899999999999991</c:v>
                </c:pt>
                <c:pt idx="474">
                  <c:v>88.100000000000009</c:v>
                </c:pt>
                <c:pt idx="475">
                  <c:v>86.899999999999991</c:v>
                </c:pt>
                <c:pt idx="476">
                  <c:v>86.899999999999991</c:v>
                </c:pt>
                <c:pt idx="477">
                  <c:v>87.899999999999991</c:v>
                </c:pt>
                <c:pt idx="478">
                  <c:v>87</c:v>
                </c:pt>
                <c:pt idx="479">
                  <c:v>86.899999999999991</c:v>
                </c:pt>
                <c:pt idx="480">
                  <c:v>87.899999999999991</c:v>
                </c:pt>
                <c:pt idx="481">
                  <c:v>86.899999999999991</c:v>
                </c:pt>
                <c:pt idx="482">
                  <c:v>86.899999999999991</c:v>
                </c:pt>
                <c:pt idx="483">
                  <c:v>87.899999999999991</c:v>
                </c:pt>
                <c:pt idx="484">
                  <c:v>87.899999999999991</c:v>
                </c:pt>
                <c:pt idx="485">
                  <c:v>86.899999999999991</c:v>
                </c:pt>
                <c:pt idx="486">
                  <c:v>87.4</c:v>
                </c:pt>
                <c:pt idx="487">
                  <c:v>87.899999999999991</c:v>
                </c:pt>
                <c:pt idx="488">
                  <c:v>86.899999999999991</c:v>
                </c:pt>
                <c:pt idx="489">
                  <c:v>86.899999999999991</c:v>
                </c:pt>
                <c:pt idx="490">
                  <c:v>87.899999999999991</c:v>
                </c:pt>
                <c:pt idx="491">
                  <c:v>86.899999999999991</c:v>
                </c:pt>
                <c:pt idx="492">
                  <c:v>86.899999999999991</c:v>
                </c:pt>
                <c:pt idx="493">
                  <c:v>87.899999999999991</c:v>
                </c:pt>
                <c:pt idx="494">
                  <c:v>87.899999999999991</c:v>
                </c:pt>
                <c:pt idx="495">
                  <c:v>87</c:v>
                </c:pt>
                <c:pt idx="496">
                  <c:v>87.899999999999991</c:v>
                </c:pt>
                <c:pt idx="497">
                  <c:v>87.899999999999991</c:v>
                </c:pt>
                <c:pt idx="498">
                  <c:v>86.899999999999991</c:v>
                </c:pt>
                <c:pt idx="499">
                  <c:v>86.899999999999991</c:v>
                </c:pt>
                <c:pt idx="500">
                  <c:v>87.899999999999991</c:v>
                </c:pt>
                <c:pt idx="501">
                  <c:v>86.899999999999991</c:v>
                </c:pt>
                <c:pt idx="502">
                  <c:v>86.899999999999991</c:v>
                </c:pt>
                <c:pt idx="503">
                  <c:v>87.899999999999991</c:v>
                </c:pt>
                <c:pt idx="504">
                  <c:v>87.899999999999991</c:v>
                </c:pt>
                <c:pt idx="505">
                  <c:v>86.899999999999991</c:v>
                </c:pt>
                <c:pt idx="506">
                  <c:v>87.899999999999991</c:v>
                </c:pt>
                <c:pt idx="507">
                  <c:v>87.899999999999991</c:v>
                </c:pt>
                <c:pt idx="508">
                  <c:v>86.899999999999991</c:v>
                </c:pt>
                <c:pt idx="509">
                  <c:v>86.899999999999991</c:v>
                </c:pt>
                <c:pt idx="510">
                  <c:v>87.899999999999991</c:v>
                </c:pt>
                <c:pt idx="511">
                  <c:v>86.899999999999991</c:v>
                </c:pt>
                <c:pt idx="512">
                  <c:v>86.899999999999991</c:v>
                </c:pt>
                <c:pt idx="513">
                  <c:v>87.899999999999991</c:v>
                </c:pt>
                <c:pt idx="514">
                  <c:v>87.899999999999991</c:v>
                </c:pt>
                <c:pt idx="515">
                  <c:v>86.899999999999991</c:v>
                </c:pt>
                <c:pt idx="516">
                  <c:v>87.899999999999991</c:v>
                </c:pt>
                <c:pt idx="517">
                  <c:v>88.100000000000009</c:v>
                </c:pt>
                <c:pt idx="518">
                  <c:v>86.899999999999991</c:v>
                </c:pt>
                <c:pt idx="519">
                  <c:v>86.899999999999991</c:v>
                </c:pt>
                <c:pt idx="520">
                  <c:v>87.899999999999991</c:v>
                </c:pt>
                <c:pt idx="521">
                  <c:v>86.899999999999991</c:v>
                </c:pt>
                <c:pt idx="522">
                  <c:v>86.899999999999991</c:v>
                </c:pt>
                <c:pt idx="523">
                  <c:v>88.100000000000009</c:v>
                </c:pt>
                <c:pt idx="524">
                  <c:v>87.899999999999991</c:v>
                </c:pt>
                <c:pt idx="525">
                  <c:v>86.899999999999991</c:v>
                </c:pt>
                <c:pt idx="526">
                  <c:v>86.899999999999991</c:v>
                </c:pt>
                <c:pt idx="527">
                  <c:v>88.100000000000009</c:v>
                </c:pt>
                <c:pt idx="528">
                  <c:v>86.899999999999991</c:v>
                </c:pt>
                <c:pt idx="529">
                  <c:v>86.899999999999991</c:v>
                </c:pt>
                <c:pt idx="530">
                  <c:v>87.899999999999991</c:v>
                </c:pt>
                <c:pt idx="531">
                  <c:v>86.899999999999991</c:v>
                </c:pt>
                <c:pt idx="532">
                  <c:v>86.899999999999991</c:v>
                </c:pt>
                <c:pt idx="533">
                  <c:v>88.100000000000009</c:v>
                </c:pt>
                <c:pt idx="534">
                  <c:v>87.899999999999991</c:v>
                </c:pt>
                <c:pt idx="535">
                  <c:v>86.899999999999991</c:v>
                </c:pt>
                <c:pt idx="536">
                  <c:v>86.899999999999991</c:v>
                </c:pt>
                <c:pt idx="537">
                  <c:v>87.899999999999991</c:v>
                </c:pt>
                <c:pt idx="538">
                  <c:v>87</c:v>
                </c:pt>
                <c:pt idx="539">
                  <c:v>86.899999999999991</c:v>
                </c:pt>
                <c:pt idx="540">
                  <c:v>87.899999999999991</c:v>
                </c:pt>
                <c:pt idx="541">
                  <c:v>87</c:v>
                </c:pt>
                <c:pt idx="542">
                  <c:v>86.899999999999991</c:v>
                </c:pt>
                <c:pt idx="543">
                  <c:v>88.100000000000009</c:v>
                </c:pt>
                <c:pt idx="544">
                  <c:v>87.899999999999991</c:v>
                </c:pt>
                <c:pt idx="545">
                  <c:v>86.899999999999991</c:v>
                </c:pt>
                <c:pt idx="546">
                  <c:v>86.899999999999991</c:v>
                </c:pt>
                <c:pt idx="547">
                  <c:v>87.899999999999991</c:v>
                </c:pt>
                <c:pt idx="548">
                  <c:v>86.899999999999991</c:v>
                </c:pt>
                <c:pt idx="549">
                  <c:v>86.899999999999991</c:v>
                </c:pt>
                <c:pt idx="550">
                  <c:v>87.899999999999991</c:v>
                </c:pt>
                <c:pt idx="551">
                  <c:v>87</c:v>
                </c:pt>
                <c:pt idx="552">
                  <c:v>86.899999999999991</c:v>
                </c:pt>
                <c:pt idx="553">
                  <c:v>88.100000000000009</c:v>
                </c:pt>
                <c:pt idx="554">
                  <c:v>87.899999999999991</c:v>
                </c:pt>
                <c:pt idx="555">
                  <c:v>86.899999999999991</c:v>
                </c:pt>
                <c:pt idx="556">
                  <c:v>86.899999999999991</c:v>
                </c:pt>
                <c:pt idx="557">
                  <c:v>87.899999999999991</c:v>
                </c:pt>
                <c:pt idx="558">
                  <c:v>86.899999999999991</c:v>
                </c:pt>
                <c:pt idx="559">
                  <c:v>86.899999999999991</c:v>
                </c:pt>
                <c:pt idx="560">
                  <c:v>87.899999999999991</c:v>
                </c:pt>
                <c:pt idx="561">
                  <c:v>86.899999999999991</c:v>
                </c:pt>
                <c:pt idx="562">
                  <c:v>86.899999999999991</c:v>
                </c:pt>
                <c:pt idx="563">
                  <c:v>87.899999999999991</c:v>
                </c:pt>
                <c:pt idx="564">
                  <c:v>88.100000000000009</c:v>
                </c:pt>
                <c:pt idx="565">
                  <c:v>86.899999999999991</c:v>
                </c:pt>
                <c:pt idx="566">
                  <c:v>86.899999999999991</c:v>
                </c:pt>
                <c:pt idx="567">
                  <c:v>87.899999999999991</c:v>
                </c:pt>
                <c:pt idx="568">
                  <c:v>86.899999999999991</c:v>
                </c:pt>
                <c:pt idx="569">
                  <c:v>86.899999999999991</c:v>
                </c:pt>
                <c:pt idx="570">
                  <c:v>88.100000000000009</c:v>
                </c:pt>
                <c:pt idx="571">
                  <c:v>86.899999999999991</c:v>
                </c:pt>
                <c:pt idx="572">
                  <c:v>86.899999999999991</c:v>
                </c:pt>
                <c:pt idx="573">
                  <c:v>87.899999999999991</c:v>
                </c:pt>
                <c:pt idx="574">
                  <c:v>87.899999999999991</c:v>
                </c:pt>
                <c:pt idx="575">
                  <c:v>86.899999999999991</c:v>
                </c:pt>
                <c:pt idx="576">
                  <c:v>86.899999999999991</c:v>
                </c:pt>
                <c:pt idx="577">
                  <c:v>87.899999999999991</c:v>
                </c:pt>
                <c:pt idx="578">
                  <c:v>86.899999999999991</c:v>
                </c:pt>
                <c:pt idx="579">
                  <c:v>86.899999999999991</c:v>
                </c:pt>
                <c:pt idx="580">
                  <c:v>87.899999999999991</c:v>
                </c:pt>
                <c:pt idx="581">
                  <c:v>86.899999999999991</c:v>
                </c:pt>
                <c:pt idx="582">
                  <c:v>86.899999999999991</c:v>
                </c:pt>
                <c:pt idx="583">
                  <c:v>87.899999999999991</c:v>
                </c:pt>
                <c:pt idx="584">
                  <c:v>87.899999999999991</c:v>
                </c:pt>
                <c:pt idx="585">
                  <c:v>86.899999999999991</c:v>
                </c:pt>
                <c:pt idx="586">
                  <c:v>86.899999999999991</c:v>
                </c:pt>
                <c:pt idx="587">
                  <c:v>87.899999999999991</c:v>
                </c:pt>
                <c:pt idx="588">
                  <c:v>86.899999999999991</c:v>
                </c:pt>
                <c:pt idx="589">
                  <c:v>86.899999999999991</c:v>
                </c:pt>
                <c:pt idx="590">
                  <c:v>88.100000000000009</c:v>
                </c:pt>
                <c:pt idx="591">
                  <c:v>86.899999999999991</c:v>
                </c:pt>
                <c:pt idx="592">
                  <c:v>86.899999999999991</c:v>
                </c:pt>
                <c:pt idx="593">
                  <c:v>87.899999999999991</c:v>
                </c:pt>
                <c:pt idx="594">
                  <c:v>87.899999999999991</c:v>
                </c:pt>
                <c:pt idx="595">
                  <c:v>86.899999999999991</c:v>
                </c:pt>
                <c:pt idx="596">
                  <c:v>86.899999999999991</c:v>
                </c:pt>
                <c:pt idx="597">
                  <c:v>87.899999999999991</c:v>
                </c:pt>
                <c:pt idx="598">
                  <c:v>86.899999999999991</c:v>
                </c:pt>
                <c:pt idx="599">
                  <c:v>86.899999999999991</c:v>
                </c:pt>
                <c:pt idx="600">
                  <c:v>87.899999999999991</c:v>
                </c:pt>
                <c:pt idx="601">
                  <c:v>86.899999999999991</c:v>
                </c:pt>
                <c:pt idx="602">
                  <c:v>86.899999999999991</c:v>
                </c:pt>
                <c:pt idx="603">
                  <c:v>88.100000000000009</c:v>
                </c:pt>
                <c:pt idx="604">
                  <c:v>87.899999999999991</c:v>
                </c:pt>
                <c:pt idx="605">
                  <c:v>86.899999999999991</c:v>
                </c:pt>
                <c:pt idx="606">
                  <c:v>86.899999999999991</c:v>
                </c:pt>
                <c:pt idx="607">
                  <c:v>87.899999999999991</c:v>
                </c:pt>
                <c:pt idx="608">
                  <c:v>86.899999999999991</c:v>
                </c:pt>
                <c:pt idx="609">
                  <c:v>86.899999999999991</c:v>
                </c:pt>
                <c:pt idx="610">
                  <c:v>87.899999999999991</c:v>
                </c:pt>
                <c:pt idx="611">
                  <c:v>87.6</c:v>
                </c:pt>
                <c:pt idx="612">
                  <c:v>86.899999999999991</c:v>
                </c:pt>
                <c:pt idx="613">
                  <c:v>87.899999999999991</c:v>
                </c:pt>
                <c:pt idx="614">
                  <c:v>87.899999999999991</c:v>
                </c:pt>
                <c:pt idx="615">
                  <c:v>86.899999999999991</c:v>
                </c:pt>
                <c:pt idx="616">
                  <c:v>86.899999999999991</c:v>
                </c:pt>
                <c:pt idx="617">
                  <c:v>87.899999999999991</c:v>
                </c:pt>
                <c:pt idx="618">
                  <c:v>86.899999999999991</c:v>
                </c:pt>
                <c:pt idx="619">
                  <c:v>86.899999999999991</c:v>
                </c:pt>
                <c:pt idx="620">
                  <c:v>87.899999999999991</c:v>
                </c:pt>
                <c:pt idx="621">
                  <c:v>87.899999999999991</c:v>
                </c:pt>
                <c:pt idx="622">
                  <c:v>87</c:v>
                </c:pt>
                <c:pt idx="623">
                  <c:v>88.100000000000009</c:v>
                </c:pt>
                <c:pt idx="624">
                  <c:v>87.899999999999991</c:v>
                </c:pt>
                <c:pt idx="625">
                  <c:v>86.899999999999991</c:v>
                </c:pt>
                <c:pt idx="626">
                  <c:v>86.899999999999991</c:v>
                </c:pt>
                <c:pt idx="627">
                  <c:v>87.899999999999991</c:v>
                </c:pt>
                <c:pt idx="628">
                  <c:v>86.899999999999991</c:v>
                </c:pt>
                <c:pt idx="629">
                  <c:v>86.899999999999991</c:v>
                </c:pt>
                <c:pt idx="630">
                  <c:v>88.100000000000009</c:v>
                </c:pt>
                <c:pt idx="631">
                  <c:v>87.899999999999991</c:v>
                </c:pt>
                <c:pt idx="632">
                  <c:v>83</c:v>
                </c:pt>
                <c:pt idx="633">
                  <c:v>87.899999999999991</c:v>
                </c:pt>
                <c:pt idx="634">
                  <c:v>87.899999999999991</c:v>
                </c:pt>
                <c:pt idx="635">
                  <c:v>86.899999999999991</c:v>
                </c:pt>
                <c:pt idx="636">
                  <c:v>86.899999999999991</c:v>
                </c:pt>
                <c:pt idx="637">
                  <c:v>87.899999999999991</c:v>
                </c:pt>
                <c:pt idx="638">
                  <c:v>86.899999999999991</c:v>
                </c:pt>
                <c:pt idx="639">
                  <c:v>86.899999999999991</c:v>
                </c:pt>
                <c:pt idx="640">
                  <c:v>87.899999999999991</c:v>
                </c:pt>
                <c:pt idx="641">
                  <c:v>87.899999999999991</c:v>
                </c:pt>
                <c:pt idx="642">
                  <c:v>86.899999999999991</c:v>
                </c:pt>
                <c:pt idx="643">
                  <c:v>87.899999999999991</c:v>
                </c:pt>
                <c:pt idx="644">
                  <c:v>87.899999999999991</c:v>
                </c:pt>
                <c:pt idx="645">
                  <c:v>86.899999999999991</c:v>
                </c:pt>
                <c:pt idx="646">
                  <c:v>86.899999999999991</c:v>
                </c:pt>
                <c:pt idx="647">
                  <c:v>88.100000000000009</c:v>
                </c:pt>
                <c:pt idx="648">
                  <c:v>86.899999999999991</c:v>
                </c:pt>
                <c:pt idx="649">
                  <c:v>86.899999999999991</c:v>
                </c:pt>
                <c:pt idx="650">
                  <c:v>87.899999999999991</c:v>
                </c:pt>
                <c:pt idx="651">
                  <c:v>87.699999999999989</c:v>
                </c:pt>
                <c:pt idx="652">
                  <c:v>86.899999999999991</c:v>
                </c:pt>
                <c:pt idx="653">
                  <c:v>87.899999999999991</c:v>
                </c:pt>
                <c:pt idx="654">
                  <c:v>87.899999999999991</c:v>
                </c:pt>
                <c:pt idx="655">
                  <c:v>86.899999999999991</c:v>
                </c:pt>
                <c:pt idx="656">
                  <c:v>86.899999999999991</c:v>
                </c:pt>
                <c:pt idx="657">
                  <c:v>87.899999999999991</c:v>
                </c:pt>
                <c:pt idx="658">
                  <c:v>86.899999999999991</c:v>
                </c:pt>
                <c:pt idx="659">
                  <c:v>86.899999999999991</c:v>
                </c:pt>
                <c:pt idx="660">
                  <c:v>87.899999999999991</c:v>
                </c:pt>
                <c:pt idx="661">
                  <c:v>87.2</c:v>
                </c:pt>
                <c:pt idx="662">
                  <c:v>86.899999999999991</c:v>
                </c:pt>
                <c:pt idx="663">
                  <c:v>87.899999999999991</c:v>
                </c:pt>
                <c:pt idx="664">
                  <c:v>87.899999999999991</c:v>
                </c:pt>
                <c:pt idx="665">
                  <c:v>87</c:v>
                </c:pt>
                <c:pt idx="666">
                  <c:v>87</c:v>
                </c:pt>
                <c:pt idx="667">
                  <c:v>88.100000000000009</c:v>
                </c:pt>
                <c:pt idx="668">
                  <c:v>86.899999999999991</c:v>
                </c:pt>
                <c:pt idx="669">
                  <c:v>86.899999999999991</c:v>
                </c:pt>
                <c:pt idx="670">
                  <c:v>88.100000000000009</c:v>
                </c:pt>
                <c:pt idx="671">
                  <c:v>88.100000000000009</c:v>
                </c:pt>
                <c:pt idx="672">
                  <c:v>86.899999999999991</c:v>
                </c:pt>
                <c:pt idx="673">
                  <c:v>87.899999999999991</c:v>
                </c:pt>
                <c:pt idx="674">
                  <c:v>87.899999999999991</c:v>
                </c:pt>
                <c:pt idx="675">
                  <c:v>87</c:v>
                </c:pt>
                <c:pt idx="676">
                  <c:v>86.899999999999991</c:v>
                </c:pt>
                <c:pt idx="677">
                  <c:v>87.899999999999991</c:v>
                </c:pt>
                <c:pt idx="678">
                  <c:v>86.899999999999991</c:v>
                </c:pt>
                <c:pt idx="679">
                  <c:v>86.899999999999991</c:v>
                </c:pt>
                <c:pt idx="680">
                  <c:v>87.899999999999991</c:v>
                </c:pt>
                <c:pt idx="681">
                  <c:v>87.899999999999991</c:v>
                </c:pt>
                <c:pt idx="682">
                  <c:v>86.899999999999991</c:v>
                </c:pt>
                <c:pt idx="683">
                  <c:v>87.899999999999991</c:v>
                </c:pt>
                <c:pt idx="684">
                  <c:v>88.100000000000009</c:v>
                </c:pt>
                <c:pt idx="685">
                  <c:v>86.899999999999991</c:v>
                </c:pt>
                <c:pt idx="686">
                  <c:v>86.899999999999991</c:v>
                </c:pt>
                <c:pt idx="687">
                  <c:v>87.899999999999991</c:v>
                </c:pt>
                <c:pt idx="688">
                  <c:v>86.899999999999991</c:v>
                </c:pt>
                <c:pt idx="689">
                  <c:v>86.899999999999991</c:v>
                </c:pt>
                <c:pt idx="690">
                  <c:v>88.100000000000009</c:v>
                </c:pt>
                <c:pt idx="691">
                  <c:v>87.899999999999991</c:v>
                </c:pt>
                <c:pt idx="692">
                  <c:v>86.899999999999991</c:v>
                </c:pt>
                <c:pt idx="693">
                  <c:v>87.899999999999991</c:v>
                </c:pt>
                <c:pt idx="694">
                  <c:v>87.899999999999991</c:v>
                </c:pt>
                <c:pt idx="695">
                  <c:v>86.899999999999991</c:v>
                </c:pt>
                <c:pt idx="696">
                  <c:v>86.899999999999991</c:v>
                </c:pt>
                <c:pt idx="697">
                  <c:v>87.899999999999991</c:v>
                </c:pt>
                <c:pt idx="698">
                  <c:v>86.899999999999991</c:v>
                </c:pt>
                <c:pt idx="699">
                  <c:v>86.899999999999991</c:v>
                </c:pt>
                <c:pt idx="700">
                  <c:v>87.899999999999991</c:v>
                </c:pt>
                <c:pt idx="701">
                  <c:v>87.899999999999991</c:v>
                </c:pt>
                <c:pt idx="702">
                  <c:v>86.899999999999991</c:v>
                </c:pt>
                <c:pt idx="703">
                  <c:v>87.899999999999991</c:v>
                </c:pt>
                <c:pt idx="704">
                  <c:v>87.899999999999991</c:v>
                </c:pt>
                <c:pt idx="705">
                  <c:v>86.899999999999991</c:v>
                </c:pt>
                <c:pt idx="706">
                  <c:v>86.899999999999991</c:v>
                </c:pt>
                <c:pt idx="707">
                  <c:v>88.100000000000009</c:v>
                </c:pt>
                <c:pt idx="708">
                  <c:v>86.899999999999991</c:v>
                </c:pt>
                <c:pt idx="709">
                  <c:v>86.899999999999991</c:v>
                </c:pt>
                <c:pt idx="710">
                  <c:v>87.899999999999991</c:v>
                </c:pt>
                <c:pt idx="711">
                  <c:v>88.100000000000009</c:v>
                </c:pt>
                <c:pt idx="712">
                  <c:v>82.8</c:v>
                </c:pt>
                <c:pt idx="713">
                  <c:v>87.899999999999991</c:v>
                </c:pt>
                <c:pt idx="714">
                  <c:v>87.899999999999991</c:v>
                </c:pt>
                <c:pt idx="715">
                  <c:v>86.899999999999991</c:v>
                </c:pt>
                <c:pt idx="716">
                  <c:v>86.899999999999991</c:v>
                </c:pt>
                <c:pt idx="717">
                  <c:v>87.899999999999991</c:v>
                </c:pt>
                <c:pt idx="718">
                  <c:v>86.899999999999991</c:v>
                </c:pt>
                <c:pt idx="719">
                  <c:v>86.899999999999991</c:v>
                </c:pt>
                <c:pt idx="720">
                  <c:v>87.899999999999991</c:v>
                </c:pt>
                <c:pt idx="721">
                  <c:v>86.899999999999991</c:v>
                </c:pt>
                <c:pt idx="722">
                  <c:v>86.899999999999991</c:v>
                </c:pt>
                <c:pt idx="723">
                  <c:v>88.100000000000009</c:v>
                </c:pt>
                <c:pt idx="724">
                  <c:v>88.100000000000009</c:v>
                </c:pt>
                <c:pt idx="725">
                  <c:v>82.8</c:v>
                </c:pt>
                <c:pt idx="726">
                  <c:v>87</c:v>
                </c:pt>
                <c:pt idx="727">
                  <c:v>87.899999999999991</c:v>
                </c:pt>
                <c:pt idx="728">
                  <c:v>86.899999999999991</c:v>
                </c:pt>
                <c:pt idx="729">
                  <c:v>86.899999999999991</c:v>
                </c:pt>
                <c:pt idx="730">
                  <c:v>87.899999999999991</c:v>
                </c:pt>
                <c:pt idx="731">
                  <c:v>86.899999999999991</c:v>
                </c:pt>
                <c:pt idx="732">
                  <c:v>86.899999999999991</c:v>
                </c:pt>
                <c:pt idx="733">
                  <c:v>87.899999999999991</c:v>
                </c:pt>
                <c:pt idx="734">
                  <c:v>87.899999999999991</c:v>
                </c:pt>
                <c:pt idx="735">
                  <c:v>86.899999999999991</c:v>
                </c:pt>
                <c:pt idx="736">
                  <c:v>87.6</c:v>
                </c:pt>
                <c:pt idx="737">
                  <c:v>87.899999999999991</c:v>
                </c:pt>
                <c:pt idx="738">
                  <c:v>86.899999999999991</c:v>
                </c:pt>
                <c:pt idx="739">
                  <c:v>86.899999999999991</c:v>
                </c:pt>
                <c:pt idx="740">
                  <c:v>87.899999999999991</c:v>
                </c:pt>
                <c:pt idx="741">
                  <c:v>86.899999999999991</c:v>
                </c:pt>
                <c:pt idx="742">
                  <c:v>86.899999999999991</c:v>
                </c:pt>
                <c:pt idx="743">
                  <c:v>88.100000000000009</c:v>
                </c:pt>
                <c:pt idx="744">
                  <c:v>88.100000000000009</c:v>
                </c:pt>
                <c:pt idx="745">
                  <c:v>87</c:v>
                </c:pt>
                <c:pt idx="746">
                  <c:v>86.899999999999991</c:v>
                </c:pt>
                <c:pt idx="747">
                  <c:v>87.899999999999991</c:v>
                </c:pt>
                <c:pt idx="748">
                  <c:v>86.899999999999991</c:v>
                </c:pt>
                <c:pt idx="749">
                  <c:v>87</c:v>
                </c:pt>
                <c:pt idx="750">
                  <c:v>88.100000000000009</c:v>
                </c:pt>
                <c:pt idx="751">
                  <c:v>86.899999999999991</c:v>
                </c:pt>
                <c:pt idx="752">
                  <c:v>86.899999999999991</c:v>
                </c:pt>
                <c:pt idx="753">
                  <c:v>87.899999999999991</c:v>
                </c:pt>
                <c:pt idx="754">
                  <c:v>87.899999999999991</c:v>
                </c:pt>
                <c:pt idx="755">
                  <c:v>86.899999999999991</c:v>
                </c:pt>
                <c:pt idx="756">
                  <c:v>86.899999999999991</c:v>
                </c:pt>
                <c:pt idx="757">
                  <c:v>87.899999999999991</c:v>
                </c:pt>
                <c:pt idx="758">
                  <c:v>87</c:v>
                </c:pt>
                <c:pt idx="759">
                  <c:v>86.899999999999991</c:v>
                </c:pt>
                <c:pt idx="760">
                  <c:v>88.100000000000009</c:v>
                </c:pt>
                <c:pt idx="761">
                  <c:v>87</c:v>
                </c:pt>
                <c:pt idx="762">
                  <c:v>86.899999999999991</c:v>
                </c:pt>
                <c:pt idx="763">
                  <c:v>87.899999999999991</c:v>
                </c:pt>
                <c:pt idx="764">
                  <c:v>87.899999999999991</c:v>
                </c:pt>
                <c:pt idx="765">
                  <c:v>86.899999999999991</c:v>
                </c:pt>
                <c:pt idx="766">
                  <c:v>86.899999999999991</c:v>
                </c:pt>
                <c:pt idx="767">
                  <c:v>87.899999999999991</c:v>
                </c:pt>
                <c:pt idx="768">
                  <c:v>86.899999999999991</c:v>
                </c:pt>
                <c:pt idx="769">
                  <c:v>86.899999999999991</c:v>
                </c:pt>
                <c:pt idx="770">
                  <c:v>87.899999999999991</c:v>
                </c:pt>
                <c:pt idx="771">
                  <c:v>87.2</c:v>
                </c:pt>
                <c:pt idx="772">
                  <c:v>86.899999999999991</c:v>
                </c:pt>
                <c:pt idx="773">
                  <c:v>87.899999999999991</c:v>
                </c:pt>
                <c:pt idx="774">
                  <c:v>87.899999999999991</c:v>
                </c:pt>
                <c:pt idx="775">
                  <c:v>86.899999999999991</c:v>
                </c:pt>
                <c:pt idx="776">
                  <c:v>86.899999999999991</c:v>
                </c:pt>
                <c:pt idx="777">
                  <c:v>87.899999999999991</c:v>
                </c:pt>
                <c:pt idx="778">
                  <c:v>86.899999999999991</c:v>
                </c:pt>
                <c:pt idx="779">
                  <c:v>86.899999999999991</c:v>
                </c:pt>
                <c:pt idx="780">
                  <c:v>87.899999999999991</c:v>
                </c:pt>
                <c:pt idx="781">
                  <c:v>87.899999999999991</c:v>
                </c:pt>
                <c:pt idx="782">
                  <c:v>87</c:v>
                </c:pt>
                <c:pt idx="783">
                  <c:v>88.100000000000009</c:v>
                </c:pt>
                <c:pt idx="784">
                  <c:v>87.899999999999991</c:v>
                </c:pt>
                <c:pt idx="785">
                  <c:v>82.8</c:v>
                </c:pt>
                <c:pt idx="786">
                  <c:v>87</c:v>
                </c:pt>
                <c:pt idx="787">
                  <c:v>87.899999999999991</c:v>
                </c:pt>
                <c:pt idx="788">
                  <c:v>86.899999999999991</c:v>
                </c:pt>
                <c:pt idx="789">
                  <c:v>86.899999999999991</c:v>
                </c:pt>
                <c:pt idx="790">
                  <c:v>88.100000000000009</c:v>
                </c:pt>
                <c:pt idx="791">
                  <c:v>86.899999999999991</c:v>
                </c:pt>
                <c:pt idx="792">
                  <c:v>86.899999999999991</c:v>
                </c:pt>
                <c:pt idx="793">
                  <c:v>87.899999999999991</c:v>
                </c:pt>
                <c:pt idx="794">
                  <c:v>87.899999999999991</c:v>
                </c:pt>
                <c:pt idx="795">
                  <c:v>83</c:v>
                </c:pt>
                <c:pt idx="796">
                  <c:v>87.699999999999989</c:v>
                </c:pt>
                <c:pt idx="797">
                  <c:v>87.899999999999991</c:v>
                </c:pt>
                <c:pt idx="798">
                  <c:v>87</c:v>
                </c:pt>
                <c:pt idx="799">
                  <c:v>86.899999999999991</c:v>
                </c:pt>
                <c:pt idx="800">
                  <c:v>87.899999999999991</c:v>
                </c:pt>
                <c:pt idx="801">
                  <c:v>86.899999999999991</c:v>
                </c:pt>
                <c:pt idx="802">
                  <c:v>86.899999999999991</c:v>
                </c:pt>
                <c:pt idx="803">
                  <c:v>87.899999999999991</c:v>
                </c:pt>
                <c:pt idx="804">
                  <c:v>87.899999999999991</c:v>
                </c:pt>
                <c:pt idx="805">
                  <c:v>86.899999999999991</c:v>
                </c:pt>
                <c:pt idx="806">
                  <c:v>86.899999999999991</c:v>
                </c:pt>
                <c:pt idx="807">
                  <c:v>87.899999999999991</c:v>
                </c:pt>
                <c:pt idx="808">
                  <c:v>86.899999999999991</c:v>
                </c:pt>
                <c:pt idx="809">
                  <c:v>86.899999999999991</c:v>
                </c:pt>
                <c:pt idx="810">
                  <c:v>88.100000000000009</c:v>
                </c:pt>
                <c:pt idx="811">
                  <c:v>86.899999999999991</c:v>
                </c:pt>
                <c:pt idx="812">
                  <c:v>86.899999999999991</c:v>
                </c:pt>
                <c:pt idx="813">
                  <c:v>87.899999999999991</c:v>
                </c:pt>
                <c:pt idx="814">
                  <c:v>87.899999999999991</c:v>
                </c:pt>
                <c:pt idx="815">
                  <c:v>86.899999999999991</c:v>
                </c:pt>
                <c:pt idx="816">
                  <c:v>87.4</c:v>
                </c:pt>
                <c:pt idx="817">
                  <c:v>87.899999999999991</c:v>
                </c:pt>
                <c:pt idx="818">
                  <c:v>86.899999999999991</c:v>
                </c:pt>
                <c:pt idx="819">
                  <c:v>86.899999999999991</c:v>
                </c:pt>
                <c:pt idx="820">
                  <c:v>87.899999999999991</c:v>
                </c:pt>
                <c:pt idx="821">
                  <c:v>86.899999999999991</c:v>
                </c:pt>
                <c:pt idx="822">
                  <c:v>86.899999999999991</c:v>
                </c:pt>
                <c:pt idx="823">
                  <c:v>88.100000000000009</c:v>
                </c:pt>
                <c:pt idx="824">
                  <c:v>87.899999999999991</c:v>
                </c:pt>
                <c:pt idx="825">
                  <c:v>86.899999999999991</c:v>
                </c:pt>
                <c:pt idx="826">
                  <c:v>87.2</c:v>
                </c:pt>
                <c:pt idx="827">
                  <c:v>88.100000000000009</c:v>
                </c:pt>
                <c:pt idx="828">
                  <c:v>86.899999999999991</c:v>
                </c:pt>
                <c:pt idx="829">
                  <c:v>86.899999999999991</c:v>
                </c:pt>
                <c:pt idx="830">
                  <c:v>87.899999999999991</c:v>
                </c:pt>
                <c:pt idx="831">
                  <c:v>86.899999999999991</c:v>
                </c:pt>
                <c:pt idx="832">
                  <c:v>86.899999999999991</c:v>
                </c:pt>
                <c:pt idx="833">
                  <c:v>87.899999999999991</c:v>
                </c:pt>
                <c:pt idx="834">
                  <c:v>87.899999999999991</c:v>
                </c:pt>
                <c:pt idx="835">
                  <c:v>86.899999999999991</c:v>
                </c:pt>
                <c:pt idx="836">
                  <c:v>87</c:v>
                </c:pt>
                <c:pt idx="837">
                  <c:v>88.100000000000009</c:v>
                </c:pt>
                <c:pt idx="838">
                  <c:v>86.899999999999991</c:v>
                </c:pt>
                <c:pt idx="839">
                  <c:v>86.899999999999991</c:v>
                </c:pt>
                <c:pt idx="840">
                  <c:v>87.899999999999991</c:v>
                </c:pt>
                <c:pt idx="841">
                  <c:v>86.899999999999991</c:v>
                </c:pt>
                <c:pt idx="842">
                  <c:v>86.899999999999991</c:v>
                </c:pt>
                <c:pt idx="843">
                  <c:v>87.899999999999991</c:v>
                </c:pt>
                <c:pt idx="844">
                  <c:v>87.899999999999991</c:v>
                </c:pt>
                <c:pt idx="845">
                  <c:v>86.899999999999991</c:v>
                </c:pt>
                <c:pt idx="846">
                  <c:v>87.699999999999989</c:v>
                </c:pt>
                <c:pt idx="847">
                  <c:v>87.899999999999991</c:v>
                </c:pt>
                <c:pt idx="848">
                  <c:v>86.899999999999991</c:v>
                </c:pt>
                <c:pt idx="849">
                  <c:v>86.899999999999991</c:v>
                </c:pt>
                <c:pt idx="850">
                  <c:v>87.899999999999991</c:v>
                </c:pt>
                <c:pt idx="851">
                  <c:v>86.899999999999991</c:v>
                </c:pt>
                <c:pt idx="852">
                  <c:v>86.899999999999991</c:v>
                </c:pt>
                <c:pt idx="853">
                  <c:v>87.899999999999991</c:v>
                </c:pt>
                <c:pt idx="854">
                  <c:v>87.899999999999991</c:v>
                </c:pt>
                <c:pt idx="855">
                  <c:v>86.899999999999991</c:v>
                </c:pt>
                <c:pt idx="856">
                  <c:v>86.899999999999991</c:v>
                </c:pt>
                <c:pt idx="857">
                  <c:v>87.899999999999991</c:v>
                </c:pt>
                <c:pt idx="858">
                  <c:v>86.899999999999991</c:v>
                </c:pt>
                <c:pt idx="859">
                  <c:v>86.899999999999991</c:v>
                </c:pt>
                <c:pt idx="860">
                  <c:v>87.899999999999991</c:v>
                </c:pt>
                <c:pt idx="861">
                  <c:v>86.899999999999991</c:v>
                </c:pt>
                <c:pt idx="862">
                  <c:v>86.899999999999991</c:v>
                </c:pt>
                <c:pt idx="863">
                  <c:v>87.899999999999991</c:v>
                </c:pt>
                <c:pt idx="864">
                  <c:v>87.899999999999991</c:v>
                </c:pt>
                <c:pt idx="865">
                  <c:v>86.899999999999991</c:v>
                </c:pt>
                <c:pt idx="866">
                  <c:v>87</c:v>
                </c:pt>
                <c:pt idx="867">
                  <c:v>87.899999999999991</c:v>
                </c:pt>
                <c:pt idx="868">
                  <c:v>86.899999999999991</c:v>
                </c:pt>
                <c:pt idx="869">
                  <c:v>86.899999999999991</c:v>
                </c:pt>
                <c:pt idx="870">
                  <c:v>88.100000000000009</c:v>
                </c:pt>
                <c:pt idx="871">
                  <c:v>86.899999999999991</c:v>
                </c:pt>
                <c:pt idx="872">
                  <c:v>86.899999999999991</c:v>
                </c:pt>
                <c:pt idx="873">
                  <c:v>88.100000000000009</c:v>
                </c:pt>
                <c:pt idx="874">
                  <c:v>87.899999999999991</c:v>
                </c:pt>
                <c:pt idx="875">
                  <c:v>86.899999999999991</c:v>
                </c:pt>
                <c:pt idx="876">
                  <c:v>86.899999999999991</c:v>
                </c:pt>
                <c:pt idx="877">
                  <c:v>87.899999999999991</c:v>
                </c:pt>
                <c:pt idx="878">
                  <c:v>86.899999999999991</c:v>
                </c:pt>
                <c:pt idx="879">
                  <c:v>86.899999999999991</c:v>
                </c:pt>
                <c:pt idx="880">
                  <c:v>87.899999999999991</c:v>
                </c:pt>
                <c:pt idx="881">
                  <c:v>86.899999999999991</c:v>
                </c:pt>
                <c:pt idx="882">
                  <c:v>86.899999999999991</c:v>
                </c:pt>
                <c:pt idx="883">
                  <c:v>87.899999999999991</c:v>
                </c:pt>
                <c:pt idx="884">
                  <c:v>87.899999999999991</c:v>
                </c:pt>
                <c:pt idx="885">
                  <c:v>86.899999999999991</c:v>
                </c:pt>
                <c:pt idx="886">
                  <c:v>87.899999999999991</c:v>
                </c:pt>
                <c:pt idx="887">
                  <c:v>87.899999999999991</c:v>
                </c:pt>
                <c:pt idx="888">
                  <c:v>86.899999999999991</c:v>
                </c:pt>
                <c:pt idx="889">
                  <c:v>86.899999999999991</c:v>
                </c:pt>
                <c:pt idx="890">
                  <c:v>87.899999999999991</c:v>
                </c:pt>
                <c:pt idx="891">
                  <c:v>86.899999999999991</c:v>
                </c:pt>
                <c:pt idx="892">
                  <c:v>86.899999999999991</c:v>
                </c:pt>
                <c:pt idx="893">
                  <c:v>87.899999999999991</c:v>
                </c:pt>
                <c:pt idx="894">
                  <c:v>87.899999999999991</c:v>
                </c:pt>
                <c:pt idx="895">
                  <c:v>86.899999999999991</c:v>
                </c:pt>
                <c:pt idx="896">
                  <c:v>87.4</c:v>
                </c:pt>
                <c:pt idx="897">
                  <c:v>87.899999999999991</c:v>
                </c:pt>
                <c:pt idx="898">
                  <c:v>86.899999999999991</c:v>
                </c:pt>
                <c:pt idx="899">
                  <c:v>86.899999999999991</c:v>
                </c:pt>
                <c:pt idx="900">
                  <c:v>88.100000000000009</c:v>
                </c:pt>
                <c:pt idx="901">
                  <c:v>86.899999999999991</c:v>
                </c:pt>
                <c:pt idx="902">
                  <c:v>86.899999999999991</c:v>
                </c:pt>
                <c:pt idx="903">
                  <c:v>88.100000000000009</c:v>
                </c:pt>
                <c:pt idx="904">
                  <c:v>87.899999999999991</c:v>
                </c:pt>
                <c:pt idx="905">
                  <c:v>87</c:v>
                </c:pt>
                <c:pt idx="906">
                  <c:v>87</c:v>
                </c:pt>
                <c:pt idx="907">
                  <c:v>87.899999999999991</c:v>
                </c:pt>
                <c:pt idx="908">
                  <c:v>86.899999999999991</c:v>
                </c:pt>
                <c:pt idx="909">
                  <c:v>86.899999999999991</c:v>
                </c:pt>
                <c:pt idx="910">
                  <c:v>87.899999999999991</c:v>
                </c:pt>
                <c:pt idx="911">
                  <c:v>86.899999999999991</c:v>
                </c:pt>
                <c:pt idx="912">
                  <c:v>86.899999999999991</c:v>
                </c:pt>
                <c:pt idx="913">
                  <c:v>87.899999999999991</c:v>
                </c:pt>
                <c:pt idx="914">
                  <c:v>87.899999999999991</c:v>
                </c:pt>
                <c:pt idx="915">
                  <c:v>83</c:v>
                </c:pt>
                <c:pt idx="916">
                  <c:v>87.899999999999991</c:v>
                </c:pt>
                <c:pt idx="917">
                  <c:v>87.899999999999991</c:v>
                </c:pt>
                <c:pt idx="918">
                  <c:v>86.899999999999991</c:v>
                </c:pt>
                <c:pt idx="919">
                  <c:v>86.899999999999991</c:v>
                </c:pt>
                <c:pt idx="920">
                  <c:v>88.100000000000009</c:v>
                </c:pt>
                <c:pt idx="921">
                  <c:v>86.899999999999991</c:v>
                </c:pt>
                <c:pt idx="922">
                  <c:v>86.899999999999991</c:v>
                </c:pt>
                <c:pt idx="923">
                  <c:v>87.899999999999991</c:v>
                </c:pt>
                <c:pt idx="924">
                  <c:v>87.899999999999991</c:v>
                </c:pt>
                <c:pt idx="925">
                  <c:v>86.899999999999991</c:v>
                </c:pt>
                <c:pt idx="926">
                  <c:v>87.899999999999991</c:v>
                </c:pt>
                <c:pt idx="927">
                  <c:v>88.100000000000009</c:v>
                </c:pt>
                <c:pt idx="928">
                  <c:v>86.899999999999991</c:v>
                </c:pt>
                <c:pt idx="929">
                  <c:v>86.899999999999991</c:v>
                </c:pt>
                <c:pt idx="930">
                  <c:v>87.899999999999991</c:v>
                </c:pt>
                <c:pt idx="931">
                  <c:v>86.899999999999991</c:v>
                </c:pt>
                <c:pt idx="932">
                  <c:v>86.899999999999991</c:v>
                </c:pt>
                <c:pt idx="933">
                  <c:v>87.899999999999991</c:v>
                </c:pt>
                <c:pt idx="934">
                  <c:v>87.899999999999991</c:v>
                </c:pt>
                <c:pt idx="935">
                  <c:v>86.899999999999991</c:v>
                </c:pt>
                <c:pt idx="936">
                  <c:v>86.899999999999991</c:v>
                </c:pt>
                <c:pt idx="937">
                  <c:v>88.100000000000009</c:v>
                </c:pt>
                <c:pt idx="938">
                  <c:v>86.899999999999991</c:v>
                </c:pt>
                <c:pt idx="939">
                  <c:v>86.899999999999991</c:v>
                </c:pt>
                <c:pt idx="940">
                  <c:v>87.899999999999991</c:v>
                </c:pt>
                <c:pt idx="941">
                  <c:v>86.899999999999991</c:v>
                </c:pt>
                <c:pt idx="942">
                  <c:v>86.899999999999991</c:v>
                </c:pt>
                <c:pt idx="943">
                  <c:v>87.899999999999991</c:v>
                </c:pt>
                <c:pt idx="944">
                  <c:v>87.899999999999991</c:v>
                </c:pt>
                <c:pt idx="945">
                  <c:v>83</c:v>
                </c:pt>
                <c:pt idx="946">
                  <c:v>88.100000000000009</c:v>
                </c:pt>
                <c:pt idx="947">
                  <c:v>87.899999999999991</c:v>
                </c:pt>
                <c:pt idx="948">
                  <c:v>86.899999999999991</c:v>
                </c:pt>
                <c:pt idx="949">
                  <c:v>86.899999999999991</c:v>
                </c:pt>
                <c:pt idx="950">
                  <c:v>87.899999999999991</c:v>
                </c:pt>
                <c:pt idx="951">
                  <c:v>86.899999999999991</c:v>
                </c:pt>
                <c:pt idx="952">
                  <c:v>86.899999999999991</c:v>
                </c:pt>
                <c:pt idx="953">
                  <c:v>87.899999999999991</c:v>
                </c:pt>
                <c:pt idx="954">
                  <c:v>87.899999999999991</c:v>
                </c:pt>
                <c:pt idx="955">
                  <c:v>86.899999999999991</c:v>
                </c:pt>
                <c:pt idx="956">
                  <c:v>86.899999999999991</c:v>
                </c:pt>
                <c:pt idx="957">
                  <c:v>87.899999999999991</c:v>
                </c:pt>
                <c:pt idx="958">
                  <c:v>86.899999999999991</c:v>
                </c:pt>
                <c:pt idx="959">
                  <c:v>87</c:v>
                </c:pt>
                <c:pt idx="960">
                  <c:v>88.100000000000009</c:v>
                </c:pt>
                <c:pt idx="961">
                  <c:v>86.899999999999991</c:v>
                </c:pt>
                <c:pt idx="962">
                  <c:v>87</c:v>
                </c:pt>
                <c:pt idx="963">
                  <c:v>87.899999999999991</c:v>
                </c:pt>
                <c:pt idx="964">
                  <c:v>87.899999999999991</c:v>
                </c:pt>
                <c:pt idx="965">
                  <c:v>86.899999999999991</c:v>
                </c:pt>
                <c:pt idx="966">
                  <c:v>86.899999999999991</c:v>
                </c:pt>
                <c:pt idx="967">
                  <c:v>87.899999999999991</c:v>
                </c:pt>
                <c:pt idx="968">
                  <c:v>86.899999999999991</c:v>
                </c:pt>
                <c:pt idx="969">
                  <c:v>86.899999999999991</c:v>
                </c:pt>
                <c:pt idx="970">
                  <c:v>88.100000000000009</c:v>
                </c:pt>
                <c:pt idx="971">
                  <c:v>86.899999999999991</c:v>
                </c:pt>
                <c:pt idx="972">
                  <c:v>86.899999999999991</c:v>
                </c:pt>
                <c:pt idx="973">
                  <c:v>87.899999999999991</c:v>
                </c:pt>
                <c:pt idx="974">
                  <c:v>87.899999999999991</c:v>
                </c:pt>
                <c:pt idx="975">
                  <c:v>86.899999999999991</c:v>
                </c:pt>
                <c:pt idx="976">
                  <c:v>87.2</c:v>
                </c:pt>
                <c:pt idx="977">
                  <c:v>87.899999999999991</c:v>
                </c:pt>
                <c:pt idx="978">
                  <c:v>86.899999999999991</c:v>
                </c:pt>
                <c:pt idx="979">
                  <c:v>86.899999999999991</c:v>
                </c:pt>
                <c:pt idx="980">
                  <c:v>87.899999999999991</c:v>
                </c:pt>
                <c:pt idx="981">
                  <c:v>86.899999999999991</c:v>
                </c:pt>
                <c:pt idx="982">
                  <c:v>87</c:v>
                </c:pt>
                <c:pt idx="983">
                  <c:v>87.899999999999991</c:v>
                </c:pt>
                <c:pt idx="984">
                  <c:v>87.899999999999991</c:v>
                </c:pt>
                <c:pt idx="985">
                  <c:v>86.899999999999991</c:v>
                </c:pt>
                <c:pt idx="986">
                  <c:v>87</c:v>
                </c:pt>
                <c:pt idx="987">
                  <c:v>87.899999999999991</c:v>
                </c:pt>
                <c:pt idx="988">
                  <c:v>86.899999999999991</c:v>
                </c:pt>
                <c:pt idx="989">
                  <c:v>86.899999999999991</c:v>
                </c:pt>
                <c:pt idx="990">
                  <c:v>87.899999999999991</c:v>
                </c:pt>
                <c:pt idx="991">
                  <c:v>86.899999999999991</c:v>
                </c:pt>
                <c:pt idx="992">
                  <c:v>86.899999999999991</c:v>
                </c:pt>
                <c:pt idx="993">
                  <c:v>87.899999999999991</c:v>
                </c:pt>
                <c:pt idx="994">
                  <c:v>87.899999999999991</c:v>
                </c:pt>
                <c:pt idx="995">
                  <c:v>86.899999999999991</c:v>
                </c:pt>
                <c:pt idx="996">
                  <c:v>87</c:v>
                </c:pt>
                <c:pt idx="997">
                  <c:v>87.899999999999991</c:v>
                </c:pt>
                <c:pt idx="998">
                  <c:v>86.899999999999991</c:v>
                </c:pt>
                <c:pt idx="999">
                  <c:v>86.899999999999991</c:v>
                </c:pt>
              </c:numCache>
            </c:numRef>
          </c:val>
          <c:smooth val="0"/>
          <c:extLst>
            <c:ext xmlns:c16="http://schemas.microsoft.com/office/drawing/2014/chart" uri="{C3380CC4-5D6E-409C-BE32-E72D297353CC}">
              <c16:uniqueId val="{00000000-99C3-4073-AB82-77783200995F}"/>
            </c:ext>
          </c:extLst>
        </c:ser>
        <c:dLbls>
          <c:showLegendKey val="0"/>
          <c:showVal val="0"/>
          <c:showCatName val="0"/>
          <c:showSerName val="0"/>
          <c:showPercent val="0"/>
          <c:showBubbleSize val="0"/>
        </c:dLbls>
        <c:smooth val="0"/>
        <c:axId val="1215811216"/>
        <c:axId val="1215814128"/>
      </c:lineChart>
      <c:catAx>
        <c:axId val="121581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14128"/>
        <c:crosses val="autoZero"/>
        <c:auto val="1"/>
        <c:lblAlgn val="ctr"/>
        <c:lblOffset val="100"/>
        <c:noMultiLvlLbl val="0"/>
      </c:catAx>
      <c:valAx>
        <c:axId val="12158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811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ToF, 1000 samples, total time: </a:t>
            </a:r>
            <a:r>
              <a:rPr lang="en-US" sz="1400" b="0" i="0" u="none" strike="noStrike" baseline="0">
                <a:effectLst/>
              </a:rPr>
              <a:t>22936.81</a:t>
            </a:r>
            <a:r>
              <a:rPr lang="en-US" sz="1400" b="0" i="0" u="none" strike="noStrike" baseline="0"/>
              <a:t> ms</a:t>
            </a:r>
            <a:r>
              <a:rPr lang="en-US" sz="1800" b="0" i="0" baseline="0">
                <a:effectLst/>
              </a:rPr>
              <a:t> , average (mm): </a:t>
            </a:r>
            <a:r>
              <a:rPr lang="en-US" sz="1400" b="0" i="0" u="none" strike="noStrike" baseline="0">
                <a:effectLst/>
              </a:rPr>
              <a:t>83.604</a:t>
            </a:r>
            <a:r>
              <a:rPr lang="en-US" sz="1400" b="0" i="0" u="none" strike="noStrike" baseline="0"/>
              <a:t> </a:t>
            </a:r>
            <a:r>
              <a:rPr lang="en-US" sz="1800" b="0" i="0" baseline="0">
                <a:effectLst/>
              </a:rPr>
              <a:t>  , actual distance: ~= 86 mm </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ToF</c:v>
          </c:tx>
          <c:spPr>
            <a:ln w="9525" cap="rnd">
              <a:solidFill>
                <a:schemeClr val="accent1"/>
              </a:solidFill>
              <a:round/>
            </a:ln>
            <a:effectLst/>
          </c:spPr>
          <c:marker>
            <c:symbol val="none"/>
          </c:marker>
          <c:dLbls>
            <c:delete val="1"/>
          </c:dLbls>
          <c:cat>
            <c:numRef>
              <c:f>Sheet1!$C$3:$C$1002</c:f>
              <c:numCache>
                <c:formatCode>General</c:formatCode>
                <c:ptCount val="1000"/>
                <c:pt idx="0">
                  <c:v>22.963999999999999</c:v>
                </c:pt>
                <c:pt idx="1">
                  <c:v>45.872</c:v>
                </c:pt>
                <c:pt idx="2">
                  <c:v>68.784000000000006</c:v>
                </c:pt>
                <c:pt idx="3">
                  <c:v>91.691999999999993</c:v>
                </c:pt>
                <c:pt idx="4">
                  <c:v>114.604</c:v>
                </c:pt>
                <c:pt idx="5">
                  <c:v>137.52000000000001</c:v>
                </c:pt>
                <c:pt idx="6">
                  <c:v>160.43600000000001</c:v>
                </c:pt>
                <c:pt idx="7">
                  <c:v>183.36799999999999</c:v>
                </c:pt>
                <c:pt idx="8">
                  <c:v>206.28</c:v>
                </c:pt>
                <c:pt idx="9">
                  <c:v>229.20400000000001</c:v>
                </c:pt>
                <c:pt idx="10">
                  <c:v>252.13200000000001</c:v>
                </c:pt>
                <c:pt idx="11">
                  <c:v>275.06</c:v>
                </c:pt>
                <c:pt idx="12">
                  <c:v>297.99200000000002</c:v>
                </c:pt>
                <c:pt idx="13">
                  <c:v>320.93599999999998</c:v>
                </c:pt>
                <c:pt idx="14">
                  <c:v>343.87599999999998</c:v>
                </c:pt>
                <c:pt idx="15">
                  <c:v>366.81599999999997</c:v>
                </c:pt>
                <c:pt idx="16">
                  <c:v>389.76799999999997</c:v>
                </c:pt>
                <c:pt idx="17">
                  <c:v>412.71199999999999</c:v>
                </c:pt>
                <c:pt idx="18">
                  <c:v>435.65199999999999</c:v>
                </c:pt>
                <c:pt idx="19">
                  <c:v>458.596</c:v>
                </c:pt>
                <c:pt idx="20">
                  <c:v>481.52800000000002</c:v>
                </c:pt>
                <c:pt idx="21">
                  <c:v>504.46</c:v>
                </c:pt>
                <c:pt idx="22">
                  <c:v>527.38400000000001</c:v>
                </c:pt>
                <c:pt idx="23">
                  <c:v>550.32000000000005</c:v>
                </c:pt>
                <c:pt idx="24">
                  <c:v>573.24800000000005</c:v>
                </c:pt>
                <c:pt idx="25">
                  <c:v>596.18399999999997</c:v>
                </c:pt>
                <c:pt idx="26">
                  <c:v>619.12400000000002</c:v>
                </c:pt>
                <c:pt idx="27">
                  <c:v>642.06799999999998</c:v>
                </c:pt>
                <c:pt idx="28">
                  <c:v>665.00400000000002</c:v>
                </c:pt>
                <c:pt idx="29">
                  <c:v>687.96</c:v>
                </c:pt>
                <c:pt idx="30">
                  <c:v>710.89599999999996</c:v>
                </c:pt>
                <c:pt idx="31">
                  <c:v>733.83199999999999</c:v>
                </c:pt>
                <c:pt idx="32">
                  <c:v>756.77599999999995</c:v>
                </c:pt>
                <c:pt idx="33">
                  <c:v>779.71199999999999</c:v>
                </c:pt>
                <c:pt idx="34">
                  <c:v>802.65200000000004</c:v>
                </c:pt>
                <c:pt idx="35">
                  <c:v>825.57600000000002</c:v>
                </c:pt>
                <c:pt idx="36">
                  <c:v>848.50400000000002</c:v>
                </c:pt>
                <c:pt idx="37">
                  <c:v>871.428</c:v>
                </c:pt>
                <c:pt idx="38">
                  <c:v>894.37199999999996</c:v>
                </c:pt>
                <c:pt idx="39">
                  <c:v>917.30799999999999</c:v>
                </c:pt>
                <c:pt idx="40">
                  <c:v>940.24400000000003</c:v>
                </c:pt>
                <c:pt idx="41">
                  <c:v>963.18</c:v>
                </c:pt>
                <c:pt idx="42">
                  <c:v>986.11199999999997</c:v>
                </c:pt>
                <c:pt idx="43">
                  <c:v>1009.044</c:v>
                </c:pt>
                <c:pt idx="44">
                  <c:v>1031.9839999999999</c:v>
                </c:pt>
                <c:pt idx="45">
                  <c:v>1054.9079999999999</c:v>
                </c:pt>
                <c:pt idx="46">
                  <c:v>1077.836</c:v>
                </c:pt>
                <c:pt idx="47">
                  <c:v>1100.76</c:v>
                </c:pt>
                <c:pt idx="48">
                  <c:v>1123.6959999999999</c:v>
                </c:pt>
                <c:pt idx="49">
                  <c:v>1146.636</c:v>
                </c:pt>
                <c:pt idx="50">
                  <c:v>1169.5920000000001</c:v>
                </c:pt>
                <c:pt idx="51">
                  <c:v>1192.5239999999999</c:v>
                </c:pt>
                <c:pt idx="52">
                  <c:v>1215.444</c:v>
                </c:pt>
                <c:pt idx="53">
                  <c:v>1238.376</c:v>
                </c:pt>
                <c:pt idx="54">
                  <c:v>1261.3</c:v>
                </c:pt>
                <c:pt idx="55">
                  <c:v>1284.2439999999999</c:v>
                </c:pt>
                <c:pt idx="56">
                  <c:v>1307.18</c:v>
                </c:pt>
                <c:pt idx="57">
                  <c:v>1330.1320000000001</c:v>
                </c:pt>
                <c:pt idx="58">
                  <c:v>1353.068</c:v>
                </c:pt>
                <c:pt idx="59">
                  <c:v>1376</c:v>
                </c:pt>
                <c:pt idx="60">
                  <c:v>1398.944</c:v>
                </c:pt>
                <c:pt idx="61">
                  <c:v>1421.884</c:v>
                </c:pt>
                <c:pt idx="62">
                  <c:v>1444.836</c:v>
                </c:pt>
                <c:pt idx="63">
                  <c:v>1467.7760000000001</c:v>
                </c:pt>
                <c:pt idx="64">
                  <c:v>1490.7159999999999</c:v>
                </c:pt>
                <c:pt idx="65">
                  <c:v>1513.66</c:v>
                </c:pt>
                <c:pt idx="66">
                  <c:v>1536.5920000000001</c:v>
                </c:pt>
                <c:pt idx="67">
                  <c:v>1559.5360000000001</c:v>
                </c:pt>
                <c:pt idx="68">
                  <c:v>1582.4760000000001</c:v>
                </c:pt>
                <c:pt idx="69">
                  <c:v>1605.424</c:v>
                </c:pt>
                <c:pt idx="70">
                  <c:v>1628.3679999999999</c:v>
                </c:pt>
                <c:pt idx="71">
                  <c:v>1651.32</c:v>
                </c:pt>
                <c:pt idx="72">
                  <c:v>1674.252</c:v>
                </c:pt>
                <c:pt idx="73">
                  <c:v>1697.184</c:v>
                </c:pt>
                <c:pt idx="74">
                  <c:v>1720.12</c:v>
                </c:pt>
                <c:pt idx="75">
                  <c:v>1743.056</c:v>
                </c:pt>
                <c:pt idx="76">
                  <c:v>1765.9880000000001</c:v>
                </c:pt>
                <c:pt idx="77">
                  <c:v>1788.912</c:v>
                </c:pt>
                <c:pt idx="78">
                  <c:v>1811.856</c:v>
                </c:pt>
                <c:pt idx="79">
                  <c:v>1834.78</c:v>
                </c:pt>
                <c:pt idx="80">
                  <c:v>1857.7159999999999</c:v>
                </c:pt>
                <c:pt idx="81">
                  <c:v>1880.6279999999999</c:v>
                </c:pt>
                <c:pt idx="82">
                  <c:v>1903.56</c:v>
                </c:pt>
                <c:pt idx="83">
                  <c:v>1926.4760000000001</c:v>
                </c:pt>
                <c:pt idx="84">
                  <c:v>1949.4</c:v>
                </c:pt>
                <c:pt idx="85">
                  <c:v>1972.3320000000001</c:v>
                </c:pt>
                <c:pt idx="86">
                  <c:v>1995.268</c:v>
                </c:pt>
                <c:pt idx="87">
                  <c:v>2018.2159999999999</c:v>
                </c:pt>
                <c:pt idx="88">
                  <c:v>2041.144</c:v>
                </c:pt>
                <c:pt idx="89">
                  <c:v>2064.076</c:v>
                </c:pt>
                <c:pt idx="90">
                  <c:v>2086.9960000000001</c:v>
                </c:pt>
                <c:pt idx="91">
                  <c:v>2109.92</c:v>
                </c:pt>
                <c:pt idx="92">
                  <c:v>2132.8560000000002</c:v>
                </c:pt>
                <c:pt idx="93">
                  <c:v>2155.8040000000001</c:v>
                </c:pt>
                <c:pt idx="94">
                  <c:v>2178.7280000000001</c:v>
                </c:pt>
                <c:pt idx="95">
                  <c:v>2201.6559999999999</c:v>
                </c:pt>
                <c:pt idx="96">
                  <c:v>2224.6</c:v>
                </c:pt>
                <c:pt idx="97">
                  <c:v>2247.5520000000001</c:v>
                </c:pt>
                <c:pt idx="98">
                  <c:v>2270.4920000000002</c:v>
                </c:pt>
                <c:pt idx="99">
                  <c:v>2293.424</c:v>
                </c:pt>
                <c:pt idx="100">
                  <c:v>2316.348</c:v>
                </c:pt>
                <c:pt idx="101">
                  <c:v>2339.268</c:v>
                </c:pt>
                <c:pt idx="102">
                  <c:v>2362.2040000000002</c:v>
                </c:pt>
                <c:pt idx="103">
                  <c:v>2385.1559999999999</c:v>
                </c:pt>
                <c:pt idx="104">
                  <c:v>2408.08</c:v>
                </c:pt>
                <c:pt idx="105">
                  <c:v>2431.0120000000002</c:v>
                </c:pt>
                <c:pt idx="106">
                  <c:v>2453.9279999999999</c:v>
                </c:pt>
                <c:pt idx="107">
                  <c:v>2476.8760000000002</c:v>
                </c:pt>
                <c:pt idx="108">
                  <c:v>2499.8200000000002</c:v>
                </c:pt>
                <c:pt idx="109">
                  <c:v>2522.768</c:v>
                </c:pt>
                <c:pt idx="110">
                  <c:v>2545.7240000000002</c:v>
                </c:pt>
                <c:pt idx="111">
                  <c:v>2568.652</c:v>
                </c:pt>
                <c:pt idx="112">
                  <c:v>2591.6039999999998</c:v>
                </c:pt>
                <c:pt idx="113">
                  <c:v>2614.5439999999999</c:v>
                </c:pt>
                <c:pt idx="114">
                  <c:v>2637.4760000000001</c:v>
                </c:pt>
                <c:pt idx="115">
                  <c:v>2660.4079999999999</c:v>
                </c:pt>
                <c:pt idx="116">
                  <c:v>2683.3240000000001</c:v>
                </c:pt>
                <c:pt idx="117">
                  <c:v>2706.26</c:v>
                </c:pt>
                <c:pt idx="118">
                  <c:v>2729.2080000000001</c:v>
                </c:pt>
                <c:pt idx="119">
                  <c:v>2752.136</c:v>
                </c:pt>
                <c:pt idx="120">
                  <c:v>2775.0680000000002</c:v>
                </c:pt>
                <c:pt idx="121">
                  <c:v>2798.0160000000001</c:v>
                </c:pt>
                <c:pt idx="122">
                  <c:v>2820.9520000000002</c:v>
                </c:pt>
                <c:pt idx="123">
                  <c:v>2843.8760000000002</c:v>
                </c:pt>
                <c:pt idx="124">
                  <c:v>2866.8119999999999</c:v>
                </c:pt>
                <c:pt idx="125">
                  <c:v>2889.74</c:v>
                </c:pt>
                <c:pt idx="126">
                  <c:v>2912.6559999999999</c:v>
                </c:pt>
                <c:pt idx="127">
                  <c:v>2935.62</c:v>
                </c:pt>
                <c:pt idx="128">
                  <c:v>2958.6039999999998</c:v>
                </c:pt>
                <c:pt idx="129">
                  <c:v>2981.5880000000002</c:v>
                </c:pt>
                <c:pt idx="130">
                  <c:v>3004.5439999999999</c:v>
                </c:pt>
                <c:pt idx="131">
                  <c:v>3027.4960000000001</c:v>
                </c:pt>
                <c:pt idx="132">
                  <c:v>3050.42</c:v>
                </c:pt>
                <c:pt idx="133">
                  <c:v>3073.34</c:v>
                </c:pt>
                <c:pt idx="134">
                  <c:v>3096.268</c:v>
                </c:pt>
                <c:pt idx="135">
                  <c:v>3119.2040000000002</c:v>
                </c:pt>
                <c:pt idx="136">
                  <c:v>3142.136</c:v>
                </c:pt>
                <c:pt idx="137">
                  <c:v>3165.0680000000002</c:v>
                </c:pt>
                <c:pt idx="138">
                  <c:v>3188.0320000000002</c:v>
                </c:pt>
                <c:pt idx="139">
                  <c:v>3210.9679999999998</c:v>
                </c:pt>
                <c:pt idx="140">
                  <c:v>3233.9119999999998</c:v>
                </c:pt>
                <c:pt idx="141">
                  <c:v>3256.848</c:v>
                </c:pt>
                <c:pt idx="142">
                  <c:v>3279.7959999999998</c:v>
                </c:pt>
                <c:pt idx="143">
                  <c:v>3302.7040000000002</c:v>
                </c:pt>
                <c:pt idx="144">
                  <c:v>3325.6480000000001</c:v>
                </c:pt>
                <c:pt idx="145">
                  <c:v>3348.5920000000001</c:v>
                </c:pt>
                <c:pt idx="146">
                  <c:v>3371.5279999999998</c:v>
                </c:pt>
                <c:pt idx="147">
                  <c:v>3394.4560000000001</c:v>
                </c:pt>
                <c:pt idx="148">
                  <c:v>3417.404</c:v>
                </c:pt>
                <c:pt idx="149">
                  <c:v>3440.348</c:v>
                </c:pt>
                <c:pt idx="150">
                  <c:v>3463.2719999999999</c:v>
                </c:pt>
                <c:pt idx="151">
                  <c:v>3486.1959999999999</c:v>
                </c:pt>
                <c:pt idx="152">
                  <c:v>3509.116</c:v>
                </c:pt>
                <c:pt idx="153">
                  <c:v>3532.06</c:v>
                </c:pt>
                <c:pt idx="154">
                  <c:v>3554.9879999999998</c:v>
                </c:pt>
                <c:pt idx="155">
                  <c:v>3577.94</c:v>
                </c:pt>
                <c:pt idx="156">
                  <c:v>3600.904</c:v>
                </c:pt>
                <c:pt idx="157">
                  <c:v>3623.8359999999998</c:v>
                </c:pt>
                <c:pt idx="158">
                  <c:v>3646.76</c:v>
                </c:pt>
                <c:pt idx="159">
                  <c:v>3669.7080000000001</c:v>
                </c:pt>
                <c:pt idx="160">
                  <c:v>3692.6239999999998</c:v>
                </c:pt>
                <c:pt idx="161">
                  <c:v>3715.576</c:v>
                </c:pt>
                <c:pt idx="162">
                  <c:v>3738.5120000000002</c:v>
                </c:pt>
                <c:pt idx="163">
                  <c:v>3761.46</c:v>
                </c:pt>
                <c:pt idx="164">
                  <c:v>3784.4079999999999</c:v>
                </c:pt>
                <c:pt idx="165">
                  <c:v>3807.3560000000002</c:v>
                </c:pt>
                <c:pt idx="166">
                  <c:v>3830.2959999999998</c:v>
                </c:pt>
                <c:pt idx="167">
                  <c:v>3853.2359999999999</c:v>
                </c:pt>
                <c:pt idx="168">
                  <c:v>3876.1680000000001</c:v>
                </c:pt>
                <c:pt idx="169">
                  <c:v>3899.1</c:v>
                </c:pt>
                <c:pt idx="170">
                  <c:v>3922.0360000000001</c:v>
                </c:pt>
                <c:pt idx="171">
                  <c:v>3944.9679999999998</c:v>
                </c:pt>
                <c:pt idx="172">
                  <c:v>3967.8919999999998</c:v>
                </c:pt>
                <c:pt idx="173">
                  <c:v>3990.8119999999999</c:v>
                </c:pt>
                <c:pt idx="174">
                  <c:v>4013.7440000000001</c:v>
                </c:pt>
                <c:pt idx="175">
                  <c:v>4036.6840000000002</c:v>
                </c:pt>
                <c:pt idx="176">
                  <c:v>4059.6080000000002</c:v>
                </c:pt>
                <c:pt idx="177">
                  <c:v>4082.5439999999999</c:v>
                </c:pt>
                <c:pt idx="178">
                  <c:v>4105.46</c:v>
                </c:pt>
                <c:pt idx="179">
                  <c:v>4128.38</c:v>
                </c:pt>
                <c:pt idx="180">
                  <c:v>4151.34</c:v>
                </c:pt>
                <c:pt idx="181">
                  <c:v>4174.3119999999999</c:v>
                </c:pt>
                <c:pt idx="182">
                  <c:v>4197.2479999999996</c:v>
                </c:pt>
                <c:pt idx="183">
                  <c:v>4220.1559999999999</c:v>
                </c:pt>
                <c:pt idx="184">
                  <c:v>4243.0879999999997</c:v>
                </c:pt>
                <c:pt idx="185">
                  <c:v>4266.0240000000003</c:v>
                </c:pt>
                <c:pt idx="186">
                  <c:v>4288.9719999999998</c:v>
                </c:pt>
                <c:pt idx="187">
                  <c:v>4311.9279999999999</c:v>
                </c:pt>
                <c:pt idx="188">
                  <c:v>4334.8680000000004</c:v>
                </c:pt>
                <c:pt idx="189">
                  <c:v>4357.808</c:v>
                </c:pt>
                <c:pt idx="190">
                  <c:v>4380.74</c:v>
                </c:pt>
                <c:pt idx="191">
                  <c:v>4403.692</c:v>
                </c:pt>
                <c:pt idx="192">
                  <c:v>4426.6400000000003</c:v>
                </c:pt>
                <c:pt idx="193">
                  <c:v>4449.58</c:v>
                </c:pt>
                <c:pt idx="194">
                  <c:v>4472.5039999999999</c:v>
                </c:pt>
                <c:pt idx="195">
                  <c:v>4495.4359999999997</c:v>
                </c:pt>
                <c:pt idx="196">
                  <c:v>4518.3760000000002</c:v>
                </c:pt>
                <c:pt idx="197">
                  <c:v>4541.3280000000004</c:v>
                </c:pt>
                <c:pt idx="198">
                  <c:v>4564.2640000000001</c:v>
                </c:pt>
                <c:pt idx="199">
                  <c:v>4587.2160000000003</c:v>
                </c:pt>
                <c:pt idx="200">
                  <c:v>4610.1440000000002</c:v>
                </c:pt>
                <c:pt idx="201">
                  <c:v>4633.1000000000004</c:v>
                </c:pt>
                <c:pt idx="202">
                  <c:v>4656.0360000000001</c:v>
                </c:pt>
                <c:pt idx="203">
                  <c:v>4678.9560000000001</c:v>
                </c:pt>
                <c:pt idx="204">
                  <c:v>4701.88</c:v>
                </c:pt>
                <c:pt idx="205">
                  <c:v>4724.8119999999999</c:v>
                </c:pt>
                <c:pt idx="206">
                  <c:v>4747.7359999999999</c:v>
                </c:pt>
                <c:pt idx="207">
                  <c:v>4770.6559999999999</c:v>
                </c:pt>
                <c:pt idx="208">
                  <c:v>4793.5919999999996</c:v>
                </c:pt>
                <c:pt idx="209">
                  <c:v>4816.5159999999996</c:v>
                </c:pt>
                <c:pt idx="210">
                  <c:v>4839.4520000000002</c:v>
                </c:pt>
                <c:pt idx="211">
                  <c:v>4862.3639999999996</c:v>
                </c:pt>
                <c:pt idx="212">
                  <c:v>4885.308</c:v>
                </c:pt>
                <c:pt idx="213">
                  <c:v>4908.2439999999997</c:v>
                </c:pt>
                <c:pt idx="214">
                  <c:v>4931.1959999999999</c:v>
                </c:pt>
                <c:pt idx="215">
                  <c:v>4954.1239999999998</c:v>
                </c:pt>
                <c:pt idx="216">
                  <c:v>4977.0720000000001</c:v>
                </c:pt>
                <c:pt idx="217">
                  <c:v>4999.9960000000001</c:v>
                </c:pt>
                <c:pt idx="218">
                  <c:v>5022.9399999999996</c:v>
                </c:pt>
                <c:pt idx="219">
                  <c:v>5045.8959999999997</c:v>
                </c:pt>
                <c:pt idx="220">
                  <c:v>5068.8239999999996</c:v>
                </c:pt>
                <c:pt idx="221">
                  <c:v>5091.7520000000004</c:v>
                </c:pt>
                <c:pt idx="222">
                  <c:v>5114.6840000000002</c:v>
                </c:pt>
                <c:pt idx="223">
                  <c:v>5137.6239999999998</c:v>
                </c:pt>
                <c:pt idx="224">
                  <c:v>5160.5559999999996</c:v>
                </c:pt>
                <c:pt idx="225">
                  <c:v>5183.5079999999998</c:v>
                </c:pt>
                <c:pt idx="226">
                  <c:v>5206.4520000000002</c:v>
                </c:pt>
                <c:pt idx="227">
                  <c:v>5229.38</c:v>
                </c:pt>
                <c:pt idx="228">
                  <c:v>5252.3119999999999</c:v>
                </c:pt>
                <c:pt idx="229">
                  <c:v>5275.2280000000001</c:v>
                </c:pt>
                <c:pt idx="230">
                  <c:v>5298.1440000000002</c:v>
                </c:pt>
                <c:pt idx="231">
                  <c:v>5321.076</c:v>
                </c:pt>
                <c:pt idx="232">
                  <c:v>5344.0479999999998</c:v>
                </c:pt>
                <c:pt idx="233">
                  <c:v>5367.0159999999996</c:v>
                </c:pt>
                <c:pt idx="234">
                  <c:v>5389.94</c:v>
                </c:pt>
                <c:pt idx="235">
                  <c:v>5412.8519999999999</c:v>
                </c:pt>
                <c:pt idx="236">
                  <c:v>5435.7759999999998</c:v>
                </c:pt>
                <c:pt idx="237">
                  <c:v>5458.7</c:v>
                </c:pt>
                <c:pt idx="238">
                  <c:v>5481.6360000000004</c:v>
                </c:pt>
                <c:pt idx="239">
                  <c:v>5504.576</c:v>
                </c:pt>
                <c:pt idx="240">
                  <c:v>5527.5280000000002</c:v>
                </c:pt>
                <c:pt idx="241">
                  <c:v>5550.4759999999997</c:v>
                </c:pt>
                <c:pt idx="242">
                  <c:v>5573.424</c:v>
                </c:pt>
                <c:pt idx="243">
                  <c:v>5596.36</c:v>
                </c:pt>
                <c:pt idx="244">
                  <c:v>5619.2879999999996</c:v>
                </c:pt>
                <c:pt idx="245">
                  <c:v>5642.2280000000001</c:v>
                </c:pt>
                <c:pt idx="246">
                  <c:v>5665.1639999999998</c:v>
                </c:pt>
                <c:pt idx="247">
                  <c:v>5688.0959999999995</c:v>
                </c:pt>
                <c:pt idx="248">
                  <c:v>5711.0079999999998</c:v>
                </c:pt>
                <c:pt idx="249">
                  <c:v>5733.9319999999998</c:v>
                </c:pt>
                <c:pt idx="250">
                  <c:v>5756.8879999999999</c:v>
                </c:pt>
                <c:pt idx="251">
                  <c:v>5779.82</c:v>
                </c:pt>
                <c:pt idx="252">
                  <c:v>5802.7439999999997</c:v>
                </c:pt>
                <c:pt idx="253">
                  <c:v>5825.68</c:v>
                </c:pt>
                <c:pt idx="254">
                  <c:v>5848.6080000000002</c:v>
                </c:pt>
                <c:pt idx="255">
                  <c:v>5871.5240000000003</c:v>
                </c:pt>
                <c:pt idx="256">
                  <c:v>5894.4679999999998</c:v>
                </c:pt>
                <c:pt idx="257">
                  <c:v>5917.42</c:v>
                </c:pt>
                <c:pt idx="258">
                  <c:v>5940.3639999999996</c:v>
                </c:pt>
                <c:pt idx="259">
                  <c:v>5963.2759999999998</c:v>
                </c:pt>
                <c:pt idx="260">
                  <c:v>5986.1959999999999</c:v>
                </c:pt>
                <c:pt idx="261">
                  <c:v>6009.12</c:v>
                </c:pt>
                <c:pt idx="262">
                  <c:v>6032.0559999999996</c:v>
                </c:pt>
                <c:pt idx="263">
                  <c:v>6054.9960000000001</c:v>
                </c:pt>
                <c:pt idx="264">
                  <c:v>6077.9279999999999</c:v>
                </c:pt>
                <c:pt idx="265">
                  <c:v>6100.8760000000002</c:v>
                </c:pt>
                <c:pt idx="266">
                  <c:v>6123.82</c:v>
                </c:pt>
                <c:pt idx="267">
                  <c:v>6146.76</c:v>
                </c:pt>
                <c:pt idx="268">
                  <c:v>6169.7</c:v>
                </c:pt>
                <c:pt idx="269">
                  <c:v>6192.6279999999997</c:v>
                </c:pt>
                <c:pt idx="270">
                  <c:v>6215.576</c:v>
                </c:pt>
                <c:pt idx="271">
                  <c:v>6238.5280000000002</c:v>
                </c:pt>
                <c:pt idx="272">
                  <c:v>6261.4679999999998</c:v>
                </c:pt>
                <c:pt idx="273">
                  <c:v>6284.4040000000005</c:v>
                </c:pt>
                <c:pt idx="274">
                  <c:v>6307.3440000000001</c:v>
                </c:pt>
                <c:pt idx="275">
                  <c:v>6330.3</c:v>
                </c:pt>
                <c:pt idx="276">
                  <c:v>6353.2520000000004</c:v>
                </c:pt>
                <c:pt idx="277">
                  <c:v>6376.1760000000004</c:v>
                </c:pt>
                <c:pt idx="278">
                  <c:v>6399.1</c:v>
                </c:pt>
                <c:pt idx="279">
                  <c:v>6422.0240000000003</c:v>
                </c:pt>
                <c:pt idx="280">
                  <c:v>6444.9480000000003</c:v>
                </c:pt>
                <c:pt idx="281">
                  <c:v>6467.884</c:v>
                </c:pt>
                <c:pt idx="282">
                  <c:v>6490.84</c:v>
                </c:pt>
                <c:pt idx="283">
                  <c:v>6513.8040000000001</c:v>
                </c:pt>
                <c:pt idx="284">
                  <c:v>6536.74</c:v>
                </c:pt>
                <c:pt idx="285">
                  <c:v>6559.6559999999999</c:v>
                </c:pt>
                <c:pt idx="286">
                  <c:v>6582.5839999999998</c:v>
                </c:pt>
                <c:pt idx="287">
                  <c:v>6605.5</c:v>
                </c:pt>
                <c:pt idx="288">
                  <c:v>6628.44</c:v>
                </c:pt>
                <c:pt idx="289">
                  <c:v>6651.384</c:v>
                </c:pt>
                <c:pt idx="290">
                  <c:v>6674.3159999999998</c:v>
                </c:pt>
                <c:pt idx="291">
                  <c:v>6697.26</c:v>
                </c:pt>
                <c:pt idx="292">
                  <c:v>6720.2240000000002</c:v>
                </c:pt>
                <c:pt idx="293">
                  <c:v>6743.1719999999996</c:v>
                </c:pt>
                <c:pt idx="294">
                  <c:v>6766.1120000000001</c:v>
                </c:pt>
                <c:pt idx="295">
                  <c:v>6789.0320000000002</c:v>
                </c:pt>
                <c:pt idx="296">
                  <c:v>6811.9679999999998</c:v>
                </c:pt>
                <c:pt idx="297">
                  <c:v>6834.9080000000004</c:v>
                </c:pt>
                <c:pt idx="298">
                  <c:v>6857.848</c:v>
                </c:pt>
                <c:pt idx="299">
                  <c:v>6880.7960000000003</c:v>
                </c:pt>
                <c:pt idx="300">
                  <c:v>6903.7359999999999</c:v>
                </c:pt>
                <c:pt idx="301">
                  <c:v>6926.68</c:v>
                </c:pt>
                <c:pt idx="302">
                  <c:v>6949.6360000000004</c:v>
                </c:pt>
                <c:pt idx="303">
                  <c:v>6972.5640000000003</c:v>
                </c:pt>
                <c:pt idx="304">
                  <c:v>6995.4880000000003</c:v>
                </c:pt>
                <c:pt idx="305">
                  <c:v>7018.424</c:v>
                </c:pt>
                <c:pt idx="306">
                  <c:v>7041.3559999999998</c:v>
                </c:pt>
                <c:pt idx="307">
                  <c:v>7064.2879999999996</c:v>
                </c:pt>
                <c:pt idx="308">
                  <c:v>7087.2160000000003</c:v>
                </c:pt>
                <c:pt idx="309">
                  <c:v>7110.192</c:v>
                </c:pt>
                <c:pt idx="310">
                  <c:v>7133.1440000000002</c:v>
                </c:pt>
                <c:pt idx="311">
                  <c:v>7156.0959999999995</c:v>
                </c:pt>
                <c:pt idx="312">
                  <c:v>7179.02</c:v>
                </c:pt>
                <c:pt idx="313">
                  <c:v>7201.9480000000003</c:v>
                </c:pt>
                <c:pt idx="314">
                  <c:v>7224.8680000000004</c:v>
                </c:pt>
                <c:pt idx="315">
                  <c:v>7247.808</c:v>
                </c:pt>
                <c:pt idx="316">
                  <c:v>7270.7520000000004</c:v>
                </c:pt>
                <c:pt idx="317">
                  <c:v>7293.7</c:v>
                </c:pt>
                <c:pt idx="318">
                  <c:v>7316.6319999999996</c:v>
                </c:pt>
                <c:pt idx="319">
                  <c:v>7339.576</c:v>
                </c:pt>
                <c:pt idx="320">
                  <c:v>7362.5320000000002</c:v>
                </c:pt>
                <c:pt idx="321">
                  <c:v>7385.4560000000001</c:v>
                </c:pt>
                <c:pt idx="322">
                  <c:v>7408.4</c:v>
                </c:pt>
                <c:pt idx="323">
                  <c:v>7431.34</c:v>
                </c:pt>
                <c:pt idx="324">
                  <c:v>7454.2759999999998</c:v>
                </c:pt>
                <c:pt idx="325">
                  <c:v>7477.192</c:v>
                </c:pt>
                <c:pt idx="326">
                  <c:v>7500.1120000000001</c:v>
                </c:pt>
                <c:pt idx="327">
                  <c:v>7523.0439999999999</c:v>
                </c:pt>
                <c:pt idx="328">
                  <c:v>7545.9759999999997</c:v>
                </c:pt>
                <c:pt idx="329">
                  <c:v>7568.9319999999998</c:v>
                </c:pt>
                <c:pt idx="330">
                  <c:v>7591.8639999999996</c:v>
                </c:pt>
                <c:pt idx="331">
                  <c:v>7614.7960000000003</c:v>
                </c:pt>
                <c:pt idx="332">
                  <c:v>7637.7160000000003</c:v>
                </c:pt>
                <c:pt idx="333">
                  <c:v>7660.6480000000001</c:v>
                </c:pt>
                <c:pt idx="334">
                  <c:v>7683.6</c:v>
                </c:pt>
                <c:pt idx="335">
                  <c:v>7706.5559999999996</c:v>
                </c:pt>
                <c:pt idx="336">
                  <c:v>7729.5039999999999</c:v>
                </c:pt>
                <c:pt idx="337">
                  <c:v>7752.44</c:v>
                </c:pt>
                <c:pt idx="338">
                  <c:v>7775.3559999999998</c:v>
                </c:pt>
                <c:pt idx="339">
                  <c:v>7798.2719999999999</c:v>
                </c:pt>
                <c:pt idx="340">
                  <c:v>7821.2240000000002</c:v>
                </c:pt>
                <c:pt idx="341">
                  <c:v>7844.1559999999999</c:v>
                </c:pt>
                <c:pt idx="342">
                  <c:v>7867.0879999999997</c:v>
                </c:pt>
                <c:pt idx="343">
                  <c:v>7890.0320000000002</c:v>
                </c:pt>
                <c:pt idx="344">
                  <c:v>7912.9719999999998</c:v>
                </c:pt>
                <c:pt idx="345">
                  <c:v>7935.924</c:v>
                </c:pt>
                <c:pt idx="346">
                  <c:v>7958.86</c:v>
                </c:pt>
                <c:pt idx="347">
                  <c:v>7981.7960000000003</c:v>
                </c:pt>
                <c:pt idx="348">
                  <c:v>8004.7240000000002</c:v>
                </c:pt>
                <c:pt idx="349">
                  <c:v>8027.6679999999997</c:v>
                </c:pt>
                <c:pt idx="350">
                  <c:v>8050.6</c:v>
                </c:pt>
                <c:pt idx="351">
                  <c:v>8073.5360000000001</c:v>
                </c:pt>
                <c:pt idx="352">
                  <c:v>8096.4719999999998</c:v>
                </c:pt>
                <c:pt idx="353">
                  <c:v>8119.4120000000003</c:v>
                </c:pt>
                <c:pt idx="354">
                  <c:v>8142.3680000000004</c:v>
                </c:pt>
                <c:pt idx="355">
                  <c:v>8165.3</c:v>
                </c:pt>
                <c:pt idx="356">
                  <c:v>8188.22</c:v>
                </c:pt>
                <c:pt idx="357">
                  <c:v>8211.1640000000007</c:v>
                </c:pt>
                <c:pt idx="358">
                  <c:v>8234.0759999999991</c:v>
                </c:pt>
                <c:pt idx="359">
                  <c:v>8256.9959999999992</c:v>
                </c:pt>
                <c:pt idx="360">
                  <c:v>8279.9359999999997</c:v>
                </c:pt>
                <c:pt idx="361">
                  <c:v>8302.8719999999994</c:v>
                </c:pt>
                <c:pt idx="362">
                  <c:v>8325.7919999999995</c:v>
                </c:pt>
                <c:pt idx="363">
                  <c:v>8348.7039999999997</c:v>
                </c:pt>
                <c:pt idx="364">
                  <c:v>8371.6239999999998</c:v>
                </c:pt>
                <c:pt idx="365">
                  <c:v>8394.56</c:v>
                </c:pt>
                <c:pt idx="366">
                  <c:v>8417.4840000000004</c:v>
                </c:pt>
                <c:pt idx="367">
                  <c:v>8440.4240000000009</c:v>
                </c:pt>
                <c:pt idx="368">
                  <c:v>8463.3680000000004</c:v>
                </c:pt>
                <c:pt idx="369">
                  <c:v>8486.3240000000005</c:v>
                </c:pt>
                <c:pt idx="370">
                  <c:v>8509.2639999999992</c:v>
                </c:pt>
                <c:pt idx="371">
                  <c:v>8532.2000000000007</c:v>
                </c:pt>
                <c:pt idx="372">
                  <c:v>8555.1560000000009</c:v>
                </c:pt>
                <c:pt idx="373">
                  <c:v>8578.0920000000006</c:v>
                </c:pt>
                <c:pt idx="374">
                  <c:v>8601.0360000000001</c:v>
                </c:pt>
                <c:pt idx="375">
                  <c:v>8623.9680000000008</c:v>
                </c:pt>
                <c:pt idx="376">
                  <c:v>8646.9120000000003</c:v>
                </c:pt>
                <c:pt idx="377">
                  <c:v>8669.8520000000008</c:v>
                </c:pt>
                <c:pt idx="378">
                  <c:v>8692.7839999999997</c:v>
                </c:pt>
                <c:pt idx="379">
                  <c:v>8715.7360000000008</c:v>
                </c:pt>
                <c:pt idx="380">
                  <c:v>8738.6679999999997</c:v>
                </c:pt>
                <c:pt idx="381">
                  <c:v>8761.5920000000006</c:v>
                </c:pt>
                <c:pt idx="382">
                  <c:v>8784.5239999999994</c:v>
                </c:pt>
                <c:pt idx="383">
                  <c:v>8807.44</c:v>
                </c:pt>
                <c:pt idx="384">
                  <c:v>8830.3559999999998</c:v>
                </c:pt>
                <c:pt idx="385">
                  <c:v>8853.3040000000001</c:v>
                </c:pt>
                <c:pt idx="386">
                  <c:v>8876.2440000000006</c:v>
                </c:pt>
                <c:pt idx="387">
                  <c:v>8899.1640000000007</c:v>
                </c:pt>
                <c:pt idx="388">
                  <c:v>8922.0879999999997</c:v>
                </c:pt>
                <c:pt idx="389">
                  <c:v>8945.0120000000006</c:v>
                </c:pt>
                <c:pt idx="390">
                  <c:v>8967.9560000000001</c:v>
                </c:pt>
                <c:pt idx="391">
                  <c:v>8990.8880000000008</c:v>
                </c:pt>
                <c:pt idx="392">
                  <c:v>9013.8279999999995</c:v>
                </c:pt>
                <c:pt idx="393">
                  <c:v>9036.7759999999998</c:v>
                </c:pt>
                <c:pt idx="394">
                  <c:v>9059.7199999999993</c:v>
                </c:pt>
                <c:pt idx="395">
                  <c:v>9082.6679999999997</c:v>
                </c:pt>
                <c:pt idx="396">
                  <c:v>9105.6119999999992</c:v>
                </c:pt>
                <c:pt idx="397">
                  <c:v>9128.5480000000007</c:v>
                </c:pt>
                <c:pt idx="398">
                  <c:v>9151.4959999999992</c:v>
                </c:pt>
                <c:pt idx="399">
                  <c:v>9174.4279999999999</c:v>
                </c:pt>
                <c:pt idx="400">
                  <c:v>9197.3520000000008</c:v>
                </c:pt>
                <c:pt idx="401">
                  <c:v>9220.268</c:v>
                </c:pt>
                <c:pt idx="402">
                  <c:v>9243.2039999999997</c:v>
                </c:pt>
                <c:pt idx="403">
                  <c:v>9266.1319999999996</c:v>
                </c:pt>
                <c:pt idx="404">
                  <c:v>9289.0679999999993</c:v>
                </c:pt>
                <c:pt idx="405">
                  <c:v>9312</c:v>
                </c:pt>
                <c:pt idx="406">
                  <c:v>9334.9359999999997</c:v>
                </c:pt>
                <c:pt idx="407">
                  <c:v>9357.86</c:v>
                </c:pt>
                <c:pt idx="408">
                  <c:v>9380.7960000000003</c:v>
                </c:pt>
                <c:pt idx="409">
                  <c:v>9403.7279999999992</c:v>
                </c:pt>
                <c:pt idx="410">
                  <c:v>9426.6839999999993</c:v>
                </c:pt>
                <c:pt idx="411">
                  <c:v>9449.6440000000002</c:v>
                </c:pt>
                <c:pt idx="412">
                  <c:v>9472.5920000000006</c:v>
                </c:pt>
                <c:pt idx="413">
                  <c:v>9495.5079999999998</c:v>
                </c:pt>
                <c:pt idx="414">
                  <c:v>9518.44</c:v>
                </c:pt>
                <c:pt idx="415">
                  <c:v>9541.3639999999996</c:v>
                </c:pt>
                <c:pt idx="416">
                  <c:v>9564.3040000000001</c:v>
                </c:pt>
                <c:pt idx="417">
                  <c:v>9587.2360000000008</c:v>
                </c:pt>
                <c:pt idx="418">
                  <c:v>9610.1880000000001</c:v>
                </c:pt>
                <c:pt idx="419">
                  <c:v>9633.14</c:v>
                </c:pt>
                <c:pt idx="420">
                  <c:v>9656.0920000000006</c:v>
                </c:pt>
                <c:pt idx="421">
                  <c:v>9679.0360000000001</c:v>
                </c:pt>
                <c:pt idx="422">
                  <c:v>9701.9719999999998</c:v>
                </c:pt>
                <c:pt idx="423">
                  <c:v>9724.9079999999994</c:v>
                </c:pt>
                <c:pt idx="424">
                  <c:v>9747.8680000000004</c:v>
                </c:pt>
                <c:pt idx="425">
                  <c:v>9770.8119999999999</c:v>
                </c:pt>
                <c:pt idx="426">
                  <c:v>9793.7520000000004</c:v>
                </c:pt>
                <c:pt idx="427">
                  <c:v>9816.7039999999997</c:v>
                </c:pt>
                <c:pt idx="428">
                  <c:v>9839.6479999999992</c:v>
                </c:pt>
                <c:pt idx="429">
                  <c:v>9862.58</c:v>
                </c:pt>
                <c:pt idx="430">
                  <c:v>9885.5280000000002</c:v>
                </c:pt>
                <c:pt idx="431">
                  <c:v>9908.4680000000008</c:v>
                </c:pt>
                <c:pt idx="432">
                  <c:v>9931.4240000000009</c:v>
                </c:pt>
                <c:pt idx="433">
                  <c:v>9954.3559999999998</c:v>
                </c:pt>
                <c:pt idx="434">
                  <c:v>9977.2880000000005</c:v>
                </c:pt>
                <c:pt idx="435">
                  <c:v>10000.232</c:v>
                </c:pt>
                <c:pt idx="436">
                  <c:v>10023.152</c:v>
                </c:pt>
                <c:pt idx="437">
                  <c:v>10046.075999999999</c:v>
                </c:pt>
                <c:pt idx="438">
                  <c:v>10069.012000000001</c:v>
                </c:pt>
                <c:pt idx="439">
                  <c:v>10091.972</c:v>
                </c:pt>
                <c:pt idx="440">
                  <c:v>10114.907999999999</c:v>
                </c:pt>
                <c:pt idx="441">
                  <c:v>10137.832</c:v>
                </c:pt>
                <c:pt idx="442">
                  <c:v>10160.76</c:v>
                </c:pt>
                <c:pt idx="443">
                  <c:v>10183.664000000001</c:v>
                </c:pt>
                <c:pt idx="444">
                  <c:v>10206.608</c:v>
                </c:pt>
                <c:pt idx="445">
                  <c:v>10229.536</c:v>
                </c:pt>
                <c:pt idx="446">
                  <c:v>10252.484</c:v>
                </c:pt>
                <c:pt idx="447">
                  <c:v>10275.428</c:v>
                </c:pt>
                <c:pt idx="448">
                  <c:v>10298.388000000001</c:v>
                </c:pt>
                <c:pt idx="449">
                  <c:v>10321.335999999999</c:v>
                </c:pt>
                <c:pt idx="450">
                  <c:v>10344.272000000001</c:v>
                </c:pt>
                <c:pt idx="451">
                  <c:v>10367.216</c:v>
                </c:pt>
                <c:pt idx="452">
                  <c:v>10390.152</c:v>
                </c:pt>
                <c:pt idx="453">
                  <c:v>10413.084000000001</c:v>
                </c:pt>
                <c:pt idx="454">
                  <c:v>10436.028</c:v>
                </c:pt>
                <c:pt idx="455">
                  <c:v>10458.964</c:v>
                </c:pt>
                <c:pt idx="456">
                  <c:v>10481.904</c:v>
                </c:pt>
                <c:pt idx="457">
                  <c:v>10504.852000000001</c:v>
                </c:pt>
                <c:pt idx="458">
                  <c:v>10527.812</c:v>
                </c:pt>
                <c:pt idx="459">
                  <c:v>10550.788</c:v>
                </c:pt>
                <c:pt idx="460">
                  <c:v>10573.724</c:v>
                </c:pt>
                <c:pt idx="461">
                  <c:v>10596.652</c:v>
                </c:pt>
                <c:pt idx="462">
                  <c:v>10619.588</c:v>
                </c:pt>
                <c:pt idx="463">
                  <c:v>10642.504000000001</c:v>
                </c:pt>
                <c:pt idx="464">
                  <c:v>10665.424000000001</c:v>
                </c:pt>
                <c:pt idx="465">
                  <c:v>10688.371999999999</c:v>
                </c:pt>
                <c:pt idx="466">
                  <c:v>10711.332</c:v>
                </c:pt>
                <c:pt idx="467">
                  <c:v>10734.3</c:v>
                </c:pt>
                <c:pt idx="468">
                  <c:v>10757.232</c:v>
                </c:pt>
                <c:pt idx="469">
                  <c:v>10780.144</c:v>
                </c:pt>
                <c:pt idx="470">
                  <c:v>10803.06</c:v>
                </c:pt>
                <c:pt idx="471">
                  <c:v>10826</c:v>
                </c:pt>
                <c:pt idx="472">
                  <c:v>10848.956</c:v>
                </c:pt>
                <c:pt idx="473">
                  <c:v>10871.892</c:v>
                </c:pt>
                <c:pt idx="474">
                  <c:v>10894.832</c:v>
                </c:pt>
                <c:pt idx="475">
                  <c:v>10917.772000000001</c:v>
                </c:pt>
                <c:pt idx="476">
                  <c:v>10940.724</c:v>
                </c:pt>
                <c:pt idx="477">
                  <c:v>10963.66</c:v>
                </c:pt>
                <c:pt idx="478">
                  <c:v>10986.592000000001</c:v>
                </c:pt>
                <c:pt idx="479">
                  <c:v>11009.536</c:v>
                </c:pt>
                <c:pt idx="480">
                  <c:v>11032.468000000001</c:v>
                </c:pt>
                <c:pt idx="481">
                  <c:v>11055.407999999999</c:v>
                </c:pt>
                <c:pt idx="482">
                  <c:v>11078.348</c:v>
                </c:pt>
                <c:pt idx="483">
                  <c:v>11101.284</c:v>
                </c:pt>
                <c:pt idx="484">
                  <c:v>11124.191999999999</c:v>
                </c:pt>
                <c:pt idx="485">
                  <c:v>11147.144</c:v>
                </c:pt>
                <c:pt idx="486">
                  <c:v>11170.092000000001</c:v>
                </c:pt>
                <c:pt idx="487">
                  <c:v>11193.02</c:v>
                </c:pt>
                <c:pt idx="488">
                  <c:v>11215.94</c:v>
                </c:pt>
                <c:pt idx="489">
                  <c:v>11238.856</c:v>
                </c:pt>
                <c:pt idx="490">
                  <c:v>11261.78</c:v>
                </c:pt>
                <c:pt idx="491">
                  <c:v>11284.712</c:v>
                </c:pt>
                <c:pt idx="492">
                  <c:v>11307.656000000001</c:v>
                </c:pt>
                <c:pt idx="493">
                  <c:v>11330.592000000001</c:v>
                </c:pt>
                <c:pt idx="494">
                  <c:v>11353.512000000001</c:v>
                </c:pt>
                <c:pt idx="495">
                  <c:v>11376.424000000001</c:v>
                </c:pt>
                <c:pt idx="496">
                  <c:v>11399.356</c:v>
                </c:pt>
                <c:pt idx="497">
                  <c:v>11422.28</c:v>
                </c:pt>
                <c:pt idx="498">
                  <c:v>11445.224</c:v>
                </c:pt>
                <c:pt idx="499">
                  <c:v>11468.164000000001</c:v>
                </c:pt>
                <c:pt idx="500">
                  <c:v>11491.116</c:v>
                </c:pt>
                <c:pt idx="501">
                  <c:v>11514.067999999999</c:v>
                </c:pt>
                <c:pt idx="502">
                  <c:v>11537.004000000001</c:v>
                </c:pt>
                <c:pt idx="503">
                  <c:v>11559.951999999999</c:v>
                </c:pt>
                <c:pt idx="504">
                  <c:v>11582.907999999999</c:v>
                </c:pt>
                <c:pt idx="505">
                  <c:v>11605.843999999999</c:v>
                </c:pt>
                <c:pt idx="506">
                  <c:v>11628.772000000001</c:v>
                </c:pt>
                <c:pt idx="507">
                  <c:v>11651.72</c:v>
                </c:pt>
                <c:pt idx="508">
                  <c:v>11674.652</c:v>
                </c:pt>
                <c:pt idx="509">
                  <c:v>11697.584000000001</c:v>
                </c:pt>
                <c:pt idx="510">
                  <c:v>11720.523999999999</c:v>
                </c:pt>
                <c:pt idx="511">
                  <c:v>11743.476000000001</c:v>
                </c:pt>
                <c:pt idx="512">
                  <c:v>11766.415999999999</c:v>
                </c:pt>
                <c:pt idx="513">
                  <c:v>11789.36</c:v>
                </c:pt>
                <c:pt idx="514">
                  <c:v>11812.276</c:v>
                </c:pt>
                <c:pt idx="515">
                  <c:v>11835.191999999999</c:v>
                </c:pt>
                <c:pt idx="516">
                  <c:v>11858.116</c:v>
                </c:pt>
                <c:pt idx="517">
                  <c:v>11881.056</c:v>
                </c:pt>
                <c:pt idx="518">
                  <c:v>11904</c:v>
                </c:pt>
                <c:pt idx="519">
                  <c:v>11926.94</c:v>
                </c:pt>
                <c:pt idx="520">
                  <c:v>11949.856</c:v>
                </c:pt>
                <c:pt idx="521">
                  <c:v>11972.78</c:v>
                </c:pt>
                <c:pt idx="522">
                  <c:v>11995.712</c:v>
                </c:pt>
                <c:pt idx="523">
                  <c:v>12018.636</c:v>
                </c:pt>
                <c:pt idx="524">
                  <c:v>12041.567999999999</c:v>
                </c:pt>
                <c:pt idx="525">
                  <c:v>12064.508</c:v>
                </c:pt>
                <c:pt idx="526">
                  <c:v>12087.468000000001</c:v>
                </c:pt>
                <c:pt idx="527">
                  <c:v>12110.424000000001</c:v>
                </c:pt>
                <c:pt idx="528">
                  <c:v>12133.356</c:v>
                </c:pt>
                <c:pt idx="529">
                  <c:v>12156.296</c:v>
                </c:pt>
                <c:pt idx="530">
                  <c:v>12179.248</c:v>
                </c:pt>
                <c:pt idx="531">
                  <c:v>12202.172</c:v>
                </c:pt>
                <c:pt idx="532">
                  <c:v>12225.12</c:v>
                </c:pt>
                <c:pt idx="533">
                  <c:v>12248.056</c:v>
                </c:pt>
                <c:pt idx="534">
                  <c:v>12270.987999999999</c:v>
                </c:pt>
                <c:pt idx="535">
                  <c:v>12293.928</c:v>
                </c:pt>
                <c:pt idx="536">
                  <c:v>12316.864</c:v>
                </c:pt>
                <c:pt idx="537">
                  <c:v>12339.824000000001</c:v>
                </c:pt>
                <c:pt idx="538">
                  <c:v>12362.76</c:v>
                </c:pt>
                <c:pt idx="539">
                  <c:v>12385.68</c:v>
                </c:pt>
                <c:pt idx="540">
                  <c:v>12408.596</c:v>
                </c:pt>
                <c:pt idx="541">
                  <c:v>12431.52</c:v>
                </c:pt>
                <c:pt idx="542">
                  <c:v>12454.44</c:v>
                </c:pt>
                <c:pt idx="543">
                  <c:v>12477.396000000001</c:v>
                </c:pt>
                <c:pt idx="544">
                  <c:v>12500.348</c:v>
                </c:pt>
                <c:pt idx="545">
                  <c:v>12523.284</c:v>
                </c:pt>
                <c:pt idx="546">
                  <c:v>12546.204</c:v>
                </c:pt>
                <c:pt idx="547">
                  <c:v>12569.12</c:v>
                </c:pt>
                <c:pt idx="548">
                  <c:v>12592.052</c:v>
                </c:pt>
                <c:pt idx="549">
                  <c:v>12614.987999999999</c:v>
                </c:pt>
                <c:pt idx="550">
                  <c:v>12637.932000000001</c:v>
                </c:pt>
                <c:pt idx="551">
                  <c:v>12660.884</c:v>
                </c:pt>
                <c:pt idx="552">
                  <c:v>12683.824000000001</c:v>
                </c:pt>
                <c:pt idx="553">
                  <c:v>12706.78</c:v>
                </c:pt>
                <c:pt idx="554">
                  <c:v>12729.716</c:v>
                </c:pt>
                <c:pt idx="555">
                  <c:v>12752.644</c:v>
                </c:pt>
                <c:pt idx="556">
                  <c:v>12775.592000000001</c:v>
                </c:pt>
                <c:pt idx="557">
                  <c:v>12798.523999999999</c:v>
                </c:pt>
                <c:pt idx="558">
                  <c:v>12821.472</c:v>
                </c:pt>
                <c:pt idx="559">
                  <c:v>12844.412</c:v>
                </c:pt>
                <c:pt idx="560">
                  <c:v>12867.34</c:v>
                </c:pt>
                <c:pt idx="561">
                  <c:v>12890.28</c:v>
                </c:pt>
                <c:pt idx="562">
                  <c:v>12913.22</c:v>
                </c:pt>
                <c:pt idx="563">
                  <c:v>12936.183999999999</c:v>
                </c:pt>
                <c:pt idx="564">
                  <c:v>12959.132</c:v>
                </c:pt>
                <c:pt idx="565">
                  <c:v>12982.08</c:v>
                </c:pt>
                <c:pt idx="566">
                  <c:v>13005.008</c:v>
                </c:pt>
                <c:pt idx="567">
                  <c:v>13027.936</c:v>
                </c:pt>
                <c:pt idx="568">
                  <c:v>13050.868</c:v>
                </c:pt>
                <c:pt idx="569">
                  <c:v>13073.788</c:v>
                </c:pt>
                <c:pt idx="570">
                  <c:v>13096.724</c:v>
                </c:pt>
                <c:pt idx="571">
                  <c:v>13119.668</c:v>
                </c:pt>
                <c:pt idx="572">
                  <c:v>13142.6</c:v>
                </c:pt>
                <c:pt idx="573">
                  <c:v>13165.528</c:v>
                </c:pt>
                <c:pt idx="574">
                  <c:v>13188.44</c:v>
                </c:pt>
                <c:pt idx="575">
                  <c:v>13211.384</c:v>
                </c:pt>
                <c:pt idx="576">
                  <c:v>13234.328</c:v>
                </c:pt>
                <c:pt idx="577">
                  <c:v>13257.263999999999</c:v>
                </c:pt>
                <c:pt idx="578">
                  <c:v>13280.212</c:v>
                </c:pt>
                <c:pt idx="579">
                  <c:v>13303.156000000001</c:v>
                </c:pt>
                <c:pt idx="580">
                  <c:v>13326.103999999999</c:v>
                </c:pt>
                <c:pt idx="581">
                  <c:v>13349.044</c:v>
                </c:pt>
                <c:pt idx="582">
                  <c:v>13371.98</c:v>
                </c:pt>
                <c:pt idx="583">
                  <c:v>13394.907999999999</c:v>
                </c:pt>
                <c:pt idx="584">
                  <c:v>13417.856</c:v>
                </c:pt>
                <c:pt idx="585">
                  <c:v>13440.796</c:v>
                </c:pt>
                <c:pt idx="586">
                  <c:v>13463.748</c:v>
                </c:pt>
                <c:pt idx="587">
                  <c:v>13486.688</c:v>
                </c:pt>
                <c:pt idx="588">
                  <c:v>13509.628000000001</c:v>
                </c:pt>
                <c:pt idx="589">
                  <c:v>13532.567999999999</c:v>
                </c:pt>
                <c:pt idx="590">
                  <c:v>13555.523999999999</c:v>
                </c:pt>
                <c:pt idx="591">
                  <c:v>13578.476000000001</c:v>
                </c:pt>
                <c:pt idx="592">
                  <c:v>13601.424000000001</c:v>
                </c:pt>
                <c:pt idx="593">
                  <c:v>13624.348</c:v>
                </c:pt>
                <c:pt idx="594">
                  <c:v>13647.263999999999</c:v>
                </c:pt>
                <c:pt idx="595">
                  <c:v>13670.196</c:v>
                </c:pt>
                <c:pt idx="596">
                  <c:v>13693.116</c:v>
                </c:pt>
                <c:pt idx="597">
                  <c:v>13716.075999999999</c:v>
                </c:pt>
                <c:pt idx="598">
                  <c:v>13739.02</c:v>
                </c:pt>
                <c:pt idx="599">
                  <c:v>13761.96</c:v>
                </c:pt>
                <c:pt idx="600">
                  <c:v>13784.876</c:v>
                </c:pt>
                <c:pt idx="601">
                  <c:v>13807.804</c:v>
                </c:pt>
                <c:pt idx="602">
                  <c:v>13830.732</c:v>
                </c:pt>
                <c:pt idx="603">
                  <c:v>13853.668</c:v>
                </c:pt>
                <c:pt idx="604">
                  <c:v>13876.611999999999</c:v>
                </c:pt>
                <c:pt idx="605">
                  <c:v>13899.544</c:v>
                </c:pt>
                <c:pt idx="606">
                  <c:v>13922.487999999999</c:v>
                </c:pt>
                <c:pt idx="607">
                  <c:v>13945.436</c:v>
                </c:pt>
                <c:pt idx="608">
                  <c:v>13968.364</c:v>
                </c:pt>
                <c:pt idx="609">
                  <c:v>13991.304</c:v>
                </c:pt>
                <c:pt idx="610">
                  <c:v>14014.236000000001</c:v>
                </c:pt>
                <c:pt idx="611">
                  <c:v>14037.172</c:v>
                </c:pt>
                <c:pt idx="612">
                  <c:v>14060.111999999999</c:v>
                </c:pt>
                <c:pt idx="613">
                  <c:v>14083.052</c:v>
                </c:pt>
                <c:pt idx="614">
                  <c:v>14106</c:v>
                </c:pt>
                <c:pt idx="615">
                  <c:v>14128.92</c:v>
                </c:pt>
                <c:pt idx="616">
                  <c:v>14151.884</c:v>
                </c:pt>
                <c:pt idx="617">
                  <c:v>14174.82</c:v>
                </c:pt>
                <c:pt idx="618">
                  <c:v>14197.748</c:v>
                </c:pt>
                <c:pt idx="619">
                  <c:v>14220.688</c:v>
                </c:pt>
                <c:pt idx="620">
                  <c:v>14243.608</c:v>
                </c:pt>
                <c:pt idx="621">
                  <c:v>14266.536</c:v>
                </c:pt>
                <c:pt idx="622">
                  <c:v>14289.464</c:v>
                </c:pt>
                <c:pt idx="623">
                  <c:v>14312.404</c:v>
                </c:pt>
                <c:pt idx="624">
                  <c:v>14335.34</c:v>
                </c:pt>
                <c:pt idx="625">
                  <c:v>14358.26</c:v>
                </c:pt>
                <c:pt idx="626">
                  <c:v>14381.191999999999</c:v>
                </c:pt>
                <c:pt idx="627">
                  <c:v>14404.124</c:v>
                </c:pt>
                <c:pt idx="628">
                  <c:v>14427.064</c:v>
                </c:pt>
                <c:pt idx="629">
                  <c:v>14450.004000000001</c:v>
                </c:pt>
                <c:pt idx="630">
                  <c:v>14472.948</c:v>
                </c:pt>
                <c:pt idx="631">
                  <c:v>14495.88</c:v>
                </c:pt>
                <c:pt idx="632">
                  <c:v>14518.828</c:v>
                </c:pt>
                <c:pt idx="633">
                  <c:v>14541.772000000001</c:v>
                </c:pt>
                <c:pt idx="634">
                  <c:v>14564.704</c:v>
                </c:pt>
                <c:pt idx="635">
                  <c:v>14587.647999999999</c:v>
                </c:pt>
                <c:pt idx="636">
                  <c:v>14610.588</c:v>
                </c:pt>
                <c:pt idx="637">
                  <c:v>14633.516</c:v>
                </c:pt>
                <c:pt idx="638">
                  <c:v>14656.46</c:v>
                </c:pt>
                <c:pt idx="639">
                  <c:v>14679.404</c:v>
                </c:pt>
                <c:pt idx="640">
                  <c:v>14702.352000000001</c:v>
                </c:pt>
                <c:pt idx="641">
                  <c:v>14725.276</c:v>
                </c:pt>
                <c:pt idx="642">
                  <c:v>14748.196</c:v>
                </c:pt>
                <c:pt idx="643">
                  <c:v>14771.136</c:v>
                </c:pt>
                <c:pt idx="644">
                  <c:v>14794.056</c:v>
                </c:pt>
                <c:pt idx="645">
                  <c:v>14816.964</c:v>
                </c:pt>
                <c:pt idx="646">
                  <c:v>14839.884</c:v>
                </c:pt>
                <c:pt idx="647">
                  <c:v>14862.835999999999</c:v>
                </c:pt>
                <c:pt idx="648">
                  <c:v>14885.784</c:v>
                </c:pt>
                <c:pt idx="649">
                  <c:v>14908.732</c:v>
                </c:pt>
                <c:pt idx="650">
                  <c:v>14931.66</c:v>
                </c:pt>
                <c:pt idx="651">
                  <c:v>14954.58</c:v>
                </c:pt>
                <c:pt idx="652">
                  <c:v>14977.516</c:v>
                </c:pt>
                <c:pt idx="653">
                  <c:v>15000.468000000001</c:v>
                </c:pt>
                <c:pt idx="654">
                  <c:v>15023.407999999999</c:v>
                </c:pt>
                <c:pt idx="655">
                  <c:v>15046.348</c:v>
                </c:pt>
                <c:pt idx="656">
                  <c:v>15069.304</c:v>
                </c:pt>
                <c:pt idx="657">
                  <c:v>15092.227999999999</c:v>
                </c:pt>
                <c:pt idx="658">
                  <c:v>15115.172</c:v>
                </c:pt>
                <c:pt idx="659">
                  <c:v>15138.108</c:v>
                </c:pt>
                <c:pt idx="660">
                  <c:v>15161.052</c:v>
                </c:pt>
                <c:pt idx="661">
                  <c:v>15184.004000000001</c:v>
                </c:pt>
                <c:pt idx="662">
                  <c:v>15206.948</c:v>
                </c:pt>
                <c:pt idx="663">
                  <c:v>15229.896000000001</c:v>
                </c:pt>
                <c:pt idx="664">
                  <c:v>15252.84</c:v>
                </c:pt>
                <c:pt idx="665">
                  <c:v>15275.776</c:v>
                </c:pt>
                <c:pt idx="666">
                  <c:v>15298.716</c:v>
                </c:pt>
                <c:pt idx="667">
                  <c:v>15321.647999999999</c:v>
                </c:pt>
                <c:pt idx="668">
                  <c:v>15344.603999999999</c:v>
                </c:pt>
                <c:pt idx="669">
                  <c:v>15367.548000000001</c:v>
                </c:pt>
                <c:pt idx="670">
                  <c:v>15390.492</c:v>
                </c:pt>
                <c:pt idx="671">
                  <c:v>15413.42</c:v>
                </c:pt>
                <c:pt idx="672">
                  <c:v>15436.348</c:v>
                </c:pt>
                <c:pt idx="673">
                  <c:v>15459.276</c:v>
                </c:pt>
                <c:pt idx="674">
                  <c:v>15482.2</c:v>
                </c:pt>
                <c:pt idx="675">
                  <c:v>15505.168</c:v>
                </c:pt>
                <c:pt idx="676">
                  <c:v>15528.124</c:v>
                </c:pt>
                <c:pt idx="677">
                  <c:v>15551.064</c:v>
                </c:pt>
                <c:pt idx="678">
                  <c:v>15573.992</c:v>
                </c:pt>
                <c:pt idx="679">
                  <c:v>15596.924000000001</c:v>
                </c:pt>
                <c:pt idx="680">
                  <c:v>15619.84</c:v>
                </c:pt>
                <c:pt idx="681">
                  <c:v>15642.78</c:v>
                </c:pt>
                <c:pt idx="682">
                  <c:v>15665.716</c:v>
                </c:pt>
                <c:pt idx="683">
                  <c:v>15688.652</c:v>
                </c:pt>
                <c:pt idx="684">
                  <c:v>15711.584000000001</c:v>
                </c:pt>
                <c:pt idx="685">
                  <c:v>15734.531999999999</c:v>
                </c:pt>
                <c:pt idx="686">
                  <c:v>15757.456</c:v>
                </c:pt>
                <c:pt idx="687">
                  <c:v>15780.404</c:v>
                </c:pt>
                <c:pt idx="688">
                  <c:v>15803.34</c:v>
                </c:pt>
                <c:pt idx="689">
                  <c:v>15826.276</c:v>
                </c:pt>
                <c:pt idx="690">
                  <c:v>15849.232</c:v>
                </c:pt>
                <c:pt idx="691">
                  <c:v>15872.168</c:v>
                </c:pt>
                <c:pt idx="692">
                  <c:v>15895.103999999999</c:v>
                </c:pt>
                <c:pt idx="693">
                  <c:v>15918.044</c:v>
                </c:pt>
                <c:pt idx="694">
                  <c:v>15940.98</c:v>
                </c:pt>
                <c:pt idx="695">
                  <c:v>15963.932000000001</c:v>
                </c:pt>
                <c:pt idx="696">
                  <c:v>15986.876</c:v>
                </c:pt>
                <c:pt idx="697">
                  <c:v>16009.804</c:v>
                </c:pt>
                <c:pt idx="698">
                  <c:v>16032.732</c:v>
                </c:pt>
                <c:pt idx="699">
                  <c:v>16055.647999999999</c:v>
                </c:pt>
                <c:pt idx="700">
                  <c:v>16078.567999999999</c:v>
                </c:pt>
                <c:pt idx="701">
                  <c:v>16101.516</c:v>
                </c:pt>
                <c:pt idx="702">
                  <c:v>16124.468000000001</c:v>
                </c:pt>
                <c:pt idx="703">
                  <c:v>16147.407999999999</c:v>
                </c:pt>
                <c:pt idx="704">
                  <c:v>16170.32</c:v>
                </c:pt>
                <c:pt idx="705">
                  <c:v>16193.26</c:v>
                </c:pt>
                <c:pt idx="706">
                  <c:v>16216.196</c:v>
                </c:pt>
                <c:pt idx="707">
                  <c:v>16239.14</c:v>
                </c:pt>
                <c:pt idx="708">
                  <c:v>16262.096</c:v>
                </c:pt>
                <c:pt idx="709">
                  <c:v>16285.023999999999</c:v>
                </c:pt>
                <c:pt idx="710">
                  <c:v>16307.968000000001</c:v>
                </c:pt>
                <c:pt idx="711">
                  <c:v>16330.92</c:v>
                </c:pt>
                <c:pt idx="712">
                  <c:v>16353.871999999999</c:v>
                </c:pt>
                <c:pt idx="713">
                  <c:v>16376.832</c:v>
                </c:pt>
                <c:pt idx="714">
                  <c:v>16399.784</c:v>
                </c:pt>
                <c:pt idx="715">
                  <c:v>16422.72</c:v>
                </c:pt>
                <c:pt idx="716">
                  <c:v>16445.655999999999</c:v>
                </c:pt>
                <c:pt idx="717">
                  <c:v>16468.583999999999</c:v>
                </c:pt>
                <c:pt idx="718">
                  <c:v>16491.516</c:v>
                </c:pt>
                <c:pt idx="719">
                  <c:v>16514.448</c:v>
                </c:pt>
                <c:pt idx="720">
                  <c:v>16537.392</c:v>
                </c:pt>
                <c:pt idx="721">
                  <c:v>16560.32</c:v>
                </c:pt>
                <c:pt idx="722">
                  <c:v>16583.272000000001</c:v>
                </c:pt>
                <c:pt idx="723">
                  <c:v>16606.243999999999</c:v>
                </c:pt>
                <c:pt idx="724">
                  <c:v>16629.187999999998</c:v>
                </c:pt>
                <c:pt idx="725">
                  <c:v>16652.116000000002</c:v>
                </c:pt>
                <c:pt idx="726">
                  <c:v>16675.04</c:v>
                </c:pt>
                <c:pt idx="727">
                  <c:v>16697.964</c:v>
                </c:pt>
                <c:pt idx="728">
                  <c:v>16720.903999999999</c:v>
                </c:pt>
                <c:pt idx="729">
                  <c:v>16743.824000000001</c:v>
                </c:pt>
                <c:pt idx="730">
                  <c:v>16766.792000000001</c:v>
                </c:pt>
                <c:pt idx="731">
                  <c:v>16789.736000000001</c:v>
                </c:pt>
                <c:pt idx="732">
                  <c:v>16812.675999999999</c:v>
                </c:pt>
                <c:pt idx="733">
                  <c:v>16835.596000000001</c:v>
                </c:pt>
                <c:pt idx="734">
                  <c:v>16858.54</c:v>
                </c:pt>
                <c:pt idx="735">
                  <c:v>16881.464</c:v>
                </c:pt>
                <c:pt idx="736">
                  <c:v>16904.396000000001</c:v>
                </c:pt>
                <c:pt idx="737">
                  <c:v>16927.32</c:v>
                </c:pt>
                <c:pt idx="738">
                  <c:v>16950.256000000001</c:v>
                </c:pt>
                <c:pt idx="739">
                  <c:v>16973.207999999999</c:v>
                </c:pt>
                <c:pt idx="740">
                  <c:v>16996.151999999998</c:v>
                </c:pt>
                <c:pt idx="741">
                  <c:v>17019.092000000001</c:v>
                </c:pt>
                <c:pt idx="742">
                  <c:v>17042.036</c:v>
                </c:pt>
                <c:pt idx="743">
                  <c:v>17064.968000000001</c:v>
                </c:pt>
                <c:pt idx="744">
                  <c:v>17087.903999999999</c:v>
                </c:pt>
                <c:pt idx="745">
                  <c:v>17110.851999999999</c:v>
                </c:pt>
                <c:pt idx="746">
                  <c:v>17133.8</c:v>
                </c:pt>
                <c:pt idx="747">
                  <c:v>17156.732</c:v>
                </c:pt>
                <c:pt idx="748">
                  <c:v>17179.664000000001</c:v>
                </c:pt>
                <c:pt idx="749">
                  <c:v>17202.599999999999</c:v>
                </c:pt>
                <c:pt idx="750">
                  <c:v>17225.563999999998</c:v>
                </c:pt>
                <c:pt idx="751">
                  <c:v>17248.524000000001</c:v>
                </c:pt>
                <c:pt idx="752">
                  <c:v>17271.472000000002</c:v>
                </c:pt>
                <c:pt idx="753">
                  <c:v>17294.412</c:v>
                </c:pt>
                <c:pt idx="754">
                  <c:v>17317.34</c:v>
                </c:pt>
                <c:pt idx="755">
                  <c:v>17340.259999999998</c:v>
                </c:pt>
                <c:pt idx="756">
                  <c:v>17363.204000000002</c:v>
                </c:pt>
                <c:pt idx="757">
                  <c:v>17386.124</c:v>
                </c:pt>
                <c:pt idx="758">
                  <c:v>17409.083999999999</c:v>
                </c:pt>
                <c:pt idx="759">
                  <c:v>17432.031999999999</c:v>
                </c:pt>
                <c:pt idx="760">
                  <c:v>17454.968000000001</c:v>
                </c:pt>
                <c:pt idx="761">
                  <c:v>17477.887999999999</c:v>
                </c:pt>
                <c:pt idx="762">
                  <c:v>17500.82</c:v>
                </c:pt>
                <c:pt idx="763">
                  <c:v>17523.752</c:v>
                </c:pt>
                <c:pt idx="764">
                  <c:v>17546.696</c:v>
                </c:pt>
                <c:pt idx="765">
                  <c:v>17569.632000000001</c:v>
                </c:pt>
                <c:pt idx="766">
                  <c:v>17592.576000000001</c:v>
                </c:pt>
                <c:pt idx="767">
                  <c:v>17615.527999999998</c:v>
                </c:pt>
                <c:pt idx="768">
                  <c:v>17638.48</c:v>
                </c:pt>
                <c:pt idx="769">
                  <c:v>17661.423999999999</c:v>
                </c:pt>
                <c:pt idx="770">
                  <c:v>17684.36</c:v>
                </c:pt>
                <c:pt idx="771">
                  <c:v>17707.295999999998</c:v>
                </c:pt>
                <c:pt idx="772">
                  <c:v>17730.223999999998</c:v>
                </c:pt>
                <c:pt idx="773">
                  <c:v>17753.168000000001</c:v>
                </c:pt>
                <c:pt idx="774">
                  <c:v>17776.112000000001</c:v>
                </c:pt>
                <c:pt idx="775">
                  <c:v>17799.047999999999</c:v>
                </c:pt>
                <c:pt idx="776">
                  <c:v>17821.991999999998</c:v>
                </c:pt>
                <c:pt idx="777">
                  <c:v>17844.936000000002</c:v>
                </c:pt>
                <c:pt idx="778">
                  <c:v>17867.871999999999</c:v>
                </c:pt>
                <c:pt idx="779">
                  <c:v>17890.824000000001</c:v>
                </c:pt>
                <c:pt idx="780">
                  <c:v>17913.763999999999</c:v>
                </c:pt>
                <c:pt idx="781">
                  <c:v>17936.704000000002</c:v>
                </c:pt>
                <c:pt idx="782">
                  <c:v>17959.624</c:v>
                </c:pt>
                <c:pt idx="783">
                  <c:v>17982.544000000002</c:v>
                </c:pt>
                <c:pt idx="784">
                  <c:v>18005.475999999999</c:v>
                </c:pt>
                <c:pt idx="785">
                  <c:v>18028.396000000001</c:v>
                </c:pt>
                <c:pt idx="786">
                  <c:v>18051.364000000001</c:v>
                </c:pt>
                <c:pt idx="787">
                  <c:v>18074.308000000001</c:v>
                </c:pt>
                <c:pt idx="788">
                  <c:v>18097.223999999998</c:v>
                </c:pt>
                <c:pt idx="789">
                  <c:v>18120.155999999999</c:v>
                </c:pt>
                <c:pt idx="790">
                  <c:v>18143.080000000002</c:v>
                </c:pt>
                <c:pt idx="791">
                  <c:v>18166.031999999999</c:v>
                </c:pt>
                <c:pt idx="792">
                  <c:v>18188.98</c:v>
                </c:pt>
                <c:pt idx="793">
                  <c:v>18211.916000000001</c:v>
                </c:pt>
                <c:pt idx="794">
                  <c:v>18234.856</c:v>
                </c:pt>
                <c:pt idx="795">
                  <c:v>18257.8</c:v>
                </c:pt>
                <c:pt idx="796">
                  <c:v>18280.756000000001</c:v>
                </c:pt>
                <c:pt idx="797">
                  <c:v>18303.712</c:v>
                </c:pt>
                <c:pt idx="798">
                  <c:v>18326.644</c:v>
                </c:pt>
                <c:pt idx="799">
                  <c:v>18349.580000000002</c:v>
                </c:pt>
                <c:pt idx="800">
                  <c:v>18372.508000000002</c:v>
                </c:pt>
                <c:pt idx="801">
                  <c:v>18395.452000000001</c:v>
                </c:pt>
                <c:pt idx="802">
                  <c:v>18418.383999999998</c:v>
                </c:pt>
                <c:pt idx="803">
                  <c:v>18441.3</c:v>
                </c:pt>
                <c:pt idx="804">
                  <c:v>18464.232</c:v>
                </c:pt>
                <c:pt idx="805">
                  <c:v>18487.184000000001</c:v>
                </c:pt>
                <c:pt idx="806">
                  <c:v>18510.14</c:v>
                </c:pt>
                <c:pt idx="807">
                  <c:v>18533.056</c:v>
                </c:pt>
                <c:pt idx="808">
                  <c:v>18555.975999999999</c:v>
                </c:pt>
                <c:pt idx="809">
                  <c:v>18578.887999999999</c:v>
                </c:pt>
                <c:pt idx="810">
                  <c:v>18601.804</c:v>
                </c:pt>
                <c:pt idx="811">
                  <c:v>18624.72</c:v>
                </c:pt>
                <c:pt idx="812">
                  <c:v>18647.668000000001</c:v>
                </c:pt>
                <c:pt idx="813">
                  <c:v>18670.576000000001</c:v>
                </c:pt>
                <c:pt idx="814">
                  <c:v>18693.511999999999</c:v>
                </c:pt>
                <c:pt idx="815">
                  <c:v>18716.444</c:v>
                </c:pt>
                <c:pt idx="816">
                  <c:v>18739.383999999998</c:v>
                </c:pt>
                <c:pt idx="817">
                  <c:v>18762.308000000001</c:v>
                </c:pt>
                <c:pt idx="818">
                  <c:v>18785.236000000001</c:v>
                </c:pt>
                <c:pt idx="819">
                  <c:v>18808.171999999999</c:v>
                </c:pt>
                <c:pt idx="820">
                  <c:v>18831.128000000001</c:v>
                </c:pt>
                <c:pt idx="821">
                  <c:v>18854.067999999999</c:v>
                </c:pt>
                <c:pt idx="822">
                  <c:v>18877.008000000002</c:v>
                </c:pt>
                <c:pt idx="823">
                  <c:v>18899.932000000001</c:v>
                </c:pt>
                <c:pt idx="824">
                  <c:v>18922.864000000001</c:v>
                </c:pt>
                <c:pt idx="825">
                  <c:v>18945.808000000001</c:v>
                </c:pt>
                <c:pt idx="826">
                  <c:v>18968.740000000002</c:v>
                </c:pt>
                <c:pt idx="827">
                  <c:v>18991.664000000001</c:v>
                </c:pt>
                <c:pt idx="828">
                  <c:v>19014.616000000002</c:v>
                </c:pt>
                <c:pt idx="829">
                  <c:v>19037.544000000002</c:v>
                </c:pt>
                <c:pt idx="830">
                  <c:v>19060.495999999999</c:v>
                </c:pt>
                <c:pt idx="831">
                  <c:v>19083.416000000001</c:v>
                </c:pt>
                <c:pt idx="832">
                  <c:v>19106.344000000001</c:v>
                </c:pt>
                <c:pt idx="833">
                  <c:v>19129.288</c:v>
                </c:pt>
                <c:pt idx="834">
                  <c:v>19152.207999999999</c:v>
                </c:pt>
                <c:pt idx="835">
                  <c:v>19175.128000000001</c:v>
                </c:pt>
                <c:pt idx="836">
                  <c:v>19198.063999999998</c:v>
                </c:pt>
                <c:pt idx="837">
                  <c:v>19220.988000000001</c:v>
                </c:pt>
                <c:pt idx="838">
                  <c:v>19243.919999999998</c:v>
                </c:pt>
                <c:pt idx="839">
                  <c:v>19266.851999999999</c:v>
                </c:pt>
                <c:pt idx="840">
                  <c:v>19289.788</c:v>
                </c:pt>
                <c:pt idx="841">
                  <c:v>19312.727999999999</c:v>
                </c:pt>
                <c:pt idx="842">
                  <c:v>19335.68</c:v>
                </c:pt>
                <c:pt idx="843">
                  <c:v>19358.632000000001</c:v>
                </c:pt>
                <c:pt idx="844">
                  <c:v>19381.588</c:v>
                </c:pt>
                <c:pt idx="845">
                  <c:v>19404.527999999998</c:v>
                </c:pt>
                <c:pt idx="846">
                  <c:v>19427.464</c:v>
                </c:pt>
                <c:pt idx="847">
                  <c:v>19450.396000000001</c:v>
                </c:pt>
                <c:pt idx="848">
                  <c:v>19473.34</c:v>
                </c:pt>
                <c:pt idx="849">
                  <c:v>19496.272000000001</c:v>
                </c:pt>
                <c:pt idx="850">
                  <c:v>19519.223999999998</c:v>
                </c:pt>
                <c:pt idx="851">
                  <c:v>19542.155999999999</c:v>
                </c:pt>
                <c:pt idx="852">
                  <c:v>19565.099999999999</c:v>
                </c:pt>
                <c:pt idx="853">
                  <c:v>19588.031999999999</c:v>
                </c:pt>
                <c:pt idx="854">
                  <c:v>19610.988000000001</c:v>
                </c:pt>
                <c:pt idx="855">
                  <c:v>19633.955999999998</c:v>
                </c:pt>
                <c:pt idx="856">
                  <c:v>19656.907999999999</c:v>
                </c:pt>
                <c:pt idx="857">
                  <c:v>19679.851999999999</c:v>
                </c:pt>
                <c:pt idx="858">
                  <c:v>19702.772000000001</c:v>
                </c:pt>
                <c:pt idx="859">
                  <c:v>19725.691999999999</c:v>
                </c:pt>
                <c:pt idx="860">
                  <c:v>19748.624</c:v>
                </c:pt>
                <c:pt idx="861">
                  <c:v>19771.544000000002</c:v>
                </c:pt>
                <c:pt idx="862">
                  <c:v>19794.504000000001</c:v>
                </c:pt>
                <c:pt idx="863">
                  <c:v>19817.444</c:v>
                </c:pt>
                <c:pt idx="864">
                  <c:v>19840.371999999999</c:v>
                </c:pt>
                <c:pt idx="865">
                  <c:v>19863.295999999998</c:v>
                </c:pt>
                <c:pt idx="866">
                  <c:v>19886.227999999999</c:v>
                </c:pt>
                <c:pt idx="867">
                  <c:v>19909.155999999999</c:v>
                </c:pt>
                <c:pt idx="868">
                  <c:v>19932.092000000001</c:v>
                </c:pt>
                <c:pt idx="869">
                  <c:v>19955.044000000002</c:v>
                </c:pt>
                <c:pt idx="870">
                  <c:v>19977.98</c:v>
                </c:pt>
                <c:pt idx="871">
                  <c:v>20000.944</c:v>
                </c:pt>
                <c:pt idx="872">
                  <c:v>20023.892</c:v>
                </c:pt>
                <c:pt idx="873">
                  <c:v>20046.84</c:v>
                </c:pt>
                <c:pt idx="874">
                  <c:v>20069.78</c:v>
                </c:pt>
                <c:pt idx="875">
                  <c:v>20092.72</c:v>
                </c:pt>
                <c:pt idx="876">
                  <c:v>20115.655999999999</c:v>
                </c:pt>
                <c:pt idx="877">
                  <c:v>20138.583999999999</c:v>
                </c:pt>
                <c:pt idx="878">
                  <c:v>20161.524000000001</c:v>
                </c:pt>
                <c:pt idx="879">
                  <c:v>20184.468000000001</c:v>
                </c:pt>
                <c:pt idx="880">
                  <c:v>20207.376</c:v>
                </c:pt>
                <c:pt idx="881">
                  <c:v>20230.324000000001</c:v>
                </c:pt>
                <c:pt idx="882">
                  <c:v>20253.292000000001</c:v>
                </c:pt>
                <c:pt idx="883">
                  <c:v>20276.227999999999</c:v>
                </c:pt>
                <c:pt idx="884">
                  <c:v>20299.155999999999</c:v>
                </c:pt>
                <c:pt idx="885">
                  <c:v>20322.092000000001</c:v>
                </c:pt>
                <c:pt idx="886">
                  <c:v>20345.008000000002</c:v>
                </c:pt>
                <c:pt idx="887">
                  <c:v>20367.936000000002</c:v>
                </c:pt>
                <c:pt idx="888">
                  <c:v>20390.876</c:v>
                </c:pt>
                <c:pt idx="889">
                  <c:v>20413.824000000001</c:v>
                </c:pt>
                <c:pt idx="890">
                  <c:v>20436.756000000001</c:v>
                </c:pt>
                <c:pt idx="891">
                  <c:v>20459.668000000001</c:v>
                </c:pt>
                <c:pt idx="892">
                  <c:v>20482.576000000001</c:v>
                </c:pt>
                <c:pt idx="893">
                  <c:v>20505.516</c:v>
                </c:pt>
                <c:pt idx="894">
                  <c:v>20528.448</c:v>
                </c:pt>
                <c:pt idx="895">
                  <c:v>20551.392</c:v>
                </c:pt>
                <c:pt idx="896">
                  <c:v>20574.331999999999</c:v>
                </c:pt>
                <c:pt idx="897">
                  <c:v>20597.272000000001</c:v>
                </c:pt>
                <c:pt idx="898">
                  <c:v>20620.216</c:v>
                </c:pt>
                <c:pt idx="899">
                  <c:v>20643.151999999998</c:v>
                </c:pt>
                <c:pt idx="900">
                  <c:v>20666.088</c:v>
                </c:pt>
                <c:pt idx="901">
                  <c:v>20689.011999999999</c:v>
                </c:pt>
                <c:pt idx="902">
                  <c:v>20711.948</c:v>
                </c:pt>
                <c:pt idx="903">
                  <c:v>20734.887999999999</c:v>
                </c:pt>
                <c:pt idx="904">
                  <c:v>20757.824000000001</c:v>
                </c:pt>
                <c:pt idx="905">
                  <c:v>20780.756000000001</c:v>
                </c:pt>
                <c:pt idx="906">
                  <c:v>20803.707999999999</c:v>
                </c:pt>
                <c:pt idx="907">
                  <c:v>20826.668000000001</c:v>
                </c:pt>
                <c:pt idx="908">
                  <c:v>20849.599999999999</c:v>
                </c:pt>
                <c:pt idx="909">
                  <c:v>20872.516</c:v>
                </c:pt>
                <c:pt idx="910">
                  <c:v>20895.455999999998</c:v>
                </c:pt>
                <c:pt idx="911">
                  <c:v>20918.38</c:v>
                </c:pt>
                <c:pt idx="912">
                  <c:v>20941.304</c:v>
                </c:pt>
                <c:pt idx="913">
                  <c:v>20964.232</c:v>
                </c:pt>
                <c:pt idx="914">
                  <c:v>20987.184000000001</c:v>
                </c:pt>
                <c:pt idx="915">
                  <c:v>21010.128000000001</c:v>
                </c:pt>
                <c:pt idx="916">
                  <c:v>21033.044000000002</c:v>
                </c:pt>
                <c:pt idx="917">
                  <c:v>21055.968000000001</c:v>
                </c:pt>
                <c:pt idx="918">
                  <c:v>21078.876</c:v>
                </c:pt>
                <c:pt idx="919">
                  <c:v>21101.815999999999</c:v>
                </c:pt>
                <c:pt idx="920">
                  <c:v>21124.74</c:v>
                </c:pt>
                <c:pt idx="921">
                  <c:v>21147.687999999998</c:v>
                </c:pt>
                <c:pt idx="922">
                  <c:v>21170.635999999999</c:v>
                </c:pt>
                <c:pt idx="923">
                  <c:v>21193.576000000001</c:v>
                </c:pt>
                <c:pt idx="924">
                  <c:v>21216.504000000001</c:v>
                </c:pt>
                <c:pt idx="925">
                  <c:v>21239.448</c:v>
                </c:pt>
                <c:pt idx="926">
                  <c:v>21262.376</c:v>
                </c:pt>
                <c:pt idx="927">
                  <c:v>21285.315999999999</c:v>
                </c:pt>
                <c:pt idx="928">
                  <c:v>21308.252</c:v>
                </c:pt>
                <c:pt idx="929">
                  <c:v>21331.187999999998</c:v>
                </c:pt>
                <c:pt idx="930">
                  <c:v>21354.124</c:v>
                </c:pt>
                <c:pt idx="931">
                  <c:v>21377.088</c:v>
                </c:pt>
                <c:pt idx="932">
                  <c:v>21400.052</c:v>
                </c:pt>
                <c:pt idx="933">
                  <c:v>21422.995999999999</c:v>
                </c:pt>
                <c:pt idx="934">
                  <c:v>21445.94</c:v>
                </c:pt>
                <c:pt idx="935">
                  <c:v>21468.867999999999</c:v>
                </c:pt>
                <c:pt idx="936">
                  <c:v>21491.792000000001</c:v>
                </c:pt>
                <c:pt idx="937">
                  <c:v>21514.727999999999</c:v>
                </c:pt>
                <c:pt idx="938">
                  <c:v>21537.664000000001</c:v>
                </c:pt>
                <c:pt idx="939">
                  <c:v>21560.6</c:v>
                </c:pt>
                <c:pt idx="940">
                  <c:v>21583.54</c:v>
                </c:pt>
                <c:pt idx="941">
                  <c:v>21606.464</c:v>
                </c:pt>
                <c:pt idx="942">
                  <c:v>21629.383999999998</c:v>
                </c:pt>
                <c:pt idx="943">
                  <c:v>21652.292000000001</c:v>
                </c:pt>
                <c:pt idx="944">
                  <c:v>21675.24</c:v>
                </c:pt>
                <c:pt idx="945">
                  <c:v>21698.18</c:v>
                </c:pt>
                <c:pt idx="946">
                  <c:v>21721.108</c:v>
                </c:pt>
                <c:pt idx="947">
                  <c:v>21744.063999999998</c:v>
                </c:pt>
                <c:pt idx="948">
                  <c:v>21767</c:v>
                </c:pt>
                <c:pt idx="949">
                  <c:v>21789.928</c:v>
                </c:pt>
                <c:pt idx="950">
                  <c:v>21812.867999999999</c:v>
                </c:pt>
                <c:pt idx="951">
                  <c:v>21835.795999999998</c:v>
                </c:pt>
                <c:pt idx="952">
                  <c:v>21858.74</c:v>
                </c:pt>
                <c:pt idx="953">
                  <c:v>21881.687999999998</c:v>
                </c:pt>
                <c:pt idx="954">
                  <c:v>21904.62</c:v>
                </c:pt>
                <c:pt idx="955">
                  <c:v>21927.567999999999</c:v>
                </c:pt>
                <c:pt idx="956">
                  <c:v>21950.5</c:v>
                </c:pt>
                <c:pt idx="957">
                  <c:v>21973.448</c:v>
                </c:pt>
                <c:pt idx="958">
                  <c:v>21996.383999999998</c:v>
                </c:pt>
                <c:pt idx="959">
                  <c:v>22019.335999999999</c:v>
                </c:pt>
                <c:pt idx="960">
                  <c:v>22042.252</c:v>
                </c:pt>
                <c:pt idx="961">
                  <c:v>22065.175999999999</c:v>
                </c:pt>
                <c:pt idx="962">
                  <c:v>22088.12</c:v>
                </c:pt>
                <c:pt idx="963">
                  <c:v>22111.044000000002</c:v>
                </c:pt>
                <c:pt idx="964">
                  <c:v>22134</c:v>
                </c:pt>
                <c:pt idx="965">
                  <c:v>22156.955999999998</c:v>
                </c:pt>
                <c:pt idx="966">
                  <c:v>22179.903999999999</c:v>
                </c:pt>
                <c:pt idx="967">
                  <c:v>22202.835999999999</c:v>
                </c:pt>
                <c:pt idx="968">
                  <c:v>22225.768</c:v>
                </c:pt>
                <c:pt idx="969">
                  <c:v>22248.691999999999</c:v>
                </c:pt>
                <c:pt idx="970">
                  <c:v>22271.632000000001</c:v>
                </c:pt>
                <c:pt idx="971">
                  <c:v>22294.567999999999</c:v>
                </c:pt>
                <c:pt idx="972">
                  <c:v>22317.511999999999</c:v>
                </c:pt>
                <c:pt idx="973">
                  <c:v>22340.452000000001</c:v>
                </c:pt>
                <c:pt idx="974">
                  <c:v>22363.4</c:v>
                </c:pt>
                <c:pt idx="975">
                  <c:v>22386.36</c:v>
                </c:pt>
                <c:pt idx="976">
                  <c:v>22409.292000000001</c:v>
                </c:pt>
                <c:pt idx="977">
                  <c:v>22432.223999999998</c:v>
                </c:pt>
                <c:pt idx="978">
                  <c:v>22455.175999999999</c:v>
                </c:pt>
                <c:pt idx="979">
                  <c:v>22478.116000000002</c:v>
                </c:pt>
                <c:pt idx="980">
                  <c:v>22501.052</c:v>
                </c:pt>
                <c:pt idx="981">
                  <c:v>22524.004000000001</c:v>
                </c:pt>
                <c:pt idx="982">
                  <c:v>22546.932000000001</c:v>
                </c:pt>
                <c:pt idx="983">
                  <c:v>22569.856</c:v>
                </c:pt>
                <c:pt idx="984">
                  <c:v>22592.812000000002</c:v>
                </c:pt>
                <c:pt idx="985">
                  <c:v>22615.752</c:v>
                </c:pt>
                <c:pt idx="986">
                  <c:v>22638.691999999999</c:v>
                </c:pt>
                <c:pt idx="987">
                  <c:v>22661.624</c:v>
                </c:pt>
                <c:pt idx="988">
                  <c:v>22684.531999999999</c:v>
                </c:pt>
                <c:pt idx="989">
                  <c:v>22707.472000000002</c:v>
                </c:pt>
                <c:pt idx="990">
                  <c:v>22730.396000000001</c:v>
                </c:pt>
                <c:pt idx="991">
                  <c:v>22753.348000000002</c:v>
                </c:pt>
                <c:pt idx="992">
                  <c:v>22776.304</c:v>
                </c:pt>
                <c:pt idx="993">
                  <c:v>22799.243999999999</c:v>
                </c:pt>
                <c:pt idx="994">
                  <c:v>22822.16</c:v>
                </c:pt>
                <c:pt idx="995">
                  <c:v>22845.076000000001</c:v>
                </c:pt>
                <c:pt idx="996">
                  <c:v>22867.988000000001</c:v>
                </c:pt>
                <c:pt idx="997">
                  <c:v>22890.928</c:v>
                </c:pt>
                <c:pt idx="998">
                  <c:v>22913.86</c:v>
                </c:pt>
                <c:pt idx="999">
                  <c:v>22936.812000000002</c:v>
                </c:pt>
              </c:numCache>
            </c:numRef>
          </c:cat>
          <c:val>
            <c:numRef>
              <c:f>Sheet1!$A$3:$A$1002</c:f>
              <c:numCache>
                <c:formatCode>General</c:formatCode>
                <c:ptCount val="1000"/>
                <c:pt idx="0">
                  <c:v>88</c:v>
                </c:pt>
                <c:pt idx="1">
                  <c:v>81</c:v>
                </c:pt>
                <c:pt idx="2">
                  <c:v>88</c:v>
                </c:pt>
                <c:pt idx="3">
                  <c:v>81</c:v>
                </c:pt>
                <c:pt idx="4">
                  <c:v>81</c:v>
                </c:pt>
                <c:pt idx="5">
                  <c:v>83</c:v>
                </c:pt>
                <c:pt idx="6">
                  <c:v>81</c:v>
                </c:pt>
                <c:pt idx="7">
                  <c:v>83</c:v>
                </c:pt>
                <c:pt idx="8">
                  <c:v>84</c:v>
                </c:pt>
                <c:pt idx="9">
                  <c:v>82</c:v>
                </c:pt>
                <c:pt idx="10">
                  <c:v>85</c:v>
                </c:pt>
                <c:pt idx="11">
                  <c:v>81</c:v>
                </c:pt>
                <c:pt idx="12">
                  <c:v>82</c:v>
                </c:pt>
                <c:pt idx="13">
                  <c:v>86</c:v>
                </c:pt>
                <c:pt idx="14">
                  <c:v>80</c:v>
                </c:pt>
                <c:pt idx="15">
                  <c:v>79</c:v>
                </c:pt>
                <c:pt idx="16">
                  <c:v>83</c:v>
                </c:pt>
                <c:pt idx="17">
                  <c:v>82</c:v>
                </c:pt>
                <c:pt idx="18">
                  <c:v>85</c:v>
                </c:pt>
                <c:pt idx="19">
                  <c:v>83</c:v>
                </c:pt>
                <c:pt idx="20">
                  <c:v>83</c:v>
                </c:pt>
                <c:pt idx="21">
                  <c:v>85</c:v>
                </c:pt>
                <c:pt idx="22">
                  <c:v>86</c:v>
                </c:pt>
                <c:pt idx="23">
                  <c:v>82</c:v>
                </c:pt>
                <c:pt idx="24">
                  <c:v>87</c:v>
                </c:pt>
                <c:pt idx="25">
                  <c:v>86</c:v>
                </c:pt>
                <c:pt idx="26">
                  <c:v>80</c:v>
                </c:pt>
                <c:pt idx="27">
                  <c:v>83</c:v>
                </c:pt>
                <c:pt idx="28">
                  <c:v>85</c:v>
                </c:pt>
                <c:pt idx="29">
                  <c:v>87</c:v>
                </c:pt>
                <c:pt idx="30">
                  <c:v>87</c:v>
                </c:pt>
                <c:pt idx="31">
                  <c:v>80</c:v>
                </c:pt>
                <c:pt idx="32">
                  <c:v>84</c:v>
                </c:pt>
                <c:pt idx="33">
                  <c:v>82</c:v>
                </c:pt>
                <c:pt idx="34">
                  <c:v>80</c:v>
                </c:pt>
                <c:pt idx="35">
                  <c:v>84</c:v>
                </c:pt>
                <c:pt idx="36">
                  <c:v>82</c:v>
                </c:pt>
                <c:pt idx="37">
                  <c:v>83</c:v>
                </c:pt>
                <c:pt idx="38">
                  <c:v>81</c:v>
                </c:pt>
                <c:pt idx="39">
                  <c:v>86</c:v>
                </c:pt>
                <c:pt idx="40">
                  <c:v>83</c:v>
                </c:pt>
                <c:pt idx="41">
                  <c:v>84</c:v>
                </c:pt>
                <c:pt idx="42">
                  <c:v>90</c:v>
                </c:pt>
                <c:pt idx="43">
                  <c:v>82</c:v>
                </c:pt>
                <c:pt idx="44">
                  <c:v>80</c:v>
                </c:pt>
                <c:pt idx="45">
                  <c:v>85</c:v>
                </c:pt>
                <c:pt idx="46">
                  <c:v>85</c:v>
                </c:pt>
                <c:pt idx="47">
                  <c:v>81</c:v>
                </c:pt>
                <c:pt idx="48">
                  <c:v>82</c:v>
                </c:pt>
                <c:pt idx="49">
                  <c:v>81</c:v>
                </c:pt>
                <c:pt idx="50">
                  <c:v>82</c:v>
                </c:pt>
                <c:pt idx="51">
                  <c:v>79</c:v>
                </c:pt>
                <c:pt idx="52">
                  <c:v>81</c:v>
                </c:pt>
                <c:pt idx="53">
                  <c:v>84</c:v>
                </c:pt>
                <c:pt idx="54">
                  <c:v>86</c:v>
                </c:pt>
                <c:pt idx="55">
                  <c:v>87</c:v>
                </c:pt>
                <c:pt idx="56">
                  <c:v>82</c:v>
                </c:pt>
                <c:pt idx="57">
                  <c:v>81</c:v>
                </c:pt>
                <c:pt idx="58">
                  <c:v>84</c:v>
                </c:pt>
                <c:pt idx="59">
                  <c:v>83</c:v>
                </c:pt>
                <c:pt idx="60">
                  <c:v>83</c:v>
                </c:pt>
                <c:pt idx="61">
                  <c:v>80</c:v>
                </c:pt>
                <c:pt idx="62">
                  <c:v>84</c:v>
                </c:pt>
                <c:pt idx="63">
                  <c:v>79</c:v>
                </c:pt>
                <c:pt idx="64">
                  <c:v>80</c:v>
                </c:pt>
                <c:pt idx="65">
                  <c:v>82</c:v>
                </c:pt>
                <c:pt idx="66">
                  <c:v>79</c:v>
                </c:pt>
                <c:pt idx="67">
                  <c:v>85</c:v>
                </c:pt>
                <c:pt idx="68">
                  <c:v>89</c:v>
                </c:pt>
                <c:pt idx="69">
                  <c:v>79</c:v>
                </c:pt>
                <c:pt idx="70">
                  <c:v>84</c:v>
                </c:pt>
                <c:pt idx="71">
                  <c:v>80</c:v>
                </c:pt>
                <c:pt idx="72">
                  <c:v>82</c:v>
                </c:pt>
                <c:pt idx="73">
                  <c:v>82</c:v>
                </c:pt>
                <c:pt idx="74">
                  <c:v>85</c:v>
                </c:pt>
                <c:pt idx="75">
                  <c:v>86</c:v>
                </c:pt>
                <c:pt idx="76">
                  <c:v>81</c:v>
                </c:pt>
                <c:pt idx="77">
                  <c:v>87</c:v>
                </c:pt>
                <c:pt idx="78">
                  <c:v>81</c:v>
                </c:pt>
                <c:pt idx="79">
                  <c:v>86</c:v>
                </c:pt>
                <c:pt idx="80">
                  <c:v>81</c:v>
                </c:pt>
                <c:pt idx="81">
                  <c:v>82</c:v>
                </c:pt>
                <c:pt idx="82">
                  <c:v>87</c:v>
                </c:pt>
                <c:pt idx="83">
                  <c:v>78</c:v>
                </c:pt>
                <c:pt idx="84">
                  <c:v>78</c:v>
                </c:pt>
                <c:pt idx="85">
                  <c:v>81</c:v>
                </c:pt>
                <c:pt idx="86">
                  <c:v>84</c:v>
                </c:pt>
                <c:pt idx="87">
                  <c:v>79</c:v>
                </c:pt>
                <c:pt idx="88">
                  <c:v>84</c:v>
                </c:pt>
                <c:pt idx="89">
                  <c:v>83</c:v>
                </c:pt>
                <c:pt idx="90">
                  <c:v>81</c:v>
                </c:pt>
                <c:pt idx="91">
                  <c:v>81</c:v>
                </c:pt>
                <c:pt idx="92">
                  <c:v>86</c:v>
                </c:pt>
                <c:pt idx="93">
                  <c:v>78</c:v>
                </c:pt>
                <c:pt idx="94">
                  <c:v>80</c:v>
                </c:pt>
                <c:pt idx="95">
                  <c:v>82</c:v>
                </c:pt>
                <c:pt idx="96">
                  <c:v>81</c:v>
                </c:pt>
                <c:pt idx="97">
                  <c:v>81</c:v>
                </c:pt>
                <c:pt idx="98">
                  <c:v>82</c:v>
                </c:pt>
                <c:pt idx="99">
                  <c:v>85</c:v>
                </c:pt>
                <c:pt idx="100">
                  <c:v>84</c:v>
                </c:pt>
                <c:pt idx="101">
                  <c:v>82</c:v>
                </c:pt>
                <c:pt idx="102">
                  <c:v>85</c:v>
                </c:pt>
                <c:pt idx="103">
                  <c:v>81</c:v>
                </c:pt>
                <c:pt idx="104">
                  <c:v>84</c:v>
                </c:pt>
                <c:pt idx="105">
                  <c:v>83</c:v>
                </c:pt>
                <c:pt idx="106">
                  <c:v>85</c:v>
                </c:pt>
                <c:pt idx="107">
                  <c:v>81</c:v>
                </c:pt>
                <c:pt idx="108">
                  <c:v>82</c:v>
                </c:pt>
                <c:pt idx="109">
                  <c:v>82</c:v>
                </c:pt>
                <c:pt idx="110">
                  <c:v>85</c:v>
                </c:pt>
                <c:pt idx="111">
                  <c:v>85</c:v>
                </c:pt>
                <c:pt idx="112">
                  <c:v>82</c:v>
                </c:pt>
                <c:pt idx="113">
                  <c:v>79</c:v>
                </c:pt>
                <c:pt idx="114">
                  <c:v>81</c:v>
                </c:pt>
                <c:pt idx="115">
                  <c:v>86</c:v>
                </c:pt>
                <c:pt idx="116">
                  <c:v>77</c:v>
                </c:pt>
                <c:pt idx="117">
                  <c:v>79</c:v>
                </c:pt>
                <c:pt idx="118">
                  <c:v>88</c:v>
                </c:pt>
                <c:pt idx="119">
                  <c:v>83</c:v>
                </c:pt>
                <c:pt idx="120">
                  <c:v>77</c:v>
                </c:pt>
                <c:pt idx="121">
                  <c:v>83</c:v>
                </c:pt>
                <c:pt idx="122">
                  <c:v>87</c:v>
                </c:pt>
                <c:pt idx="123">
                  <c:v>82</c:v>
                </c:pt>
                <c:pt idx="124">
                  <c:v>81</c:v>
                </c:pt>
                <c:pt idx="125">
                  <c:v>83</c:v>
                </c:pt>
                <c:pt idx="126">
                  <c:v>87</c:v>
                </c:pt>
                <c:pt idx="127">
                  <c:v>83</c:v>
                </c:pt>
                <c:pt idx="128">
                  <c:v>84</c:v>
                </c:pt>
                <c:pt idx="129">
                  <c:v>82</c:v>
                </c:pt>
                <c:pt idx="130">
                  <c:v>80</c:v>
                </c:pt>
                <c:pt idx="131">
                  <c:v>82</c:v>
                </c:pt>
                <c:pt idx="132">
                  <c:v>83</c:v>
                </c:pt>
                <c:pt idx="133">
                  <c:v>81</c:v>
                </c:pt>
                <c:pt idx="134">
                  <c:v>79</c:v>
                </c:pt>
                <c:pt idx="135">
                  <c:v>87</c:v>
                </c:pt>
                <c:pt idx="136">
                  <c:v>84</c:v>
                </c:pt>
                <c:pt idx="137">
                  <c:v>86</c:v>
                </c:pt>
                <c:pt idx="138">
                  <c:v>82</c:v>
                </c:pt>
                <c:pt idx="139">
                  <c:v>80</c:v>
                </c:pt>
                <c:pt idx="140">
                  <c:v>81</c:v>
                </c:pt>
                <c:pt idx="141">
                  <c:v>83</c:v>
                </c:pt>
                <c:pt idx="142">
                  <c:v>83</c:v>
                </c:pt>
                <c:pt idx="143">
                  <c:v>79</c:v>
                </c:pt>
                <c:pt idx="144">
                  <c:v>83</c:v>
                </c:pt>
                <c:pt idx="145">
                  <c:v>83</c:v>
                </c:pt>
                <c:pt idx="146">
                  <c:v>83</c:v>
                </c:pt>
                <c:pt idx="147">
                  <c:v>90</c:v>
                </c:pt>
                <c:pt idx="148">
                  <c:v>84</c:v>
                </c:pt>
                <c:pt idx="149">
                  <c:v>82</c:v>
                </c:pt>
                <c:pt idx="150">
                  <c:v>82</c:v>
                </c:pt>
                <c:pt idx="151">
                  <c:v>81</c:v>
                </c:pt>
                <c:pt idx="152">
                  <c:v>85</c:v>
                </c:pt>
                <c:pt idx="153">
                  <c:v>83</c:v>
                </c:pt>
                <c:pt idx="154">
                  <c:v>81</c:v>
                </c:pt>
                <c:pt idx="155">
                  <c:v>80</c:v>
                </c:pt>
                <c:pt idx="156">
                  <c:v>85</c:v>
                </c:pt>
                <c:pt idx="157">
                  <c:v>87</c:v>
                </c:pt>
                <c:pt idx="158">
                  <c:v>83</c:v>
                </c:pt>
                <c:pt idx="159">
                  <c:v>83</c:v>
                </c:pt>
                <c:pt idx="160">
                  <c:v>82</c:v>
                </c:pt>
                <c:pt idx="161">
                  <c:v>83</c:v>
                </c:pt>
                <c:pt idx="162">
                  <c:v>81</c:v>
                </c:pt>
                <c:pt idx="163">
                  <c:v>83</c:v>
                </c:pt>
                <c:pt idx="164">
                  <c:v>86</c:v>
                </c:pt>
                <c:pt idx="165">
                  <c:v>85</c:v>
                </c:pt>
                <c:pt idx="166">
                  <c:v>82</c:v>
                </c:pt>
                <c:pt idx="167">
                  <c:v>84</c:v>
                </c:pt>
                <c:pt idx="168">
                  <c:v>86</c:v>
                </c:pt>
                <c:pt idx="169">
                  <c:v>83</c:v>
                </c:pt>
                <c:pt idx="170">
                  <c:v>82</c:v>
                </c:pt>
                <c:pt idx="171">
                  <c:v>86</c:v>
                </c:pt>
                <c:pt idx="172">
                  <c:v>83</c:v>
                </c:pt>
                <c:pt idx="173">
                  <c:v>82</c:v>
                </c:pt>
                <c:pt idx="174">
                  <c:v>85</c:v>
                </c:pt>
                <c:pt idx="175">
                  <c:v>83</c:v>
                </c:pt>
                <c:pt idx="176">
                  <c:v>83</c:v>
                </c:pt>
                <c:pt idx="177">
                  <c:v>84</c:v>
                </c:pt>
                <c:pt idx="178">
                  <c:v>85</c:v>
                </c:pt>
                <c:pt idx="179">
                  <c:v>83</c:v>
                </c:pt>
                <c:pt idx="180">
                  <c:v>84</c:v>
                </c:pt>
                <c:pt idx="181">
                  <c:v>84</c:v>
                </c:pt>
                <c:pt idx="182">
                  <c:v>85</c:v>
                </c:pt>
                <c:pt idx="183">
                  <c:v>85</c:v>
                </c:pt>
                <c:pt idx="184">
                  <c:v>78</c:v>
                </c:pt>
                <c:pt idx="185">
                  <c:v>82</c:v>
                </c:pt>
                <c:pt idx="186">
                  <c:v>82</c:v>
                </c:pt>
                <c:pt idx="187">
                  <c:v>86</c:v>
                </c:pt>
                <c:pt idx="188">
                  <c:v>81</c:v>
                </c:pt>
                <c:pt idx="189">
                  <c:v>87</c:v>
                </c:pt>
                <c:pt idx="190">
                  <c:v>81</c:v>
                </c:pt>
                <c:pt idx="191">
                  <c:v>86</c:v>
                </c:pt>
                <c:pt idx="192">
                  <c:v>84</c:v>
                </c:pt>
                <c:pt idx="193">
                  <c:v>83</c:v>
                </c:pt>
                <c:pt idx="194">
                  <c:v>86</c:v>
                </c:pt>
                <c:pt idx="195">
                  <c:v>87</c:v>
                </c:pt>
                <c:pt idx="196">
                  <c:v>82</c:v>
                </c:pt>
                <c:pt idx="197">
                  <c:v>89</c:v>
                </c:pt>
                <c:pt idx="198">
                  <c:v>87</c:v>
                </c:pt>
                <c:pt idx="199">
                  <c:v>82</c:v>
                </c:pt>
                <c:pt idx="200">
                  <c:v>86</c:v>
                </c:pt>
                <c:pt idx="201">
                  <c:v>82</c:v>
                </c:pt>
                <c:pt idx="202">
                  <c:v>82</c:v>
                </c:pt>
                <c:pt idx="203">
                  <c:v>86</c:v>
                </c:pt>
                <c:pt idx="204">
                  <c:v>82</c:v>
                </c:pt>
                <c:pt idx="205">
                  <c:v>81</c:v>
                </c:pt>
                <c:pt idx="206">
                  <c:v>82</c:v>
                </c:pt>
                <c:pt idx="207">
                  <c:v>84</c:v>
                </c:pt>
                <c:pt idx="208">
                  <c:v>84</c:v>
                </c:pt>
                <c:pt idx="209">
                  <c:v>82</c:v>
                </c:pt>
                <c:pt idx="210">
                  <c:v>80</c:v>
                </c:pt>
                <c:pt idx="211">
                  <c:v>87</c:v>
                </c:pt>
                <c:pt idx="212">
                  <c:v>84</c:v>
                </c:pt>
                <c:pt idx="213">
                  <c:v>81</c:v>
                </c:pt>
                <c:pt idx="214">
                  <c:v>81</c:v>
                </c:pt>
                <c:pt idx="215">
                  <c:v>85</c:v>
                </c:pt>
                <c:pt idx="216">
                  <c:v>84</c:v>
                </c:pt>
                <c:pt idx="217">
                  <c:v>81</c:v>
                </c:pt>
                <c:pt idx="218">
                  <c:v>86</c:v>
                </c:pt>
                <c:pt idx="219">
                  <c:v>82</c:v>
                </c:pt>
                <c:pt idx="220">
                  <c:v>77</c:v>
                </c:pt>
                <c:pt idx="221">
                  <c:v>83</c:v>
                </c:pt>
                <c:pt idx="222">
                  <c:v>86</c:v>
                </c:pt>
                <c:pt idx="223">
                  <c:v>88</c:v>
                </c:pt>
                <c:pt idx="224">
                  <c:v>82</c:v>
                </c:pt>
                <c:pt idx="225">
                  <c:v>84</c:v>
                </c:pt>
                <c:pt idx="226">
                  <c:v>84</c:v>
                </c:pt>
                <c:pt idx="227">
                  <c:v>81</c:v>
                </c:pt>
                <c:pt idx="228">
                  <c:v>80</c:v>
                </c:pt>
                <c:pt idx="229">
                  <c:v>82</c:v>
                </c:pt>
                <c:pt idx="230">
                  <c:v>81</c:v>
                </c:pt>
                <c:pt idx="231">
                  <c:v>85</c:v>
                </c:pt>
                <c:pt idx="232">
                  <c:v>84</c:v>
                </c:pt>
                <c:pt idx="233">
                  <c:v>84</c:v>
                </c:pt>
                <c:pt idx="234">
                  <c:v>78</c:v>
                </c:pt>
                <c:pt idx="235">
                  <c:v>81</c:v>
                </c:pt>
                <c:pt idx="236">
                  <c:v>87</c:v>
                </c:pt>
                <c:pt idx="237">
                  <c:v>82</c:v>
                </c:pt>
                <c:pt idx="238">
                  <c:v>85</c:v>
                </c:pt>
                <c:pt idx="239">
                  <c:v>87</c:v>
                </c:pt>
                <c:pt idx="240">
                  <c:v>87</c:v>
                </c:pt>
                <c:pt idx="241">
                  <c:v>81</c:v>
                </c:pt>
                <c:pt idx="242">
                  <c:v>81</c:v>
                </c:pt>
                <c:pt idx="243">
                  <c:v>82</c:v>
                </c:pt>
                <c:pt idx="244">
                  <c:v>83</c:v>
                </c:pt>
                <c:pt idx="245">
                  <c:v>86</c:v>
                </c:pt>
                <c:pt idx="246">
                  <c:v>78</c:v>
                </c:pt>
                <c:pt idx="247">
                  <c:v>78</c:v>
                </c:pt>
                <c:pt idx="248">
                  <c:v>83</c:v>
                </c:pt>
                <c:pt idx="249">
                  <c:v>85</c:v>
                </c:pt>
                <c:pt idx="250">
                  <c:v>89</c:v>
                </c:pt>
                <c:pt idx="251">
                  <c:v>79</c:v>
                </c:pt>
                <c:pt idx="252">
                  <c:v>82</c:v>
                </c:pt>
                <c:pt idx="253">
                  <c:v>81</c:v>
                </c:pt>
                <c:pt idx="254">
                  <c:v>85</c:v>
                </c:pt>
                <c:pt idx="255">
                  <c:v>83</c:v>
                </c:pt>
                <c:pt idx="256">
                  <c:v>82</c:v>
                </c:pt>
                <c:pt idx="257">
                  <c:v>80</c:v>
                </c:pt>
                <c:pt idx="258">
                  <c:v>84</c:v>
                </c:pt>
                <c:pt idx="259">
                  <c:v>86</c:v>
                </c:pt>
                <c:pt idx="260">
                  <c:v>85</c:v>
                </c:pt>
                <c:pt idx="261">
                  <c:v>87</c:v>
                </c:pt>
                <c:pt idx="262">
                  <c:v>82</c:v>
                </c:pt>
                <c:pt idx="263">
                  <c:v>86</c:v>
                </c:pt>
                <c:pt idx="264">
                  <c:v>86</c:v>
                </c:pt>
                <c:pt idx="265">
                  <c:v>83</c:v>
                </c:pt>
                <c:pt idx="266">
                  <c:v>84</c:v>
                </c:pt>
                <c:pt idx="267">
                  <c:v>86</c:v>
                </c:pt>
                <c:pt idx="268">
                  <c:v>78</c:v>
                </c:pt>
                <c:pt idx="269">
                  <c:v>82</c:v>
                </c:pt>
                <c:pt idx="270">
                  <c:v>81</c:v>
                </c:pt>
                <c:pt idx="271">
                  <c:v>89</c:v>
                </c:pt>
                <c:pt idx="272">
                  <c:v>82</c:v>
                </c:pt>
                <c:pt idx="273">
                  <c:v>88</c:v>
                </c:pt>
                <c:pt idx="274">
                  <c:v>86</c:v>
                </c:pt>
                <c:pt idx="275">
                  <c:v>82</c:v>
                </c:pt>
                <c:pt idx="276">
                  <c:v>81</c:v>
                </c:pt>
                <c:pt idx="277">
                  <c:v>87</c:v>
                </c:pt>
                <c:pt idx="278">
                  <c:v>85</c:v>
                </c:pt>
                <c:pt idx="279">
                  <c:v>79</c:v>
                </c:pt>
                <c:pt idx="280">
                  <c:v>80</c:v>
                </c:pt>
                <c:pt idx="281">
                  <c:v>84</c:v>
                </c:pt>
                <c:pt idx="282">
                  <c:v>85</c:v>
                </c:pt>
                <c:pt idx="283">
                  <c:v>84</c:v>
                </c:pt>
                <c:pt idx="284">
                  <c:v>81</c:v>
                </c:pt>
                <c:pt idx="285">
                  <c:v>87</c:v>
                </c:pt>
                <c:pt idx="286">
                  <c:v>83</c:v>
                </c:pt>
                <c:pt idx="287">
                  <c:v>89</c:v>
                </c:pt>
                <c:pt idx="288">
                  <c:v>81</c:v>
                </c:pt>
                <c:pt idx="289">
                  <c:v>84</c:v>
                </c:pt>
                <c:pt idx="290">
                  <c:v>84</c:v>
                </c:pt>
                <c:pt idx="291">
                  <c:v>84</c:v>
                </c:pt>
                <c:pt idx="292">
                  <c:v>83</c:v>
                </c:pt>
                <c:pt idx="293">
                  <c:v>81</c:v>
                </c:pt>
                <c:pt idx="294">
                  <c:v>82</c:v>
                </c:pt>
                <c:pt idx="295">
                  <c:v>87</c:v>
                </c:pt>
                <c:pt idx="296">
                  <c:v>83</c:v>
                </c:pt>
                <c:pt idx="297">
                  <c:v>85</c:v>
                </c:pt>
                <c:pt idx="298">
                  <c:v>80</c:v>
                </c:pt>
                <c:pt idx="299">
                  <c:v>78</c:v>
                </c:pt>
                <c:pt idx="300">
                  <c:v>82</c:v>
                </c:pt>
                <c:pt idx="301">
                  <c:v>77</c:v>
                </c:pt>
                <c:pt idx="302">
                  <c:v>79</c:v>
                </c:pt>
                <c:pt idx="303">
                  <c:v>83</c:v>
                </c:pt>
                <c:pt idx="304">
                  <c:v>85</c:v>
                </c:pt>
                <c:pt idx="305">
                  <c:v>86</c:v>
                </c:pt>
                <c:pt idx="306">
                  <c:v>87</c:v>
                </c:pt>
                <c:pt idx="307">
                  <c:v>82</c:v>
                </c:pt>
                <c:pt idx="308">
                  <c:v>82</c:v>
                </c:pt>
                <c:pt idx="309">
                  <c:v>82</c:v>
                </c:pt>
                <c:pt idx="310">
                  <c:v>86</c:v>
                </c:pt>
                <c:pt idx="311">
                  <c:v>81</c:v>
                </c:pt>
                <c:pt idx="312">
                  <c:v>81</c:v>
                </c:pt>
                <c:pt idx="313">
                  <c:v>87</c:v>
                </c:pt>
                <c:pt idx="314">
                  <c:v>83</c:v>
                </c:pt>
                <c:pt idx="315">
                  <c:v>87</c:v>
                </c:pt>
                <c:pt idx="316">
                  <c:v>84</c:v>
                </c:pt>
                <c:pt idx="317">
                  <c:v>85</c:v>
                </c:pt>
                <c:pt idx="318">
                  <c:v>84</c:v>
                </c:pt>
                <c:pt idx="319">
                  <c:v>86</c:v>
                </c:pt>
                <c:pt idx="320">
                  <c:v>85</c:v>
                </c:pt>
                <c:pt idx="321">
                  <c:v>84</c:v>
                </c:pt>
                <c:pt idx="322">
                  <c:v>85</c:v>
                </c:pt>
                <c:pt idx="323">
                  <c:v>86</c:v>
                </c:pt>
                <c:pt idx="324">
                  <c:v>85</c:v>
                </c:pt>
                <c:pt idx="325">
                  <c:v>84</c:v>
                </c:pt>
                <c:pt idx="326">
                  <c:v>81</c:v>
                </c:pt>
                <c:pt idx="327">
                  <c:v>85</c:v>
                </c:pt>
                <c:pt idx="328">
                  <c:v>83</c:v>
                </c:pt>
                <c:pt idx="329">
                  <c:v>89</c:v>
                </c:pt>
                <c:pt idx="330">
                  <c:v>82</c:v>
                </c:pt>
                <c:pt idx="331">
                  <c:v>83</c:v>
                </c:pt>
                <c:pt idx="332">
                  <c:v>83</c:v>
                </c:pt>
                <c:pt idx="333">
                  <c:v>88</c:v>
                </c:pt>
                <c:pt idx="334">
                  <c:v>85</c:v>
                </c:pt>
                <c:pt idx="335">
                  <c:v>84</c:v>
                </c:pt>
                <c:pt idx="336">
                  <c:v>81</c:v>
                </c:pt>
                <c:pt idx="337">
                  <c:v>82</c:v>
                </c:pt>
                <c:pt idx="338">
                  <c:v>80</c:v>
                </c:pt>
                <c:pt idx="339">
                  <c:v>88</c:v>
                </c:pt>
                <c:pt idx="340">
                  <c:v>85</c:v>
                </c:pt>
                <c:pt idx="341">
                  <c:v>82</c:v>
                </c:pt>
                <c:pt idx="342">
                  <c:v>81</c:v>
                </c:pt>
                <c:pt idx="343">
                  <c:v>81</c:v>
                </c:pt>
                <c:pt idx="344">
                  <c:v>81</c:v>
                </c:pt>
                <c:pt idx="345">
                  <c:v>83</c:v>
                </c:pt>
                <c:pt idx="346">
                  <c:v>87</c:v>
                </c:pt>
                <c:pt idx="347">
                  <c:v>80</c:v>
                </c:pt>
                <c:pt idx="348">
                  <c:v>85</c:v>
                </c:pt>
                <c:pt idx="349">
                  <c:v>83</c:v>
                </c:pt>
                <c:pt idx="350">
                  <c:v>85</c:v>
                </c:pt>
                <c:pt idx="351">
                  <c:v>84</c:v>
                </c:pt>
                <c:pt idx="352">
                  <c:v>84</c:v>
                </c:pt>
                <c:pt idx="353">
                  <c:v>87</c:v>
                </c:pt>
                <c:pt idx="354">
                  <c:v>85</c:v>
                </c:pt>
                <c:pt idx="355">
                  <c:v>83</c:v>
                </c:pt>
                <c:pt idx="356">
                  <c:v>86</c:v>
                </c:pt>
                <c:pt idx="357">
                  <c:v>85</c:v>
                </c:pt>
                <c:pt idx="358">
                  <c:v>85</c:v>
                </c:pt>
                <c:pt idx="359">
                  <c:v>80</c:v>
                </c:pt>
                <c:pt idx="360">
                  <c:v>84</c:v>
                </c:pt>
                <c:pt idx="361">
                  <c:v>82</c:v>
                </c:pt>
                <c:pt idx="362">
                  <c:v>83</c:v>
                </c:pt>
                <c:pt idx="363">
                  <c:v>86</c:v>
                </c:pt>
                <c:pt idx="364">
                  <c:v>83</c:v>
                </c:pt>
                <c:pt idx="365">
                  <c:v>86</c:v>
                </c:pt>
                <c:pt idx="366">
                  <c:v>87</c:v>
                </c:pt>
                <c:pt idx="367">
                  <c:v>84</c:v>
                </c:pt>
                <c:pt idx="368">
                  <c:v>86</c:v>
                </c:pt>
                <c:pt idx="369">
                  <c:v>88</c:v>
                </c:pt>
                <c:pt idx="370">
                  <c:v>79</c:v>
                </c:pt>
                <c:pt idx="371">
                  <c:v>78</c:v>
                </c:pt>
                <c:pt idx="372">
                  <c:v>82</c:v>
                </c:pt>
                <c:pt idx="373">
                  <c:v>87</c:v>
                </c:pt>
                <c:pt idx="374">
                  <c:v>86</c:v>
                </c:pt>
                <c:pt idx="375">
                  <c:v>83</c:v>
                </c:pt>
                <c:pt idx="376">
                  <c:v>82</c:v>
                </c:pt>
                <c:pt idx="377">
                  <c:v>86</c:v>
                </c:pt>
                <c:pt idx="378">
                  <c:v>86</c:v>
                </c:pt>
                <c:pt idx="379">
                  <c:v>80</c:v>
                </c:pt>
                <c:pt idx="380">
                  <c:v>84</c:v>
                </c:pt>
                <c:pt idx="381">
                  <c:v>82</c:v>
                </c:pt>
                <c:pt idx="382">
                  <c:v>88</c:v>
                </c:pt>
                <c:pt idx="383">
                  <c:v>87</c:v>
                </c:pt>
                <c:pt idx="384">
                  <c:v>79</c:v>
                </c:pt>
                <c:pt idx="385">
                  <c:v>84</c:v>
                </c:pt>
                <c:pt idx="386">
                  <c:v>84</c:v>
                </c:pt>
                <c:pt idx="387">
                  <c:v>86</c:v>
                </c:pt>
                <c:pt idx="388">
                  <c:v>85</c:v>
                </c:pt>
                <c:pt idx="389">
                  <c:v>85</c:v>
                </c:pt>
                <c:pt idx="390">
                  <c:v>86</c:v>
                </c:pt>
                <c:pt idx="391">
                  <c:v>83</c:v>
                </c:pt>
                <c:pt idx="392">
                  <c:v>87</c:v>
                </c:pt>
                <c:pt idx="393">
                  <c:v>82</c:v>
                </c:pt>
                <c:pt idx="394">
                  <c:v>86</c:v>
                </c:pt>
                <c:pt idx="395">
                  <c:v>82</c:v>
                </c:pt>
                <c:pt idx="396">
                  <c:v>81</c:v>
                </c:pt>
                <c:pt idx="397">
                  <c:v>84</c:v>
                </c:pt>
                <c:pt idx="398">
                  <c:v>79</c:v>
                </c:pt>
                <c:pt idx="399">
                  <c:v>80</c:v>
                </c:pt>
                <c:pt idx="400">
                  <c:v>86</c:v>
                </c:pt>
                <c:pt idx="401">
                  <c:v>88</c:v>
                </c:pt>
                <c:pt idx="402">
                  <c:v>82</c:v>
                </c:pt>
                <c:pt idx="403">
                  <c:v>90</c:v>
                </c:pt>
                <c:pt idx="404">
                  <c:v>80</c:v>
                </c:pt>
                <c:pt idx="405">
                  <c:v>87</c:v>
                </c:pt>
                <c:pt idx="406">
                  <c:v>83</c:v>
                </c:pt>
                <c:pt idx="407">
                  <c:v>86</c:v>
                </c:pt>
                <c:pt idx="408">
                  <c:v>85</c:v>
                </c:pt>
                <c:pt idx="409">
                  <c:v>78</c:v>
                </c:pt>
                <c:pt idx="410">
                  <c:v>81</c:v>
                </c:pt>
                <c:pt idx="411">
                  <c:v>81</c:v>
                </c:pt>
                <c:pt idx="412">
                  <c:v>88</c:v>
                </c:pt>
                <c:pt idx="413">
                  <c:v>85</c:v>
                </c:pt>
                <c:pt idx="414">
                  <c:v>83</c:v>
                </c:pt>
                <c:pt idx="415">
                  <c:v>85</c:v>
                </c:pt>
                <c:pt idx="416">
                  <c:v>85</c:v>
                </c:pt>
                <c:pt idx="417">
                  <c:v>90</c:v>
                </c:pt>
                <c:pt idx="418">
                  <c:v>85</c:v>
                </c:pt>
                <c:pt idx="419">
                  <c:v>81</c:v>
                </c:pt>
                <c:pt idx="420">
                  <c:v>87</c:v>
                </c:pt>
                <c:pt idx="421">
                  <c:v>82</c:v>
                </c:pt>
                <c:pt idx="422">
                  <c:v>87</c:v>
                </c:pt>
                <c:pt idx="423">
                  <c:v>87</c:v>
                </c:pt>
                <c:pt idx="424">
                  <c:v>83</c:v>
                </c:pt>
                <c:pt idx="425">
                  <c:v>85</c:v>
                </c:pt>
                <c:pt idx="426">
                  <c:v>82</c:v>
                </c:pt>
                <c:pt idx="427">
                  <c:v>85</c:v>
                </c:pt>
                <c:pt idx="428">
                  <c:v>85</c:v>
                </c:pt>
                <c:pt idx="429">
                  <c:v>87</c:v>
                </c:pt>
                <c:pt idx="430">
                  <c:v>84</c:v>
                </c:pt>
                <c:pt idx="431">
                  <c:v>82</c:v>
                </c:pt>
                <c:pt idx="432">
                  <c:v>82</c:v>
                </c:pt>
                <c:pt idx="433">
                  <c:v>84</c:v>
                </c:pt>
                <c:pt idx="434">
                  <c:v>84</c:v>
                </c:pt>
                <c:pt idx="435">
                  <c:v>84</c:v>
                </c:pt>
                <c:pt idx="436">
                  <c:v>90</c:v>
                </c:pt>
                <c:pt idx="437">
                  <c:v>83</c:v>
                </c:pt>
                <c:pt idx="438">
                  <c:v>82</c:v>
                </c:pt>
                <c:pt idx="439">
                  <c:v>85</c:v>
                </c:pt>
                <c:pt idx="440">
                  <c:v>86</c:v>
                </c:pt>
                <c:pt idx="441">
                  <c:v>86</c:v>
                </c:pt>
                <c:pt idx="442">
                  <c:v>78</c:v>
                </c:pt>
                <c:pt idx="443">
                  <c:v>79</c:v>
                </c:pt>
                <c:pt idx="444">
                  <c:v>86</c:v>
                </c:pt>
                <c:pt idx="445">
                  <c:v>81</c:v>
                </c:pt>
                <c:pt idx="446">
                  <c:v>88</c:v>
                </c:pt>
                <c:pt idx="447">
                  <c:v>87</c:v>
                </c:pt>
                <c:pt idx="448">
                  <c:v>81</c:v>
                </c:pt>
                <c:pt idx="449">
                  <c:v>88</c:v>
                </c:pt>
                <c:pt idx="450">
                  <c:v>84</c:v>
                </c:pt>
                <c:pt idx="451">
                  <c:v>83</c:v>
                </c:pt>
                <c:pt idx="452">
                  <c:v>87</c:v>
                </c:pt>
                <c:pt idx="453">
                  <c:v>84</c:v>
                </c:pt>
                <c:pt idx="454">
                  <c:v>85</c:v>
                </c:pt>
                <c:pt idx="455">
                  <c:v>81</c:v>
                </c:pt>
                <c:pt idx="456">
                  <c:v>82</c:v>
                </c:pt>
                <c:pt idx="457">
                  <c:v>85</c:v>
                </c:pt>
                <c:pt idx="458">
                  <c:v>85</c:v>
                </c:pt>
                <c:pt idx="459">
                  <c:v>87</c:v>
                </c:pt>
                <c:pt idx="460">
                  <c:v>80</c:v>
                </c:pt>
                <c:pt idx="461">
                  <c:v>83</c:v>
                </c:pt>
                <c:pt idx="462">
                  <c:v>84</c:v>
                </c:pt>
                <c:pt idx="463">
                  <c:v>88</c:v>
                </c:pt>
                <c:pt idx="464">
                  <c:v>83</c:v>
                </c:pt>
                <c:pt idx="465">
                  <c:v>83</c:v>
                </c:pt>
                <c:pt idx="466">
                  <c:v>88</c:v>
                </c:pt>
                <c:pt idx="467">
                  <c:v>83</c:v>
                </c:pt>
                <c:pt idx="468">
                  <c:v>81</c:v>
                </c:pt>
                <c:pt idx="469">
                  <c:v>81</c:v>
                </c:pt>
                <c:pt idx="470">
                  <c:v>88</c:v>
                </c:pt>
                <c:pt idx="471">
                  <c:v>81</c:v>
                </c:pt>
                <c:pt idx="472">
                  <c:v>82</c:v>
                </c:pt>
                <c:pt idx="473">
                  <c:v>82</c:v>
                </c:pt>
                <c:pt idx="474">
                  <c:v>81</c:v>
                </c:pt>
                <c:pt idx="475">
                  <c:v>86</c:v>
                </c:pt>
                <c:pt idx="476">
                  <c:v>81</c:v>
                </c:pt>
                <c:pt idx="477">
                  <c:v>80</c:v>
                </c:pt>
                <c:pt idx="478">
                  <c:v>86</c:v>
                </c:pt>
                <c:pt idx="479">
                  <c:v>84</c:v>
                </c:pt>
                <c:pt idx="480">
                  <c:v>79</c:v>
                </c:pt>
                <c:pt idx="481">
                  <c:v>81</c:v>
                </c:pt>
                <c:pt idx="482">
                  <c:v>85</c:v>
                </c:pt>
                <c:pt idx="483">
                  <c:v>84</c:v>
                </c:pt>
                <c:pt idx="484">
                  <c:v>82</c:v>
                </c:pt>
                <c:pt idx="485">
                  <c:v>82</c:v>
                </c:pt>
                <c:pt idx="486">
                  <c:v>82</c:v>
                </c:pt>
                <c:pt idx="487">
                  <c:v>80</c:v>
                </c:pt>
                <c:pt idx="488">
                  <c:v>81</c:v>
                </c:pt>
                <c:pt idx="489">
                  <c:v>86</c:v>
                </c:pt>
                <c:pt idx="490">
                  <c:v>84</c:v>
                </c:pt>
                <c:pt idx="491">
                  <c:v>83</c:v>
                </c:pt>
                <c:pt idx="492">
                  <c:v>82</c:v>
                </c:pt>
                <c:pt idx="493">
                  <c:v>85</c:v>
                </c:pt>
                <c:pt idx="494">
                  <c:v>83</c:v>
                </c:pt>
                <c:pt idx="495">
                  <c:v>84</c:v>
                </c:pt>
                <c:pt idx="496">
                  <c:v>77</c:v>
                </c:pt>
                <c:pt idx="497">
                  <c:v>78</c:v>
                </c:pt>
                <c:pt idx="498">
                  <c:v>76</c:v>
                </c:pt>
                <c:pt idx="499">
                  <c:v>84</c:v>
                </c:pt>
                <c:pt idx="500">
                  <c:v>83</c:v>
                </c:pt>
                <c:pt idx="501">
                  <c:v>87</c:v>
                </c:pt>
                <c:pt idx="502">
                  <c:v>88</c:v>
                </c:pt>
                <c:pt idx="503">
                  <c:v>87</c:v>
                </c:pt>
                <c:pt idx="504">
                  <c:v>81</c:v>
                </c:pt>
                <c:pt idx="505">
                  <c:v>82</c:v>
                </c:pt>
                <c:pt idx="506">
                  <c:v>85</c:v>
                </c:pt>
                <c:pt idx="507">
                  <c:v>80</c:v>
                </c:pt>
                <c:pt idx="508">
                  <c:v>86</c:v>
                </c:pt>
                <c:pt idx="509">
                  <c:v>87</c:v>
                </c:pt>
                <c:pt idx="510">
                  <c:v>82</c:v>
                </c:pt>
                <c:pt idx="511">
                  <c:v>82</c:v>
                </c:pt>
                <c:pt idx="512">
                  <c:v>86</c:v>
                </c:pt>
                <c:pt idx="513">
                  <c:v>81</c:v>
                </c:pt>
                <c:pt idx="514">
                  <c:v>84</c:v>
                </c:pt>
                <c:pt idx="515">
                  <c:v>84</c:v>
                </c:pt>
                <c:pt idx="516">
                  <c:v>93</c:v>
                </c:pt>
                <c:pt idx="517">
                  <c:v>85</c:v>
                </c:pt>
                <c:pt idx="518">
                  <c:v>83</c:v>
                </c:pt>
                <c:pt idx="519">
                  <c:v>86</c:v>
                </c:pt>
                <c:pt idx="520">
                  <c:v>83</c:v>
                </c:pt>
                <c:pt idx="521">
                  <c:v>88</c:v>
                </c:pt>
                <c:pt idx="522">
                  <c:v>85</c:v>
                </c:pt>
                <c:pt idx="523">
                  <c:v>84</c:v>
                </c:pt>
                <c:pt idx="524">
                  <c:v>85</c:v>
                </c:pt>
                <c:pt idx="525">
                  <c:v>84</c:v>
                </c:pt>
                <c:pt idx="526">
                  <c:v>83</c:v>
                </c:pt>
                <c:pt idx="527">
                  <c:v>85</c:v>
                </c:pt>
                <c:pt idx="528">
                  <c:v>82</c:v>
                </c:pt>
                <c:pt idx="529">
                  <c:v>81</c:v>
                </c:pt>
                <c:pt idx="530">
                  <c:v>86</c:v>
                </c:pt>
                <c:pt idx="531">
                  <c:v>85</c:v>
                </c:pt>
                <c:pt idx="532">
                  <c:v>87</c:v>
                </c:pt>
                <c:pt idx="533">
                  <c:v>80</c:v>
                </c:pt>
                <c:pt idx="534">
                  <c:v>90</c:v>
                </c:pt>
                <c:pt idx="535">
                  <c:v>90</c:v>
                </c:pt>
                <c:pt idx="536">
                  <c:v>87</c:v>
                </c:pt>
                <c:pt idx="537">
                  <c:v>89</c:v>
                </c:pt>
                <c:pt idx="538">
                  <c:v>82</c:v>
                </c:pt>
                <c:pt idx="539">
                  <c:v>82</c:v>
                </c:pt>
                <c:pt idx="540">
                  <c:v>90</c:v>
                </c:pt>
                <c:pt idx="541">
                  <c:v>85</c:v>
                </c:pt>
                <c:pt idx="542">
                  <c:v>90</c:v>
                </c:pt>
                <c:pt idx="543">
                  <c:v>83</c:v>
                </c:pt>
                <c:pt idx="544">
                  <c:v>81</c:v>
                </c:pt>
                <c:pt idx="545">
                  <c:v>88</c:v>
                </c:pt>
                <c:pt idx="546">
                  <c:v>82</c:v>
                </c:pt>
                <c:pt idx="547">
                  <c:v>86</c:v>
                </c:pt>
                <c:pt idx="548">
                  <c:v>82</c:v>
                </c:pt>
                <c:pt idx="549">
                  <c:v>84</c:v>
                </c:pt>
                <c:pt idx="550">
                  <c:v>83</c:v>
                </c:pt>
                <c:pt idx="551">
                  <c:v>81</c:v>
                </c:pt>
                <c:pt idx="552">
                  <c:v>86</c:v>
                </c:pt>
                <c:pt idx="553">
                  <c:v>84</c:v>
                </c:pt>
                <c:pt idx="554">
                  <c:v>78</c:v>
                </c:pt>
                <c:pt idx="555">
                  <c:v>84</c:v>
                </c:pt>
                <c:pt idx="556">
                  <c:v>82</c:v>
                </c:pt>
                <c:pt idx="557">
                  <c:v>84</c:v>
                </c:pt>
                <c:pt idx="558">
                  <c:v>88</c:v>
                </c:pt>
                <c:pt idx="559">
                  <c:v>86</c:v>
                </c:pt>
                <c:pt idx="560">
                  <c:v>74</c:v>
                </c:pt>
                <c:pt idx="561">
                  <c:v>89</c:v>
                </c:pt>
                <c:pt idx="562">
                  <c:v>83</c:v>
                </c:pt>
                <c:pt idx="563">
                  <c:v>81</c:v>
                </c:pt>
                <c:pt idx="564">
                  <c:v>79</c:v>
                </c:pt>
                <c:pt idx="565">
                  <c:v>81</c:v>
                </c:pt>
                <c:pt idx="566">
                  <c:v>84</c:v>
                </c:pt>
                <c:pt idx="567">
                  <c:v>82</c:v>
                </c:pt>
                <c:pt idx="568">
                  <c:v>85</c:v>
                </c:pt>
                <c:pt idx="569">
                  <c:v>82</c:v>
                </c:pt>
                <c:pt idx="570">
                  <c:v>81</c:v>
                </c:pt>
                <c:pt idx="571">
                  <c:v>81</c:v>
                </c:pt>
                <c:pt idx="572">
                  <c:v>85</c:v>
                </c:pt>
                <c:pt idx="573">
                  <c:v>84</c:v>
                </c:pt>
                <c:pt idx="574">
                  <c:v>81</c:v>
                </c:pt>
                <c:pt idx="575">
                  <c:v>80</c:v>
                </c:pt>
                <c:pt idx="576">
                  <c:v>86</c:v>
                </c:pt>
                <c:pt idx="577">
                  <c:v>83</c:v>
                </c:pt>
                <c:pt idx="578">
                  <c:v>78</c:v>
                </c:pt>
                <c:pt idx="579">
                  <c:v>82</c:v>
                </c:pt>
                <c:pt idx="580">
                  <c:v>84</c:v>
                </c:pt>
                <c:pt idx="581">
                  <c:v>89</c:v>
                </c:pt>
                <c:pt idx="582">
                  <c:v>86</c:v>
                </c:pt>
                <c:pt idx="583">
                  <c:v>86</c:v>
                </c:pt>
                <c:pt idx="584">
                  <c:v>86</c:v>
                </c:pt>
                <c:pt idx="585">
                  <c:v>85</c:v>
                </c:pt>
                <c:pt idx="586">
                  <c:v>85</c:v>
                </c:pt>
                <c:pt idx="587">
                  <c:v>81</c:v>
                </c:pt>
                <c:pt idx="588">
                  <c:v>87</c:v>
                </c:pt>
                <c:pt idx="589">
                  <c:v>88</c:v>
                </c:pt>
                <c:pt idx="590">
                  <c:v>87</c:v>
                </c:pt>
                <c:pt idx="591">
                  <c:v>81</c:v>
                </c:pt>
                <c:pt idx="592">
                  <c:v>80</c:v>
                </c:pt>
                <c:pt idx="593">
                  <c:v>86</c:v>
                </c:pt>
                <c:pt idx="594">
                  <c:v>86</c:v>
                </c:pt>
                <c:pt idx="595">
                  <c:v>81</c:v>
                </c:pt>
                <c:pt idx="596">
                  <c:v>78</c:v>
                </c:pt>
                <c:pt idx="597">
                  <c:v>83</c:v>
                </c:pt>
                <c:pt idx="598">
                  <c:v>83</c:v>
                </c:pt>
                <c:pt idx="599">
                  <c:v>89</c:v>
                </c:pt>
                <c:pt idx="600">
                  <c:v>83</c:v>
                </c:pt>
                <c:pt idx="601">
                  <c:v>83</c:v>
                </c:pt>
                <c:pt idx="602">
                  <c:v>83</c:v>
                </c:pt>
                <c:pt idx="603">
                  <c:v>81</c:v>
                </c:pt>
                <c:pt idx="604">
                  <c:v>79</c:v>
                </c:pt>
                <c:pt idx="605">
                  <c:v>82</c:v>
                </c:pt>
                <c:pt idx="606">
                  <c:v>81</c:v>
                </c:pt>
                <c:pt idx="607">
                  <c:v>84</c:v>
                </c:pt>
                <c:pt idx="608">
                  <c:v>83</c:v>
                </c:pt>
                <c:pt idx="609">
                  <c:v>85</c:v>
                </c:pt>
                <c:pt idx="610">
                  <c:v>87</c:v>
                </c:pt>
                <c:pt idx="611">
                  <c:v>85</c:v>
                </c:pt>
                <c:pt idx="612">
                  <c:v>84</c:v>
                </c:pt>
                <c:pt idx="613">
                  <c:v>82</c:v>
                </c:pt>
                <c:pt idx="614">
                  <c:v>86</c:v>
                </c:pt>
                <c:pt idx="615">
                  <c:v>81</c:v>
                </c:pt>
                <c:pt idx="616">
                  <c:v>80</c:v>
                </c:pt>
                <c:pt idx="617">
                  <c:v>87</c:v>
                </c:pt>
                <c:pt idx="618">
                  <c:v>86</c:v>
                </c:pt>
                <c:pt idx="619">
                  <c:v>80</c:v>
                </c:pt>
                <c:pt idx="620">
                  <c:v>86</c:v>
                </c:pt>
                <c:pt idx="621">
                  <c:v>84</c:v>
                </c:pt>
                <c:pt idx="622">
                  <c:v>87</c:v>
                </c:pt>
                <c:pt idx="623">
                  <c:v>88</c:v>
                </c:pt>
                <c:pt idx="624">
                  <c:v>82</c:v>
                </c:pt>
                <c:pt idx="625">
                  <c:v>86</c:v>
                </c:pt>
                <c:pt idx="626">
                  <c:v>86</c:v>
                </c:pt>
                <c:pt idx="627">
                  <c:v>86</c:v>
                </c:pt>
                <c:pt idx="628">
                  <c:v>85</c:v>
                </c:pt>
                <c:pt idx="629">
                  <c:v>88</c:v>
                </c:pt>
                <c:pt idx="630">
                  <c:v>80</c:v>
                </c:pt>
                <c:pt idx="631">
                  <c:v>81</c:v>
                </c:pt>
                <c:pt idx="632">
                  <c:v>87</c:v>
                </c:pt>
                <c:pt idx="633">
                  <c:v>85</c:v>
                </c:pt>
                <c:pt idx="634">
                  <c:v>89</c:v>
                </c:pt>
                <c:pt idx="635">
                  <c:v>88</c:v>
                </c:pt>
                <c:pt idx="636">
                  <c:v>88</c:v>
                </c:pt>
                <c:pt idx="637">
                  <c:v>84</c:v>
                </c:pt>
                <c:pt idx="638">
                  <c:v>81</c:v>
                </c:pt>
                <c:pt idx="639">
                  <c:v>82</c:v>
                </c:pt>
                <c:pt idx="640">
                  <c:v>87</c:v>
                </c:pt>
                <c:pt idx="641">
                  <c:v>81</c:v>
                </c:pt>
                <c:pt idx="642">
                  <c:v>87</c:v>
                </c:pt>
                <c:pt idx="643">
                  <c:v>81</c:v>
                </c:pt>
                <c:pt idx="644">
                  <c:v>85</c:v>
                </c:pt>
                <c:pt idx="645">
                  <c:v>82</c:v>
                </c:pt>
                <c:pt idx="646">
                  <c:v>77</c:v>
                </c:pt>
                <c:pt idx="647">
                  <c:v>84</c:v>
                </c:pt>
                <c:pt idx="648">
                  <c:v>86</c:v>
                </c:pt>
                <c:pt idx="649">
                  <c:v>85</c:v>
                </c:pt>
                <c:pt idx="650">
                  <c:v>82</c:v>
                </c:pt>
                <c:pt idx="651">
                  <c:v>80</c:v>
                </c:pt>
                <c:pt idx="652">
                  <c:v>82</c:v>
                </c:pt>
                <c:pt idx="653">
                  <c:v>80</c:v>
                </c:pt>
                <c:pt idx="654">
                  <c:v>81</c:v>
                </c:pt>
                <c:pt idx="655">
                  <c:v>81</c:v>
                </c:pt>
                <c:pt idx="656">
                  <c:v>80</c:v>
                </c:pt>
                <c:pt idx="657">
                  <c:v>81</c:v>
                </c:pt>
                <c:pt idx="658">
                  <c:v>79</c:v>
                </c:pt>
                <c:pt idx="659">
                  <c:v>80</c:v>
                </c:pt>
                <c:pt idx="660">
                  <c:v>83</c:v>
                </c:pt>
                <c:pt idx="661">
                  <c:v>86</c:v>
                </c:pt>
                <c:pt idx="662">
                  <c:v>82</c:v>
                </c:pt>
                <c:pt idx="663">
                  <c:v>84</c:v>
                </c:pt>
                <c:pt idx="664">
                  <c:v>88</c:v>
                </c:pt>
                <c:pt idx="665">
                  <c:v>85</c:v>
                </c:pt>
                <c:pt idx="666">
                  <c:v>80</c:v>
                </c:pt>
                <c:pt idx="667">
                  <c:v>78</c:v>
                </c:pt>
                <c:pt idx="668">
                  <c:v>83</c:v>
                </c:pt>
                <c:pt idx="669">
                  <c:v>84</c:v>
                </c:pt>
                <c:pt idx="670">
                  <c:v>81</c:v>
                </c:pt>
                <c:pt idx="671">
                  <c:v>82</c:v>
                </c:pt>
                <c:pt idx="672">
                  <c:v>83</c:v>
                </c:pt>
                <c:pt idx="673">
                  <c:v>84</c:v>
                </c:pt>
                <c:pt idx="674">
                  <c:v>86</c:v>
                </c:pt>
                <c:pt idx="675">
                  <c:v>86</c:v>
                </c:pt>
                <c:pt idx="676">
                  <c:v>84</c:v>
                </c:pt>
                <c:pt idx="677">
                  <c:v>83</c:v>
                </c:pt>
                <c:pt idx="678">
                  <c:v>85</c:v>
                </c:pt>
                <c:pt idx="679">
                  <c:v>82</c:v>
                </c:pt>
                <c:pt idx="680">
                  <c:v>84</c:v>
                </c:pt>
                <c:pt idx="681">
                  <c:v>80</c:v>
                </c:pt>
                <c:pt idx="682">
                  <c:v>83</c:v>
                </c:pt>
                <c:pt idx="683">
                  <c:v>81</c:v>
                </c:pt>
                <c:pt idx="684">
                  <c:v>83</c:v>
                </c:pt>
                <c:pt idx="685">
                  <c:v>83</c:v>
                </c:pt>
                <c:pt idx="686">
                  <c:v>89</c:v>
                </c:pt>
                <c:pt idx="687">
                  <c:v>88</c:v>
                </c:pt>
                <c:pt idx="688">
                  <c:v>81</c:v>
                </c:pt>
                <c:pt idx="689">
                  <c:v>80</c:v>
                </c:pt>
                <c:pt idx="690">
                  <c:v>79</c:v>
                </c:pt>
                <c:pt idx="691">
                  <c:v>81</c:v>
                </c:pt>
                <c:pt idx="692">
                  <c:v>80</c:v>
                </c:pt>
                <c:pt idx="693">
                  <c:v>79</c:v>
                </c:pt>
                <c:pt idx="694">
                  <c:v>80</c:v>
                </c:pt>
                <c:pt idx="695">
                  <c:v>79</c:v>
                </c:pt>
                <c:pt idx="696">
                  <c:v>82</c:v>
                </c:pt>
                <c:pt idx="697">
                  <c:v>82</c:v>
                </c:pt>
                <c:pt idx="698">
                  <c:v>82</c:v>
                </c:pt>
                <c:pt idx="699">
                  <c:v>83</c:v>
                </c:pt>
                <c:pt idx="700">
                  <c:v>78</c:v>
                </c:pt>
                <c:pt idx="701">
                  <c:v>85</c:v>
                </c:pt>
                <c:pt idx="702">
                  <c:v>85</c:v>
                </c:pt>
                <c:pt idx="703">
                  <c:v>88</c:v>
                </c:pt>
                <c:pt idx="704">
                  <c:v>87</c:v>
                </c:pt>
                <c:pt idx="705">
                  <c:v>84</c:v>
                </c:pt>
                <c:pt idx="706">
                  <c:v>83</c:v>
                </c:pt>
                <c:pt idx="707">
                  <c:v>80</c:v>
                </c:pt>
                <c:pt idx="708">
                  <c:v>84</c:v>
                </c:pt>
                <c:pt idx="709">
                  <c:v>88</c:v>
                </c:pt>
                <c:pt idx="710">
                  <c:v>79</c:v>
                </c:pt>
                <c:pt idx="711">
                  <c:v>80</c:v>
                </c:pt>
                <c:pt idx="712">
                  <c:v>82</c:v>
                </c:pt>
                <c:pt idx="713">
                  <c:v>87</c:v>
                </c:pt>
                <c:pt idx="714">
                  <c:v>80</c:v>
                </c:pt>
                <c:pt idx="715">
                  <c:v>83</c:v>
                </c:pt>
                <c:pt idx="716">
                  <c:v>81</c:v>
                </c:pt>
                <c:pt idx="717">
                  <c:v>81</c:v>
                </c:pt>
                <c:pt idx="718">
                  <c:v>82</c:v>
                </c:pt>
                <c:pt idx="719">
                  <c:v>79</c:v>
                </c:pt>
                <c:pt idx="720">
                  <c:v>81</c:v>
                </c:pt>
                <c:pt idx="721">
                  <c:v>85</c:v>
                </c:pt>
                <c:pt idx="722">
                  <c:v>90</c:v>
                </c:pt>
                <c:pt idx="723">
                  <c:v>84</c:v>
                </c:pt>
                <c:pt idx="724">
                  <c:v>86</c:v>
                </c:pt>
                <c:pt idx="725">
                  <c:v>85</c:v>
                </c:pt>
                <c:pt idx="726">
                  <c:v>88</c:v>
                </c:pt>
                <c:pt idx="727">
                  <c:v>84</c:v>
                </c:pt>
                <c:pt idx="728">
                  <c:v>78</c:v>
                </c:pt>
                <c:pt idx="729">
                  <c:v>85</c:v>
                </c:pt>
                <c:pt idx="730">
                  <c:v>82</c:v>
                </c:pt>
                <c:pt idx="731">
                  <c:v>88</c:v>
                </c:pt>
                <c:pt idx="732">
                  <c:v>81</c:v>
                </c:pt>
                <c:pt idx="733">
                  <c:v>81</c:v>
                </c:pt>
                <c:pt idx="734">
                  <c:v>83</c:v>
                </c:pt>
                <c:pt idx="735">
                  <c:v>88</c:v>
                </c:pt>
                <c:pt idx="736">
                  <c:v>76</c:v>
                </c:pt>
                <c:pt idx="737">
                  <c:v>86</c:v>
                </c:pt>
                <c:pt idx="738">
                  <c:v>89</c:v>
                </c:pt>
                <c:pt idx="739">
                  <c:v>82</c:v>
                </c:pt>
                <c:pt idx="740">
                  <c:v>87</c:v>
                </c:pt>
                <c:pt idx="741">
                  <c:v>88</c:v>
                </c:pt>
                <c:pt idx="742">
                  <c:v>82</c:v>
                </c:pt>
                <c:pt idx="743">
                  <c:v>86</c:v>
                </c:pt>
                <c:pt idx="744">
                  <c:v>85</c:v>
                </c:pt>
                <c:pt idx="745">
                  <c:v>82</c:v>
                </c:pt>
                <c:pt idx="746">
                  <c:v>83</c:v>
                </c:pt>
                <c:pt idx="747">
                  <c:v>84</c:v>
                </c:pt>
                <c:pt idx="748">
                  <c:v>80</c:v>
                </c:pt>
                <c:pt idx="749">
                  <c:v>77</c:v>
                </c:pt>
                <c:pt idx="750">
                  <c:v>79</c:v>
                </c:pt>
                <c:pt idx="751">
                  <c:v>87</c:v>
                </c:pt>
                <c:pt idx="752">
                  <c:v>81</c:v>
                </c:pt>
                <c:pt idx="753">
                  <c:v>86</c:v>
                </c:pt>
                <c:pt idx="754">
                  <c:v>84</c:v>
                </c:pt>
                <c:pt idx="755">
                  <c:v>84</c:v>
                </c:pt>
                <c:pt idx="756">
                  <c:v>85</c:v>
                </c:pt>
                <c:pt idx="757">
                  <c:v>84</c:v>
                </c:pt>
                <c:pt idx="758">
                  <c:v>87</c:v>
                </c:pt>
                <c:pt idx="759">
                  <c:v>85</c:v>
                </c:pt>
                <c:pt idx="760">
                  <c:v>84</c:v>
                </c:pt>
                <c:pt idx="761">
                  <c:v>82</c:v>
                </c:pt>
                <c:pt idx="762">
                  <c:v>86</c:v>
                </c:pt>
                <c:pt idx="763">
                  <c:v>84</c:v>
                </c:pt>
                <c:pt idx="764">
                  <c:v>80</c:v>
                </c:pt>
                <c:pt idx="765">
                  <c:v>83</c:v>
                </c:pt>
                <c:pt idx="766">
                  <c:v>82</c:v>
                </c:pt>
                <c:pt idx="767">
                  <c:v>83</c:v>
                </c:pt>
                <c:pt idx="768">
                  <c:v>85</c:v>
                </c:pt>
                <c:pt idx="769">
                  <c:v>75</c:v>
                </c:pt>
                <c:pt idx="770">
                  <c:v>84</c:v>
                </c:pt>
                <c:pt idx="771">
                  <c:v>88</c:v>
                </c:pt>
                <c:pt idx="772">
                  <c:v>86</c:v>
                </c:pt>
                <c:pt idx="773">
                  <c:v>82</c:v>
                </c:pt>
                <c:pt idx="774">
                  <c:v>85</c:v>
                </c:pt>
                <c:pt idx="775">
                  <c:v>80</c:v>
                </c:pt>
                <c:pt idx="776">
                  <c:v>83</c:v>
                </c:pt>
                <c:pt idx="777">
                  <c:v>80</c:v>
                </c:pt>
                <c:pt idx="778">
                  <c:v>86</c:v>
                </c:pt>
                <c:pt idx="779">
                  <c:v>84</c:v>
                </c:pt>
                <c:pt idx="780">
                  <c:v>85</c:v>
                </c:pt>
                <c:pt idx="781">
                  <c:v>89</c:v>
                </c:pt>
                <c:pt idx="782">
                  <c:v>82</c:v>
                </c:pt>
                <c:pt idx="783">
                  <c:v>82</c:v>
                </c:pt>
                <c:pt idx="784">
                  <c:v>82</c:v>
                </c:pt>
                <c:pt idx="785">
                  <c:v>78</c:v>
                </c:pt>
                <c:pt idx="786">
                  <c:v>83</c:v>
                </c:pt>
                <c:pt idx="787">
                  <c:v>79</c:v>
                </c:pt>
                <c:pt idx="788">
                  <c:v>84</c:v>
                </c:pt>
                <c:pt idx="789">
                  <c:v>84</c:v>
                </c:pt>
                <c:pt idx="790">
                  <c:v>89</c:v>
                </c:pt>
                <c:pt idx="791">
                  <c:v>81</c:v>
                </c:pt>
                <c:pt idx="792">
                  <c:v>84</c:v>
                </c:pt>
                <c:pt idx="793">
                  <c:v>91</c:v>
                </c:pt>
                <c:pt idx="794">
                  <c:v>88</c:v>
                </c:pt>
                <c:pt idx="795">
                  <c:v>87</c:v>
                </c:pt>
                <c:pt idx="796">
                  <c:v>85</c:v>
                </c:pt>
                <c:pt idx="797">
                  <c:v>86</c:v>
                </c:pt>
                <c:pt idx="798">
                  <c:v>85</c:v>
                </c:pt>
                <c:pt idx="799">
                  <c:v>83</c:v>
                </c:pt>
                <c:pt idx="800">
                  <c:v>85</c:v>
                </c:pt>
                <c:pt idx="801">
                  <c:v>80</c:v>
                </c:pt>
                <c:pt idx="802">
                  <c:v>85</c:v>
                </c:pt>
                <c:pt idx="803">
                  <c:v>86</c:v>
                </c:pt>
                <c:pt idx="804">
                  <c:v>83</c:v>
                </c:pt>
                <c:pt idx="805">
                  <c:v>84</c:v>
                </c:pt>
                <c:pt idx="806">
                  <c:v>85</c:v>
                </c:pt>
                <c:pt idx="807">
                  <c:v>83</c:v>
                </c:pt>
                <c:pt idx="808">
                  <c:v>83</c:v>
                </c:pt>
                <c:pt idx="809">
                  <c:v>83</c:v>
                </c:pt>
                <c:pt idx="810">
                  <c:v>82</c:v>
                </c:pt>
                <c:pt idx="811">
                  <c:v>85</c:v>
                </c:pt>
                <c:pt idx="812">
                  <c:v>85</c:v>
                </c:pt>
                <c:pt idx="813">
                  <c:v>85</c:v>
                </c:pt>
                <c:pt idx="814">
                  <c:v>83</c:v>
                </c:pt>
                <c:pt idx="815">
                  <c:v>85</c:v>
                </c:pt>
                <c:pt idx="816">
                  <c:v>84</c:v>
                </c:pt>
                <c:pt idx="817">
                  <c:v>86</c:v>
                </c:pt>
                <c:pt idx="818">
                  <c:v>87</c:v>
                </c:pt>
                <c:pt idx="819">
                  <c:v>84</c:v>
                </c:pt>
                <c:pt idx="820">
                  <c:v>82</c:v>
                </c:pt>
                <c:pt idx="821">
                  <c:v>82</c:v>
                </c:pt>
                <c:pt idx="822">
                  <c:v>86</c:v>
                </c:pt>
                <c:pt idx="823">
                  <c:v>81</c:v>
                </c:pt>
                <c:pt idx="824">
                  <c:v>87</c:v>
                </c:pt>
                <c:pt idx="825">
                  <c:v>81</c:v>
                </c:pt>
                <c:pt idx="826">
                  <c:v>84</c:v>
                </c:pt>
                <c:pt idx="827">
                  <c:v>81</c:v>
                </c:pt>
                <c:pt idx="828">
                  <c:v>85</c:v>
                </c:pt>
                <c:pt idx="829">
                  <c:v>78</c:v>
                </c:pt>
                <c:pt idx="830">
                  <c:v>88</c:v>
                </c:pt>
                <c:pt idx="831">
                  <c:v>81</c:v>
                </c:pt>
                <c:pt idx="832">
                  <c:v>83</c:v>
                </c:pt>
                <c:pt idx="833">
                  <c:v>85</c:v>
                </c:pt>
                <c:pt idx="834">
                  <c:v>81</c:v>
                </c:pt>
                <c:pt idx="835">
                  <c:v>82</c:v>
                </c:pt>
                <c:pt idx="836">
                  <c:v>88</c:v>
                </c:pt>
                <c:pt idx="837">
                  <c:v>85</c:v>
                </c:pt>
                <c:pt idx="838">
                  <c:v>86</c:v>
                </c:pt>
                <c:pt idx="839">
                  <c:v>85</c:v>
                </c:pt>
                <c:pt idx="840">
                  <c:v>78</c:v>
                </c:pt>
                <c:pt idx="841">
                  <c:v>82</c:v>
                </c:pt>
                <c:pt idx="842">
                  <c:v>82</c:v>
                </c:pt>
                <c:pt idx="843">
                  <c:v>86</c:v>
                </c:pt>
                <c:pt idx="844">
                  <c:v>85</c:v>
                </c:pt>
                <c:pt idx="845">
                  <c:v>81</c:v>
                </c:pt>
                <c:pt idx="846">
                  <c:v>85</c:v>
                </c:pt>
                <c:pt idx="847">
                  <c:v>86</c:v>
                </c:pt>
                <c:pt idx="848">
                  <c:v>81</c:v>
                </c:pt>
                <c:pt idx="849">
                  <c:v>85</c:v>
                </c:pt>
                <c:pt idx="850">
                  <c:v>81</c:v>
                </c:pt>
                <c:pt idx="851">
                  <c:v>83</c:v>
                </c:pt>
                <c:pt idx="852">
                  <c:v>83</c:v>
                </c:pt>
                <c:pt idx="853">
                  <c:v>86</c:v>
                </c:pt>
                <c:pt idx="854">
                  <c:v>81</c:v>
                </c:pt>
                <c:pt idx="855">
                  <c:v>86</c:v>
                </c:pt>
                <c:pt idx="856">
                  <c:v>83</c:v>
                </c:pt>
                <c:pt idx="857">
                  <c:v>82</c:v>
                </c:pt>
                <c:pt idx="858">
                  <c:v>90</c:v>
                </c:pt>
                <c:pt idx="859">
                  <c:v>81</c:v>
                </c:pt>
                <c:pt idx="860">
                  <c:v>82</c:v>
                </c:pt>
                <c:pt idx="861">
                  <c:v>89</c:v>
                </c:pt>
                <c:pt idx="862">
                  <c:v>84</c:v>
                </c:pt>
                <c:pt idx="863">
                  <c:v>83</c:v>
                </c:pt>
                <c:pt idx="864">
                  <c:v>90</c:v>
                </c:pt>
                <c:pt idx="865">
                  <c:v>88</c:v>
                </c:pt>
                <c:pt idx="866">
                  <c:v>86</c:v>
                </c:pt>
                <c:pt idx="867">
                  <c:v>80</c:v>
                </c:pt>
                <c:pt idx="868">
                  <c:v>87</c:v>
                </c:pt>
                <c:pt idx="869">
                  <c:v>86</c:v>
                </c:pt>
                <c:pt idx="870">
                  <c:v>85</c:v>
                </c:pt>
                <c:pt idx="871">
                  <c:v>85</c:v>
                </c:pt>
                <c:pt idx="872">
                  <c:v>84</c:v>
                </c:pt>
                <c:pt idx="873">
                  <c:v>85</c:v>
                </c:pt>
                <c:pt idx="874">
                  <c:v>88</c:v>
                </c:pt>
                <c:pt idx="875">
                  <c:v>82</c:v>
                </c:pt>
                <c:pt idx="876">
                  <c:v>87</c:v>
                </c:pt>
                <c:pt idx="877">
                  <c:v>83</c:v>
                </c:pt>
                <c:pt idx="878">
                  <c:v>82</c:v>
                </c:pt>
                <c:pt idx="879">
                  <c:v>82</c:v>
                </c:pt>
                <c:pt idx="880">
                  <c:v>83</c:v>
                </c:pt>
                <c:pt idx="881">
                  <c:v>85</c:v>
                </c:pt>
                <c:pt idx="882">
                  <c:v>88</c:v>
                </c:pt>
                <c:pt idx="883">
                  <c:v>84</c:v>
                </c:pt>
                <c:pt idx="884">
                  <c:v>85</c:v>
                </c:pt>
                <c:pt idx="885">
                  <c:v>88</c:v>
                </c:pt>
                <c:pt idx="886">
                  <c:v>87</c:v>
                </c:pt>
                <c:pt idx="887">
                  <c:v>87</c:v>
                </c:pt>
                <c:pt idx="888">
                  <c:v>86</c:v>
                </c:pt>
                <c:pt idx="889">
                  <c:v>84</c:v>
                </c:pt>
                <c:pt idx="890">
                  <c:v>80</c:v>
                </c:pt>
                <c:pt idx="891">
                  <c:v>86</c:v>
                </c:pt>
                <c:pt idx="892">
                  <c:v>88</c:v>
                </c:pt>
                <c:pt idx="893">
                  <c:v>84</c:v>
                </c:pt>
                <c:pt idx="894">
                  <c:v>84</c:v>
                </c:pt>
                <c:pt idx="895">
                  <c:v>90</c:v>
                </c:pt>
                <c:pt idx="896">
                  <c:v>86</c:v>
                </c:pt>
                <c:pt idx="897">
                  <c:v>85</c:v>
                </c:pt>
                <c:pt idx="898">
                  <c:v>83</c:v>
                </c:pt>
                <c:pt idx="899">
                  <c:v>83</c:v>
                </c:pt>
                <c:pt idx="900">
                  <c:v>87</c:v>
                </c:pt>
                <c:pt idx="901">
                  <c:v>87</c:v>
                </c:pt>
                <c:pt idx="902">
                  <c:v>81</c:v>
                </c:pt>
                <c:pt idx="903">
                  <c:v>81</c:v>
                </c:pt>
                <c:pt idx="904">
                  <c:v>82</c:v>
                </c:pt>
                <c:pt idx="905">
                  <c:v>83</c:v>
                </c:pt>
                <c:pt idx="906">
                  <c:v>85</c:v>
                </c:pt>
                <c:pt idx="907">
                  <c:v>86</c:v>
                </c:pt>
                <c:pt idx="908">
                  <c:v>85</c:v>
                </c:pt>
                <c:pt idx="909">
                  <c:v>83</c:v>
                </c:pt>
                <c:pt idx="910">
                  <c:v>79</c:v>
                </c:pt>
                <c:pt idx="911">
                  <c:v>82</c:v>
                </c:pt>
                <c:pt idx="912">
                  <c:v>88</c:v>
                </c:pt>
                <c:pt idx="913">
                  <c:v>85</c:v>
                </c:pt>
                <c:pt idx="914">
                  <c:v>81</c:v>
                </c:pt>
                <c:pt idx="915">
                  <c:v>86</c:v>
                </c:pt>
                <c:pt idx="916">
                  <c:v>84</c:v>
                </c:pt>
                <c:pt idx="917">
                  <c:v>81</c:v>
                </c:pt>
                <c:pt idx="918">
                  <c:v>83</c:v>
                </c:pt>
                <c:pt idx="919">
                  <c:v>85</c:v>
                </c:pt>
                <c:pt idx="920">
                  <c:v>79</c:v>
                </c:pt>
                <c:pt idx="921">
                  <c:v>83</c:v>
                </c:pt>
                <c:pt idx="922">
                  <c:v>89</c:v>
                </c:pt>
                <c:pt idx="923">
                  <c:v>86</c:v>
                </c:pt>
                <c:pt idx="924">
                  <c:v>84</c:v>
                </c:pt>
                <c:pt idx="925">
                  <c:v>86</c:v>
                </c:pt>
                <c:pt idx="926">
                  <c:v>84</c:v>
                </c:pt>
                <c:pt idx="927">
                  <c:v>80</c:v>
                </c:pt>
                <c:pt idx="928">
                  <c:v>86</c:v>
                </c:pt>
                <c:pt idx="929">
                  <c:v>80</c:v>
                </c:pt>
                <c:pt idx="930">
                  <c:v>78</c:v>
                </c:pt>
                <c:pt idx="931">
                  <c:v>86</c:v>
                </c:pt>
                <c:pt idx="932">
                  <c:v>86</c:v>
                </c:pt>
                <c:pt idx="933">
                  <c:v>82</c:v>
                </c:pt>
                <c:pt idx="934">
                  <c:v>84</c:v>
                </c:pt>
                <c:pt idx="935">
                  <c:v>82</c:v>
                </c:pt>
                <c:pt idx="936">
                  <c:v>87</c:v>
                </c:pt>
                <c:pt idx="937">
                  <c:v>90</c:v>
                </c:pt>
                <c:pt idx="938">
                  <c:v>82</c:v>
                </c:pt>
                <c:pt idx="939">
                  <c:v>86</c:v>
                </c:pt>
                <c:pt idx="940">
                  <c:v>86</c:v>
                </c:pt>
                <c:pt idx="941">
                  <c:v>82</c:v>
                </c:pt>
                <c:pt idx="942">
                  <c:v>82</c:v>
                </c:pt>
                <c:pt idx="943">
                  <c:v>88</c:v>
                </c:pt>
                <c:pt idx="944">
                  <c:v>83</c:v>
                </c:pt>
                <c:pt idx="945">
                  <c:v>81</c:v>
                </c:pt>
                <c:pt idx="946">
                  <c:v>87</c:v>
                </c:pt>
                <c:pt idx="947">
                  <c:v>80</c:v>
                </c:pt>
                <c:pt idx="948">
                  <c:v>89</c:v>
                </c:pt>
                <c:pt idx="949">
                  <c:v>83</c:v>
                </c:pt>
                <c:pt idx="950">
                  <c:v>85</c:v>
                </c:pt>
                <c:pt idx="951">
                  <c:v>85</c:v>
                </c:pt>
                <c:pt idx="952">
                  <c:v>80</c:v>
                </c:pt>
                <c:pt idx="953">
                  <c:v>84</c:v>
                </c:pt>
                <c:pt idx="954">
                  <c:v>86</c:v>
                </c:pt>
                <c:pt idx="955">
                  <c:v>85</c:v>
                </c:pt>
                <c:pt idx="956">
                  <c:v>86</c:v>
                </c:pt>
                <c:pt idx="957">
                  <c:v>83</c:v>
                </c:pt>
                <c:pt idx="958">
                  <c:v>81</c:v>
                </c:pt>
                <c:pt idx="959">
                  <c:v>85</c:v>
                </c:pt>
                <c:pt idx="960">
                  <c:v>84</c:v>
                </c:pt>
                <c:pt idx="961">
                  <c:v>84</c:v>
                </c:pt>
                <c:pt idx="962">
                  <c:v>82</c:v>
                </c:pt>
                <c:pt idx="963">
                  <c:v>82</c:v>
                </c:pt>
                <c:pt idx="964">
                  <c:v>82</c:v>
                </c:pt>
                <c:pt idx="965">
                  <c:v>86</c:v>
                </c:pt>
                <c:pt idx="966">
                  <c:v>86</c:v>
                </c:pt>
                <c:pt idx="967">
                  <c:v>91</c:v>
                </c:pt>
                <c:pt idx="968">
                  <c:v>87</c:v>
                </c:pt>
                <c:pt idx="969">
                  <c:v>88</c:v>
                </c:pt>
                <c:pt idx="970">
                  <c:v>82</c:v>
                </c:pt>
                <c:pt idx="971">
                  <c:v>88</c:v>
                </c:pt>
                <c:pt idx="972">
                  <c:v>86</c:v>
                </c:pt>
                <c:pt idx="973">
                  <c:v>83</c:v>
                </c:pt>
                <c:pt idx="974">
                  <c:v>82</c:v>
                </c:pt>
                <c:pt idx="975">
                  <c:v>89</c:v>
                </c:pt>
                <c:pt idx="976">
                  <c:v>84</c:v>
                </c:pt>
                <c:pt idx="977">
                  <c:v>85</c:v>
                </c:pt>
                <c:pt idx="978">
                  <c:v>82</c:v>
                </c:pt>
                <c:pt idx="979">
                  <c:v>86</c:v>
                </c:pt>
                <c:pt idx="980">
                  <c:v>87</c:v>
                </c:pt>
                <c:pt idx="981">
                  <c:v>82</c:v>
                </c:pt>
                <c:pt idx="982">
                  <c:v>84</c:v>
                </c:pt>
                <c:pt idx="983">
                  <c:v>90</c:v>
                </c:pt>
                <c:pt idx="984">
                  <c:v>83</c:v>
                </c:pt>
                <c:pt idx="985">
                  <c:v>86</c:v>
                </c:pt>
                <c:pt idx="986">
                  <c:v>85</c:v>
                </c:pt>
                <c:pt idx="987">
                  <c:v>81</c:v>
                </c:pt>
                <c:pt idx="988">
                  <c:v>85</c:v>
                </c:pt>
                <c:pt idx="989">
                  <c:v>79</c:v>
                </c:pt>
                <c:pt idx="990">
                  <c:v>86</c:v>
                </c:pt>
                <c:pt idx="991">
                  <c:v>86</c:v>
                </c:pt>
                <c:pt idx="992">
                  <c:v>80</c:v>
                </c:pt>
                <c:pt idx="993">
                  <c:v>86</c:v>
                </c:pt>
                <c:pt idx="994">
                  <c:v>85</c:v>
                </c:pt>
                <c:pt idx="995">
                  <c:v>85</c:v>
                </c:pt>
                <c:pt idx="996">
                  <c:v>86</c:v>
                </c:pt>
                <c:pt idx="997">
                  <c:v>94</c:v>
                </c:pt>
                <c:pt idx="998">
                  <c:v>85</c:v>
                </c:pt>
                <c:pt idx="999">
                  <c:v>80</c:v>
                </c:pt>
              </c:numCache>
            </c:numRef>
          </c:val>
          <c:smooth val="0"/>
          <c:extLst>
            <c:ext xmlns:c16="http://schemas.microsoft.com/office/drawing/2014/chart" uri="{C3380CC4-5D6E-409C-BE32-E72D297353CC}">
              <c16:uniqueId val="{00000000-F9FA-4188-A43C-1BAF49C5689A}"/>
            </c:ext>
          </c:extLst>
        </c:ser>
        <c:dLbls>
          <c:dLblPos val="t"/>
          <c:showLegendKey val="0"/>
          <c:showVal val="1"/>
          <c:showCatName val="0"/>
          <c:showSerName val="0"/>
          <c:showPercent val="0"/>
          <c:showBubbleSize val="0"/>
        </c:dLbls>
        <c:smooth val="0"/>
        <c:axId val="338242208"/>
        <c:axId val="338241376"/>
      </c:lineChart>
      <c:catAx>
        <c:axId val="338242208"/>
        <c:scaling>
          <c:orientation val="minMax"/>
        </c:scaling>
        <c:delete val="0"/>
        <c:axPos val="b"/>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1376"/>
        <c:crosses val="autoZero"/>
        <c:auto val="1"/>
        <c:lblAlgn val="ctr"/>
        <c:lblOffset val="100"/>
        <c:noMultiLvlLbl val="0"/>
      </c:catAx>
      <c:valAx>
        <c:axId val="338241376"/>
        <c:scaling>
          <c:orientation val="minMax"/>
          <c:max val="95"/>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2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ToF &amp; Ultrasonice readings over 1000 samples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v>ToF</c:v>
          </c:tx>
          <c:spPr>
            <a:ln w="22225" cap="rnd">
              <a:solidFill>
                <a:schemeClr val="accent1"/>
              </a:solidFill>
              <a:round/>
            </a:ln>
            <a:effectLst/>
          </c:spPr>
          <c:marker>
            <c:symbol val="none"/>
          </c:marker>
          <c:cat>
            <c:numRef>
              <c:f>Sheet1!$K$3:$K$1002</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cat>
          <c:val>
            <c:numRef>
              <c:f>Sheet1!$A$3:$A$1002</c:f>
              <c:numCache>
                <c:formatCode>General</c:formatCode>
                <c:ptCount val="1000"/>
                <c:pt idx="0">
                  <c:v>88</c:v>
                </c:pt>
                <c:pt idx="1">
                  <c:v>81</c:v>
                </c:pt>
                <c:pt idx="2">
                  <c:v>88</c:v>
                </c:pt>
                <c:pt idx="3">
                  <c:v>81</c:v>
                </c:pt>
                <c:pt idx="4">
                  <c:v>81</c:v>
                </c:pt>
                <c:pt idx="5">
                  <c:v>83</c:v>
                </c:pt>
                <c:pt idx="6">
                  <c:v>81</c:v>
                </c:pt>
                <c:pt idx="7">
                  <c:v>83</c:v>
                </c:pt>
                <c:pt idx="8">
                  <c:v>84</c:v>
                </c:pt>
                <c:pt idx="9">
                  <c:v>82</c:v>
                </c:pt>
                <c:pt idx="10">
                  <c:v>85</c:v>
                </c:pt>
                <c:pt idx="11">
                  <c:v>81</c:v>
                </c:pt>
                <c:pt idx="12">
                  <c:v>82</c:v>
                </c:pt>
                <c:pt idx="13">
                  <c:v>86</c:v>
                </c:pt>
                <c:pt idx="14">
                  <c:v>80</c:v>
                </c:pt>
                <c:pt idx="15">
                  <c:v>79</c:v>
                </c:pt>
                <c:pt idx="16">
                  <c:v>83</c:v>
                </c:pt>
                <c:pt idx="17">
                  <c:v>82</c:v>
                </c:pt>
                <c:pt idx="18">
                  <c:v>85</c:v>
                </c:pt>
                <c:pt idx="19">
                  <c:v>83</c:v>
                </c:pt>
                <c:pt idx="20">
                  <c:v>83</c:v>
                </c:pt>
                <c:pt idx="21">
                  <c:v>85</c:v>
                </c:pt>
                <c:pt idx="22">
                  <c:v>86</c:v>
                </c:pt>
                <c:pt idx="23">
                  <c:v>82</c:v>
                </c:pt>
                <c:pt idx="24">
                  <c:v>87</c:v>
                </c:pt>
                <c:pt idx="25">
                  <c:v>86</c:v>
                </c:pt>
                <c:pt idx="26">
                  <c:v>80</c:v>
                </c:pt>
                <c:pt idx="27">
                  <c:v>83</c:v>
                </c:pt>
                <c:pt idx="28">
                  <c:v>85</c:v>
                </c:pt>
                <c:pt idx="29">
                  <c:v>87</c:v>
                </c:pt>
                <c:pt idx="30">
                  <c:v>87</c:v>
                </c:pt>
                <c:pt idx="31">
                  <c:v>80</c:v>
                </c:pt>
                <c:pt idx="32">
                  <c:v>84</c:v>
                </c:pt>
                <c:pt idx="33">
                  <c:v>82</c:v>
                </c:pt>
                <c:pt idx="34">
                  <c:v>80</c:v>
                </c:pt>
                <c:pt idx="35">
                  <c:v>84</c:v>
                </c:pt>
                <c:pt idx="36">
                  <c:v>82</c:v>
                </c:pt>
                <c:pt idx="37">
                  <c:v>83</c:v>
                </c:pt>
                <c:pt idx="38">
                  <c:v>81</c:v>
                </c:pt>
                <c:pt idx="39">
                  <c:v>86</c:v>
                </c:pt>
                <c:pt idx="40">
                  <c:v>83</c:v>
                </c:pt>
                <c:pt idx="41">
                  <c:v>84</c:v>
                </c:pt>
                <c:pt idx="42">
                  <c:v>90</c:v>
                </c:pt>
                <c:pt idx="43">
                  <c:v>82</c:v>
                </c:pt>
                <c:pt idx="44">
                  <c:v>80</c:v>
                </c:pt>
                <c:pt idx="45">
                  <c:v>85</c:v>
                </c:pt>
                <c:pt idx="46">
                  <c:v>85</c:v>
                </c:pt>
                <c:pt idx="47">
                  <c:v>81</c:v>
                </c:pt>
                <c:pt idx="48">
                  <c:v>82</c:v>
                </c:pt>
                <c:pt idx="49">
                  <c:v>81</c:v>
                </c:pt>
                <c:pt idx="50">
                  <c:v>82</c:v>
                </c:pt>
                <c:pt idx="51">
                  <c:v>79</c:v>
                </c:pt>
                <c:pt idx="52">
                  <c:v>81</c:v>
                </c:pt>
                <c:pt idx="53">
                  <c:v>84</c:v>
                </c:pt>
                <c:pt idx="54">
                  <c:v>86</c:v>
                </c:pt>
                <c:pt idx="55">
                  <c:v>87</c:v>
                </c:pt>
                <c:pt idx="56">
                  <c:v>82</c:v>
                </c:pt>
                <c:pt idx="57">
                  <c:v>81</c:v>
                </c:pt>
                <c:pt idx="58">
                  <c:v>84</c:v>
                </c:pt>
                <c:pt idx="59">
                  <c:v>83</c:v>
                </c:pt>
                <c:pt idx="60">
                  <c:v>83</c:v>
                </c:pt>
                <c:pt idx="61">
                  <c:v>80</c:v>
                </c:pt>
                <c:pt idx="62">
                  <c:v>84</c:v>
                </c:pt>
                <c:pt idx="63">
                  <c:v>79</c:v>
                </c:pt>
                <c:pt idx="64">
                  <c:v>80</c:v>
                </c:pt>
                <c:pt idx="65">
                  <c:v>82</c:v>
                </c:pt>
                <c:pt idx="66">
                  <c:v>79</c:v>
                </c:pt>
                <c:pt idx="67">
                  <c:v>85</c:v>
                </c:pt>
                <c:pt idx="68">
                  <c:v>89</c:v>
                </c:pt>
                <c:pt idx="69">
                  <c:v>79</c:v>
                </c:pt>
                <c:pt idx="70">
                  <c:v>84</c:v>
                </c:pt>
                <c:pt idx="71">
                  <c:v>80</c:v>
                </c:pt>
                <c:pt idx="72">
                  <c:v>82</c:v>
                </c:pt>
                <c:pt idx="73">
                  <c:v>82</c:v>
                </c:pt>
                <c:pt idx="74">
                  <c:v>85</c:v>
                </c:pt>
                <c:pt idx="75">
                  <c:v>86</c:v>
                </c:pt>
                <c:pt idx="76">
                  <c:v>81</c:v>
                </c:pt>
                <c:pt idx="77">
                  <c:v>87</c:v>
                </c:pt>
                <c:pt idx="78">
                  <c:v>81</c:v>
                </c:pt>
                <c:pt idx="79">
                  <c:v>86</c:v>
                </c:pt>
                <c:pt idx="80">
                  <c:v>81</c:v>
                </c:pt>
                <c:pt idx="81">
                  <c:v>82</c:v>
                </c:pt>
                <c:pt idx="82">
                  <c:v>87</c:v>
                </c:pt>
                <c:pt idx="83">
                  <c:v>78</c:v>
                </c:pt>
                <c:pt idx="84">
                  <c:v>78</c:v>
                </c:pt>
                <c:pt idx="85">
                  <c:v>81</c:v>
                </c:pt>
                <c:pt idx="86">
                  <c:v>84</c:v>
                </c:pt>
                <c:pt idx="87">
                  <c:v>79</c:v>
                </c:pt>
                <c:pt idx="88">
                  <c:v>84</c:v>
                </c:pt>
                <c:pt idx="89">
                  <c:v>83</c:v>
                </c:pt>
                <c:pt idx="90">
                  <c:v>81</c:v>
                </c:pt>
                <c:pt idx="91">
                  <c:v>81</c:v>
                </c:pt>
                <c:pt idx="92">
                  <c:v>86</c:v>
                </c:pt>
                <c:pt idx="93">
                  <c:v>78</c:v>
                </c:pt>
                <c:pt idx="94">
                  <c:v>80</c:v>
                </c:pt>
                <c:pt idx="95">
                  <c:v>82</c:v>
                </c:pt>
                <c:pt idx="96">
                  <c:v>81</c:v>
                </c:pt>
                <c:pt idx="97">
                  <c:v>81</c:v>
                </c:pt>
                <c:pt idx="98">
                  <c:v>82</c:v>
                </c:pt>
                <c:pt idx="99">
                  <c:v>85</c:v>
                </c:pt>
                <c:pt idx="100">
                  <c:v>84</c:v>
                </c:pt>
                <c:pt idx="101">
                  <c:v>82</c:v>
                </c:pt>
                <c:pt idx="102">
                  <c:v>85</c:v>
                </c:pt>
                <c:pt idx="103">
                  <c:v>81</c:v>
                </c:pt>
                <c:pt idx="104">
                  <c:v>84</c:v>
                </c:pt>
                <c:pt idx="105">
                  <c:v>83</c:v>
                </c:pt>
                <c:pt idx="106">
                  <c:v>85</c:v>
                </c:pt>
                <c:pt idx="107">
                  <c:v>81</c:v>
                </c:pt>
                <c:pt idx="108">
                  <c:v>82</c:v>
                </c:pt>
                <c:pt idx="109">
                  <c:v>82</c:v>
                </c:pt>
                <c:pt idx="110">
                  <c:v>85</c:v>
                </c:pt>
                <c:pt idx="111">
                  <c:v>85</c:v>
                </c:pt>
                <c:pt idx="112">
                  <c:v>82</c:v>
                </c:pt>
                <c:pt idx="113">
                  <c:v>79</c:v>
                </c:pt>
                <c:pt idx="114">
                  <c:v>81</c:v>
                </c:pt>
                <c:pt idx="115">
                  <c:v>86</c:v>
                </c:pt>
                <c:pt idx="116">
                  <c:v>77</c:v>
                </c:pt>
                <c:pt idx="117">
                  <c:v>79</c:v>
                </c:pt>
                <c:pt idx="118">
                  <c:v>88</c:v>
                </c:pt>
                <c:pt idx="119">
                  <c:v>83</c:v>
                </c:pt>
                <c:pt idx="120">
                  <c:v>77</c:v>
                </c:pt>
                <c:pt idx="121">
                  <c:v>83</c:v>
                </c:pt>
                <c:pt idx="122">
                  <c:v>87</c:v>
                </c:pt>
                <c:pt idx="123">
                  <c:v>82</c:v>
                </c:pt>
                <c:pt idx="124">
                  <c:v>81</c:v>
                </c:pt>
                <c:pt idx="125">
                  <c:v>83</c:v>
                </c:pt>
                <c:pt idx="126">
                  <c:v>87</c:v>
                </c:pt>
                <c:pt idx="127">
                  <c:v>83</c:v>
                </c:pt>
                <c:pt idx="128">
                  <c:v>84</c:v>
                </c:pt>
                <c:pt idx="129">
                  <c:v>82</c:v>
                </c:pt>
                <c:pt idx="130">
                  <c:v>80</c:v>
                </c:pt>
                <c:pt idx="131">
                  <c:v>82</c:v>
                </c:pt>
                <c:pt idx="132">
                  <c:v>83</c:v>
                </c:pt>
                <c:pt idx="133">
                  <c:v>81</c:v>
                </c:pt>
                <c:pt idx="134">
                  <c:v>79</c:v>
                </c:pt>
                <c:pt idx="135">
                  <c:v>87</c:v>
                </c:pt>
                <c:pt idx="136">
                  <c:v>84</c:v>
                </c:pt>
                <c:pt idx="137">
                  <c:v>86</c:v>
                </c:pt>
                <c:pt idx="138">
                  <c:v>82</c:v>
                </c:pt>
                <c:pt idx="139">
                  <c:v>80</c:v>
                </c:pt>
                <c:pt idx="140">
                  <c:v>81</c:v>
                </c:pt>
                <c:pt idx="141">
                  <c:v>83</c:v>
                </c:pt>
                <c:pt idx="142">
                  <c:v>83</c:v>
                </c:pt>
                <c:pt idx="143">
                  <c:v>79</c:v>
                </c:pt>
                <c:pt idx="144">
                  <c:v>83</c:v>
                </c:pt>
                <c:pt idx="145">
                  <c:v>83</c:v>
                </c:pt>
                <c:pt idx="146">
                  <c:v>83</c:v>
                </c:pt>
                <c:pt idx="147">
                  <c:v>90</c:v>
                </c:pt>
                <c:pt idx="148">
                  <c:v>84</c:v>
                </c:pt>
                <c:pt idx="149">
                  <c:v>82</c:v>
                </c:pt>
                <c:pt idx="150">
                  <c:v>82</c:v>
                </c:pt>
                <c:pt idx="151">
                  <c:v>81</c:v>
                </c:pt>
                <c:pt idx="152">
                  <c:v>85</c:v>
                </c:pt>
                <c:pt idx="153">
                  <c:v>83</c:v>
                </c:pt>
                <c:pt idx="154">
                  <c:v>81</c:v>
                </c:pt>
                <c:pt idx="155">
                  <c:v>80</c:v>
                </c:pt>
                <c:pt idx="156">
                  <c:v>85</c:v>
                </c:pt>
                <c:pt idx="157">
                  <c:v>87</c:v>
                </c:pt>
                <c:pt idx="158">
                  <c:v>83</c:v>
                </c:pt>
                <c:pt idx="159">
                  <c:v>83</c:v>
                </c:pt>
                <c:pt idx="160">
                  <c:v>82</c:v>
                </c:pt>
                <c:pt idx="161">
                  <c:v>83</c:v>
                </c:pt>
                <c:pt idx="162">
                  <c:v>81</c:v>
                </c:pt>
                <c:pt idx="163">
                  <c:v>83</c:v>
                </c:pt>
                <c:pt idx="164">
                  <c:v>86</c:v>
                </c:pt>
                <c:pt idx="165">
                  <c:v>85</c:v>
                </c:pt>
                <c:pt idx="166">
                  <c:v>82</c:v>
                </c:pt>
                <c:pt idx="167">
                  <c:v>84</c:v>
                </c:pt>
                <c:pt idx="168">
                  <c:v>86</c:v>
                </c:pt>
                <c:pt idx="169">
                  <c:v>83</c:v>
                </c:pt>
                <c:pt idx="170">
                  <c:v>82</c:v>
                </c:pt>
                <c:pt idx="171">
                  <c:v>86</c:v>
                </c:pt>
                <c:pt idx="172">
                  <c:v>83</c:v>
                </c:pt>
                <c:pt idx="173">
                  <c:v>82</c:v>
                </c:pt>
                <c:pt idx="174">
                  <c:v>85</c:v>
                </c:pt>
                <c:pt idx="175">
                  <c:v>83</c:v>
                </c:pt>
                <c:pt idx="176">
                  <c:v>83</c:v>
                </c:pt>
                <c:pt idx="177">
                  <c:v>84</c:v>
                </c:pt>
                <c:pt idx="178">
                  <c:v>85</c:v>
                </c:pt>
                <c:pt idx="179">
                  <c:v>83</c:v>
                </c:pt>
                <c:pt idx="180">
                  <c:v>84</c:v>
                </c:pt>
                <c:pt idx="181">
                  <c:v>84</c:v>
                </c:pt>
                <c:pt idx="182">
                  <c:v>85</c:v>
                </c:pt>
                <c:pt idx="183">
                  <c:v>85</c:v>
                </c:pt>
                <c:pt idx="184">
                  <c:v>78</c:v>
                </c:pt>
                <c:pt idx="185">
                  <c:v>82</c:v>
                </c:pt>
                <c:pt idx="186">
                  <c:v>82</c:v>
                </c:pt>
                <c:pt idx="187">
                  <c:v>86</c:v>
                </c:pt>
                <c:pt idx="188">
                  <c:v>81</c:v>
                </c:pt>
                <c:pt idx="189">
                  <c:v>87</c:v>
                </c:pt>
                <c:pt idx="190">
                  <c:v>81</c:v>
                </c:pt>
                <c:pt idx="191">
                  <c:v>86</c:v>
                </c:pt>
                <c:pt idx="192">
                  <c:v>84</c:v>
                </c:pt>
                <c:pt idx="193">
                  <c:v>83</c:v>
                </c:pt>
                <c:pt idx="194">
                  <c:v>86</c:v>
                </c:pt>
                <c:pt idx="195">
                  <c:v>87</c:v>
                </c:pt>
                <c:pt idx="196">
                  <c:v>82</c:v>
                </c:pt>
                <c:pt idx="197">
                  <c:v>89</c:v>
                </c:pt>
                <c:pt idx="198">
                  <c:v>87</c:v>
                </c:pt>
                <c:pt idx="199">
                  <c:v>82</c:v>
                </c:pt>
                <c:pt idx="200">
                  <c:v>86</c:v>
                </c:pt>
                <c:pt idx="201">
                  <c:v>82</c:v>
                </c:pt>
                <c:pt idx="202">
                  <c:v>82</c:v>
                </c:pt>
                <c:pt idx="203">
                  <c:v>86</c:v>
                </c:pt>
                <c:pt idx="204">
                  <c:v>82</c:v>
                </c:pt>
                <c:pt idx="205">
                  <c:v>81</c:v>
                </c:pt>
                <c:pt idx="206">
                  <c:v>82</c:v>
                </c:pt>
                <c:pt idx="207">
                  <c:v>84</c:v>
                </c:pt>
                <c:pt idx="208">
                  <c:v>84</c:v>
                </c:pt>
                <c:pt idx="209">
                  <c:v>82</c:v>
                </c:pt>
                <c:pt idx="210">
                  <c:v>80</c:v>
                </c:pt>
                <c:pt idx="211">
                  <c:v>87</c:v>
                </c:pt>
                <c:pt idx="212">
                  <c:v>84</c:v>
                </c:pt>
                <c:pt idx="213">
                  <c:v>81</c:v>
                </c:pt>
                <c:pt idx="214">
                  <c:v>81</c:v>
                </c:pt>
                <c:pt idx="215">
                  <c:v>85</c:v>
                </c:pt>
                <c:pt idx="216">
                  <c:v>84</c:v>
                </c:pt>
                <c:pt idx="217">
                  <c:v>81</c:v>
                </c:pt>
                <c:pt idx="218">
                  <c:v>86</c:v>
                </c:pt>
                <c:pt idx="219">
                  <c:v>82</c:v>
                </c:pt>
                <c:pt idx="220">
                  <c:v>77</c:v>
                </c:pt>
                <c:pt idx="221">
                  <c:v>83</c:v>
                </c:pt>
                <c:pt idx="222">
                  <c:v>86</c:v>
                </c:pt>
                <c:pt idx="223">
                  <c:v>88</c:v>
                </c:pt>
                <c:pt idx="224">
                  <c:v>82</c:v>
                </c:pt>
                <c:pt idx="225">
                  <c:v>84</c:v>
                </c:pt>
                <c:pt idx="226">
                  <c:v>84</c:v>
                </c:pt>
                <c:pt idx="227">
                  <c:v>81</c:v>
                </c:pt>
                <c:pt idx="228">
                  <c:v>80</c:v>
                </c:pt>
                <c:pt idx="229">
                  <c:v>82</c:v>
                </c:pt>
                <c:pt idx="230">
                  <c:v>81</c:v>
                </c:pt>
                <c:pt idx="231">
                  <c:v>85</c:v>
                </c:pt>
                <c:pt idx="232">
                  <c:v>84</c:v>
                </c:pt>
                <c:pt idx="233">
                  <c:v>84</c:v>
                </c:pt>
                <c:pt idx="234">
                  <c:v>78</c:v>
                </c:pt>
                <c:pt idx="235">
                  <c:v>81</c:v>
                </c:pt>
                <c:pt idx="236">
                  <c:v>87</c:v>
                </c:pt>
                <c:pt idx="237">
                  <c:v>82</c:v>
                </c:pt>
                <c:pt idx="238">
                  <c:v>85</c:v>
                </c:pt>
                <c:pt idx="239">
                  <c:v>87</c:v>
                </c:pt>
                <c:pt idx="240">
                  <c:v>87</c:v>
                </c:pt>
                <c:pt idx="241">
                  <c:v>81</c:v>
                </c:pt>
                <c:pt idx="242">
                  <c:v>81</c:v>
                </c:pt>
                <c:pt idx="243">
                  <c:v>82</c:v>
                </c:pt>
                <c:pt idx="244">
                  <c:v>83</c:v>
                </c:pt>
                <c:pt idx="245">
                  <c:v>86</c:v>
                </c:pt>
                <c:pt idx="246">
                  <c:v>78</c:v>
                </c:pt>
                <c:pt idx="247">
                  <c:v>78</c:v>
                </c:pt>
                <c:pt idx="248">
                  <c:v>83</c:v>
                </c:pt>
                <c:pt idx="249">
                  <c:v>85</c:v>
                </c:pt>
                <c:pt idx="250">
                  <c:v>89</c:v>
                </c:pt>
                <c:pt idx="251">
                  <c:v>79</c:v>
                </c:pt>
                <c:pt idx="252">
                  <c:v>82</c:v>
                </c:pt>
                <c:pt idx="253">
                  <c:v>81</c:v>
                </c:pt>
                <c:pt idx="254">
                  <c:v>85</c:v>
                </c:pt>
                <c:pt idx="255">
                  <c:v>83</c:v>
                </c:pt>
                <c:pt idx="256">
                  <c:v>82</c:v>
                </c:pt>
                <c:pt idx="257">
                  <c:v>80</c:v>
                </c:pt>
                <c:pt idx="258">
                  <c:v>84</c:v>
                </c:pt>
                <c:pt idx="259">
                  <c:v>86</c:v>
                </c:pt>
                <c:pt idx="260">
                  <c:v>85</c:v>
                </c:pt>
                <c:pt idx="261">
                  <c:v>87</c:v>
                </c:pt>
                <c:pt idx="262">
                  <c:v>82</c:v>
                </c:pt>
                <c:pt idx="263">
                  <c:v>86</c:v>
                </c:pt>
                <c:pt idx="264">
                  <c:v>86</c:v>
                </c:pt>
                <c:pt idx="265">
                  <c:v>83</c:v>
                </c:pt>
                <c:pt idx="266">
                  <c:v>84</c:v>
                </c:pt>
                <c:pt idx="267">
                  <c:v>86</c:v>
                </c:pt>
                <c:pt idx="268">
                  <c:v>78</c:v>
                </c:pt>
                <c:pt idx="269">
                  <c:v>82</c:v>
                </c:pt>
                <c:pt idx="270">
                  <c:v>81</c:v>
                </c:pt>
                <c:pt idx="271">
                  <c:v>89</c:v>
                </c:pt>
                <c:pt idx="272">
                  <c:v>82</c:v>
                </c:pt>
                <c:pt idx="273">
                  <c:v>88</c:v>
                </c:pt>
                <c:pt idx="274">
                  <c:v>86</c:v>
                </c:pt>
                <c:pt idx="275">
                  <c:v>82</c:v>
                </c:pt>
                <c:pt idx="276">
                  <c:v>81</c:v>
                </c:pt>
                <c:pt idx="277">
                  <c:v>87</c:v>
                </c:pt>
                <c:pt idx="278">
                  <c:v>85</c:v>
                </c:pt>
                <c:pt idx="279">
                  <c:v>79</c:v>
                </c:pt>
                <c:pt idx="280">
                  <c:v>80</c:v>
                </c:pt>
                <c:pt idx="281">
                  <c:v>84</c:v>
                </c:pt>
                <c:pt idx="282">
                  <c:v>85</c:v>
                </c:pt>
                <c:pt idx="283">
                  <c:v>84</c:v>
                </c:pt>
                <c:pt idx="284">
                  <c:v>81</c:v>
                </c:pt>
                <c:pt idx="285">
                  <c:v>87</c:v>
                </c:pt>
                <c:pt idx="286">
                  <c:v>83</c:v>
                </c:pt>
                <c:pt idx="287">
                  <c:v>89</c:v>
                </c:pt>
                <c:pt idx="288">
                  <c:v>81</c:v>
                </c:pt>
                <c:pt idx="289">
                  <c:v>84</c:v>
                </c:pt>
                <c:pt idx="290">
                  <c:v>84</c:v>
                </c:pt>
                <c:pt idx="291">
                  <c:v>84</c:v>
                </c:pt>
                <c:pt idx="292">
                  <c:v>83</c:v>
                </c:pt>
                <c:pt idx="293">
                  <c:v>81</c:v>
                </c:pt>
                <c:pt idx="294">
                  <c:v>82</c:v>
                </c:pt>
                <c:pt idx="295">
                  <c:v>87</c:v>
                </c:pt>
                <c:pt idx="296">
                  <c:v>83</c:v>
                </c:pt>
                <c:pt idx="297">
                  <c:v>85</c:v>
                </c:pt>
                <c:pt idx="298">
                  <c:v>80</c:v>
                </c:pt>
                <c:pt idx="299">
                  <c:v>78</c:v>
                </c:pt>
                <c:pt idx="300">
                  <c:v>82</c:v>
                </c:pt>
                <c:pt idx="301">
                  <c:v>77</c:v>
                </c:pt>
                <c:pt idx="302">
                  <c:v>79</c:v>
                </c:pt>
                <c:pt idx="303">
                  <c:v>83</c:v>
                </c:pt>
                <c:pt idx="304">
                  <c:v>85</c:v>
                </c:pt>
                <c:pt idx="305">
                  <c:v>86</c:v>
                </c:pt>
                <c:pt idx="306">
                  <c:v>87</c:v>
                </c:pt>
                <c:pt idx="307">
                  <c:v>82</c:v>
                </c:pt>
                <c:pt idx="308">
                  <c:v>82</c:v>
                </c:pt>
                <c:pt idx="309">
                  <c:v>82</c:v>
                </c:pt>
                <c:pt idx="310">
                  <c:v>86</c:v>
                </c:pt>
                <c:pt idx="311">
                  <c:v>81</c:v>
                </c:pt>
                <c:pt idx="312">
                  <c:v>81</c:v>
                </c:pt>
                <c:pt idx="313">
                  <c:v>87</c:v>
                </c:pt>
                <c:pt idx="314">
                  <c:v>83</c:v>
                </c:pt>
                <c:pt idx="315">
                  <c:v>87</c:v>
                </c:pt>
                <c:pt idx="316">
                  <c:v>84</c:v>
                </c:pt>
                <c:pt idx="317">
                  <c:v>85</c:v>
                </c:pt>
                <c:pt idx="318">
                  <c:v>84</c:v>
                </c:pt>
                <c:pt idx="319">
                  <c:v>86</c:v>
                </c:pt>
                <c:pt idx="320">
                  <c:v>85</c:v>
                </c:pt>
                <c:pt idx="321">
                  <c:v>84</c:v>
                </c:pt>
                <c:pt idx="322">
                  <c:v>85</c:v>
                </c:pt>
                <c:pt idx="323">
                  <c:v>86</c:v>
                </c:pt>
                <c:pt idx="324">
                  <c:v>85</c:v>
                </c:pt>
                <c:pt idx="325">
                  <c:v>84</c:v>
                </c:pt>
                <c:pt idx="326">
                  <c:v>81</c:v>
                </c:pt>
                <c:pt idx="327">
                  <c:v>85</c:v>
                </c:pt>
                <c:pt idx="328">
                  <c:v>83</c:v>
                </c:pt>
                <c:pt idx="329">
                  <c:v>89</c:v>
                </c:pt>
                <c:pt idx="330">
                  <c:v>82</c:v>
                </c:pt>
                <c:pt idx="331">
                  <c:v>83</c:v>
                </c:pt>
                <c:pt idx="332">
                  <c:v>83</c:v>
                </c:pt>
                <c:pt idx="333">
                  <c:v>88</c:v>
                </c:pt>
                <c:pt idx="334">
                  <c:v>85</c:v>
                </c:pt>
                <c:pt idx="335">
                  <c:v>84</c:v>
                </c:pt>
                <c:pt idx="336">
                  <c:v>81</c:v>
                </c:pt>
                <c:pt idx="337">
                  <c:v>82</c:v>
                </c:pt>
                <c:pt idx="338">
                  <c:v>80</c:v>
                </c:pt>
                <c:pt idx="339">
                  <c:v>88</c:v>
                </c:pt>
                <c:pt idx="340">
                  <c:v>85</c:v>
                </c:pt>
                <c:pt idx="341">
                  <c:v>82</c:v>
                </c:pt>
                <c:pt idx="342">
                  <c:v>81</c:v>
                </c:pt>
                <c:pt idx="343">
                  <c:v>81</c:v>
                </c:pt>
                <c:pt idx="344">
                  <c:v>81</c:v>
                </c:pt>
                <c:pt idx="345">
                  <c:v>83</c:v>
                </c:pt>
                <c:pt idx="346">
                  <c:v>87</c:v>
                </c:pt>
                <c:pt idx="347">
                  <c:v>80</c:v>
                </c:pt>
                <c:pt idx="348">
                  <c:v>85</c:v>
                </c:pt>
                <c:pt idx="349">
                  <c:v>83</c:v>
                </c:pt>
                <c:pt idx="350">
                  <c:v>85</c:v>
                </c:pt>
                <c:pt idx="351">
                  <c:v>84</c:v>
                </c:pt>
                <c:pt idx="352">
                  <c:v>84</c:v>
                </c:pt>
                <c:pt idx="353">
                  <c:v>87</c:v>
                </c:pt>
                <c:pt idx="354">
                  <c:v>85</c:v>
                </c:pt>
                <c:pt idx="355">
                  <c:v>83</c:v>
                </c:pt>
                <c:pt idx="356">
                  <c:v>86</c:v>
                </c:pt>
                <c:pt idx="357">
                  <c:v>85</c:v>
                </c:pt>
                <c:pt idx="358">
                  <c:v>85</c:v>
                </c:pt>
                <c:pt idx="359">
                  <c:v>80</c:v>
                </c:pt>
                <c:pt idx="360">
                  <c:v>84</c:v>
                </c:pt>
                <c:pt idx="361">
                  <c:v>82</c:v>
                </c:pt>
                <c:pt idx="362">
                  <c:v>83</c:v>
                </c:pt>
                <c:pt idx="363">
                  <c:v>86</c:v>
                </c:pt>
                <c:pt idx="364">
                  <c:v>83</c:v>
                </c:pt>
                <c:pt idx="365">
                  <c:v>86</c:v>
                </c:pt>
                <c:pt idx="366">
                  <c:v>87</c:v>
                </c:pt>
                <c:pt idx="367">
                  <c:v>84</c:v>
                </c:pt>
                <c:pt idx="368">
                  <c:v>86</c:v>
                </c:pt>
                <c:pt idx="369">
                  <c:v>88</c:v>
                </c:pt>
                <c:pt idx="370">
                  <c:v>79</c:v>
                </c:pt>
                <c:pt idx="371">
                  <c:v>78</c:v>
                </c:pt>
                <c:pt idx="372">
                  <c:v>82</c:v>
                </c:pt>
                <c:pt idx="373">
                  <c:v>87</c:v>
                </c:pt>
                <c:pt idx="374">
                  <c:v>86</c:v>
                </c:pt>
                <c:pt idx="375">
                  <c:v>83</c:v>
                </c:pt>
                <c:pt idx="376">
                  <c:v>82</c:v>
                </c:pt>
                <c:pt idx="377">
                  <c:v>86</c:v>
                </c:pt>
                <c:pt idx="378">
                  <c:v>86</c:v>
                </c:pt>
                <c:pt idx="379">
                  <c:v>80</c:v>
                </c:pt>
                <c:pt idx="380">
                  <c:v>84</c:v>
                </c:pt>
                <c:pt idx="381">
                  <c:v>82</c:v>
                </c:pt>
                <c:pt idx="382">
                  <c:v>88</c:v>
                </c:pt>
                <c:pt idx="383">
                  <c:v>87</c:v>
                </c:pt>
                <c:pt idx="384">
                  <c:v>79</c:v>
                </c:pt>
                <c:pt idx="385">
                  <c:v>84</c:v>
                </c:pt>
                <c:pt idx="386">
                  <c:v>84</c:v>
                </c:pt>
                <c:pt idx="387">
                  <c:v>86</c:v>
                </c:pt>
                <c:pt idx="388">
                  <c:v>85</c:v>
                </c:pt>
                <c:pt idx="389">
                  <c:v>85</c:v>
                </c:pt>
                <c:pt idx="390">
                  <c:v>86</c:v>
                </c:pt>
                <c:pt idx="391">
                  <c:v>83</c:v>
                </c:pt>
                <c:pt idx="392">
                  <c:v>87</c:v>
                </c:pt>
                <c:pt idx="393">
                  <c:v>82</c:v>
                </c:pt>
                <c:pt idx="394">
                  <c:v>86</c:v>
                </c:pt>
                <c:pt idx="395">
                  <c:v>82</c:v>
                </c:pt>
                <c:pt idx="396">
                  <c:v>81</c:v>
                </c:pt>
                <c:pt idx="397">
                  <c:v>84</c:v>
                </c:pt>
                <c:pt idx="398">
                  <c:v>79</c:v>
                </c:pt>
                <c:pt idx="399">
                  <c:v>80</c:v>
                </c:pt>
                <c:pt idx="400">
                  <c:v>86</c:v>
                </c:pt>
                <c:pt idx="401">
                  <c:v>88</c:v>
                </c:pt>
                <c:pt idx="402">
                  <c:v>82</c:v>
                </c:pt>
                <c:pt idx="403">
                  <c:v>90</c:v>
                </c:pt>
                <c:pt idx="404">
                  <c:v>80</c:v>
                </c:pt>
                <c:pt idx="405">
                  <c:v>87</c:v>
                </c:pt>
                <c:pt idx="406">
                  <c:v>83</c:v>
                </c:pt>
                <c:pt idx="407">
                  <c:v>86</c:v>
                </c:pt>
                <c:pt idx="408">
                  <c:v>85</c:v>
                </c:pt>
                <c:pt idx="409">
                  <c:v>78</c:v>
                </c:pt>
                <c:pt idx="410">
                  <c:v>81</c:v>
                </c:pt>
                <c:pt idx="411">
                  <c:v>81</c:v>
                </c:pt>
                <c:pt idx="412">
                  <c:v>88</c:v>
                </c:pt>
                <c:pt idx="413">
                  <c:v>85</c:v>
                </c:pt>
                <c:pt idx="414">
                  <c:v>83</c:v>
                </c:pt>
                <c:pt idx="415">
                  <c:v>85</c:v>
                </c:pt>
                <c:pt idx="416">
                  <c:v>85</c:v>
                </c:pt>
                <c:pt idx="417">
                  <c:v>90</c:v>
                </c:pt>
                <c:pt idx="418">
                  <c:v>85</c:v>
                </c:pt>
                <c:pt idx="419">
                  <c:v>81</c:v>
                </c:pt>
                <c:pt idx="420">
                  <c:v>87</c:v>
                </c:pt>
                <c:pt idx="421">
                  <c:v>82</c:v>
                </c:pt>
                <c:pt idx="422">
                  <c:v>87</c:v>
                </c:pt>
                <c:pt idx="423">
                  <c:v>87</c:v>
                </c:pt>
                <c:pt idx="424">
                  <c:v>83</c:v>
                </c:pt>
                <c:pt idx="425">
                  <c:v>85</c:v>
                </c:pt>
                <c:pt idx="426">
                  <c:v>82</c:v>
                </c:pt>
                <c:pt idx="427">
                  <c:v>85</c:v>
                </c:pt>
                <c:pt idx="428">
                  <c:v>85</c:v>
                </c:pt>
                <c:pt idx="429">
                  <c:v>87</c:v>
                </c:pt>
                <c:pt idx="430">
                  <c:v>84</c:v>
                </c:pt>
                <c:pt idx="431">
                  <c:v>82</c:v>
                </c:pt>
                <c:pt idx="432">
                  <c:v>82</c:v>
                </c:pt>
                <c:pt idx="433">
                  <c:v>84</c:v>
                </c:pt>
                <c:pt idx="434">
                  <c:v>84</c:v>
                </c:pt>
                <c:pt idx="435">
                  <c:v>84</c:v>
                </c:pt>
                <c:pt idx="436">
                  <c:v>90</c:v>
                </c:pt>
                <c:pt idx="437">
                  <c:v>83</c:v>
                </c:pt>
                <c:pt idx="438">
                  <c:v>82</c:v>
                </c:pt>
                <c:pt idx="439">
                  <c:v>85</c:v>
                </c:pt>
                <c:pt idx="440">
                  <c:v>86</c:v>
                </c:pt>
                <c:pt idx="441">
                  <c:v>86</c:v>
                </c:pt>
                <c:pt idx="442">
                  <c:v>78</c:v>
                </c:pt>
                <c:pt idx="443">
                  <c:v>79</c:v>
                </c:pt>
                <c:pt idx="444">
                  <c:v>86</c:v>
                </c:pt>
                <c:pt idx="445">
                  <c:v>81</c:v>
                </c:pt>
                <c:pt idx="446">
                  <c:v>88</c:v>
                </c:pt>
                <c:pt idx="447">
                  <c:v>87</c:v>
                </c:pt>
                <c:pt idx="448">
                  <c:v>81</c:v>
                </c:pt>
                <c:pt idx="449">
                  <c:v>88</c:v>
                </c:pt>
                <c:pt idx="450">
                  <c:v>84</c:v>
                </c:pt>
                <c:pt idx="451">
                  <c:v>83</c:v>
                </c:pt>
                <c:pt idx="452">
                  <c:v>87</c:v>
                </c:pt>
                <c:pt idx="453">
                  <c:v>84</c:v>
                </c:pt>
                <c:pt idx="454">
                  <c:v>85</c:v>
                </c:pt>
                <c:pt idx="455">
                  <c:v>81</c:v>
                </c:pt>
                <c:pt idx="456">
                  <c:v>82</c:v>
                </c:pt>
                <c:pt idx="457">
                  <c:v>85</c:v>
                </c:pt>
                <c:pt idx="458">
                  <c:v>85</c:v>
                </c:pt>
                <c:pt idx="459">
                  <c:v>87</c:v>
                </c:pt>
                <c:pt idx="460">
                  <c:v>80</c:v>
                </c:pt>
                <c:pt idx="461">
                  <c:v>83</c:v>
                </c:pt>
                <c:pt idx="462">
                  <c:v>84</c:v>
                </c:pt>
                <c:pt idx="463">
                  <c:v>88</c:v>
                </c:pt>
                <c:pt idx="464">
                  <c:v>83</c:v>
                </c:pt>
                <c:pt idx="465">
                  <c:v>83</c:v>
                </c:pt>
                <c:pt idx="466">
                  <c:v>88</c:v>
                </c:pt>
                <c:pt idx="467">
                  <c:v>83</c:v>
                </c:pt>
                <c:pt idx="468">
                  <c:v>81</c:v>
                </c:pt>
                <c:pt idx="469">
                  <c:v>81</c:v>
                </c:pt>
                <c:pt idx="470">
                  <c:v>88</c:v>
                </c:pt>
                <c:pt idx="471">
                  <c:v>81</c:v>
                </c:pt>
                <c:pt idx="472">
                  <c:v>82</c:v>
                </c:pt>
                <c:pt idx="473">
                  <c:v>82</c:v>
                </c:pt>
                <c:pt idx="474">
                  <c:v>81</c:v>
                </c:pt>
                <c:pt idx="475">
                  <c:v>86</c:v>
                </c:pt>
                <c:pt idx="476">
                  <c:v>81</c:v>
                </c:pt>
                <c:pt idx="477">
                  <c:v>80</c:v>
                </c:pt>
                <c:pt idx="478">
                  <c:v>86</c:v>
                </c:pt>
                <c:pt idx="479">
                  <c:v>84</c:v>
                </c:pt>
                <c:pt idx="480">
                  <c:v>79</c:v>
                </c:pt>
                <c:pt idx="481">
                  <c:v>81</c:v>
                </c:pt>
                <c:pt idx="482">
                  <c:v>85</c:v>
                </c:pt>
                <c:pt idx="483">
                  <c:v>84</c:v>
                </c:pt>
                <c:pt idx="484">
                  <c:v>82</c:v>
                </c:pt>
                <c:pt idx="485">
                  <c:v>82</c:v>
                </c:pt>
                <c:pt idx="486">
                  <c:v>82</c:v>
                </c:pt>
                <c:pt idx="487">
                  <c:v>80</c:v>
                </c:pt>
                <c:pt idx="488">
                  <c:v>81</c:v>
                </c:pt>
                <c:pt idx="489">
                  <c:v>86</c:v>
                </c:pt>
                <c:pt idx="490">
                  <c:v>84</c:v>
                </c:pt>
                <c:pt idx="491">
                  <c:v>83</c:v>
                </c:pt>
                <c:pt idx="492">
                  <c:v>82</c:v>
                </c:pt>
                <c:pt idx="493">
                  <c:v>85</c:v>
                </c:pt>
                <c:pt idx="494">
                  <c:v>83</c:v>
                </c:pt>
                <c:pt idx="495">
                  <c:v>84</c:v>
                </c:pt>
                <c:pt idx="496">
                  <c:v>77</c:v>
                </c:pt>
                <c:pt idx="497">
                  <c:v>78</c:v>
                </c:pt>
                <c:pt idx="498">
                  <c:v>76</c:v>
                </c:pt>
                <c:pt idx="499">
                  <c:v>84</c:v>
                </c:pt>
                <c:pt idx="500">
                  <c:v>83</c:v>
                </c:pt>
                <c:pt idx="501">
                  <c:v>87</c:v>
                </c:pt>
                <c:pt idx="502">
                  <c:v>88</c:v>
                </c:pt>
                <c:pt idx="503">
                  <c:v>87</c:v>
                </c:pt>
                <c:pt idx="504">
                  <c:v>81</c:v>
                </c:pt>
                <c:pt idx="505">
                  <c:v>82</c:v>
                </c:pt>
                <c:pt idx="506">
                  <c:v>85</c:v>
                </c:pt>
                <c:pt idx="507">
                  <c:v>80</c:v>
                </c:pt>
                <c:pt idx="508">
                  <c:v>86</c:v>
                </c:pt>
                <c:pt idx="509">
                  <c:v>87</c:v>
                </c:pt>
                <c:pt idx="510">
                  <c:v>82</c:v>
                </c:pt>
                <c:pt idx="511">
                  <c:v>82</c:v>
                </c:pt>
                <c:pt idx="512">
                  <c:v>86</c:v>
                </c:pt>
                <c:pt idx="513">
                  <c:v>81</c:v>
                </c:pt>
                <c:pt idx="514">
                  <c:v>84</c:v>
                </c:pt>
                <c:pt idx="515">
                  <c:v>84</c:v>
                </c:pt>
                <c:pt idx="516">
                  <c:v>93</c:v>
                </c:pt>
                <c:pt idx="517">
                  <c:v>85</c:v>
                </c:pt>
                <c:pt idx="518">
                  <c:v>83</c:v>
                </c:pt>
                <c:pt idx="519">
                  <c:v>86</c:v>
                </c:pt>
                <c:pt idx="520">
                  <c:v>83</c:v>
                </c:pt>
                <c:pt idx="521">
                  <c:v>88</c:v>
                </c:pt>
                <c:pt idx="522">
                  <c:v>85</c:v>
                </c:pt>
                <c:pt idx="523">
                  <c:v>84</c:v>
                </c:pt>
                <c:pt idx="524">
                  <c:v>85</c:v>
                </c:pt>
                <c:pt idx="525">
                  <c:v>84</c:v>
                </c:pt>
                <c:pt idx="526">
                  <c:v>83</c:v>
                </c:pt>
                <c:pt idx="527">
                  <c:v>85</c:v>
                </c:pt>
                <c:pt idx="528">
                  <c:v>82</c:v>
                </c:pt>
                <c:pt idx="529">
                  <c:v>81</c:v>
                </c:pt>
                <c:pt idx="530">
                  <c:v>86</c:v>
                </c:pt>
                <c:pt idx="531">
                  <c:v>85</c:v>
                </c:pt>
                <c:pt idx="532">
                  <c:v>87</c:v>
                </c:pt>
                <c:pt idx="533">
                  <c:v>80</c:v>
                </c:pt>
                <c:pt idx="534">
                  <c:v>90</c:v>
                </c:pt>
                <c:pt idx="535">
                  <c:v>90</c:v>
                </c:pt>
                <c:pt idx="536">
                  <c:v>87</c:v>
                </c:pt>
                <c:pt idx="537">
                  <c:v>89</c:v>
                </c:pt>
                <c:pt idx="538">
                  <c:v>82</c:v>
                </c:pt>
                <c:pt idx="539">
                  <c:v>82</c:v>
                </c:pt>
                <c:pt idx="540">
                  <c:v>90</c:v>
                </c:pt>
                <c:pt idx="541">
                  <c:v>85</c:v>
                </c:pt>
                <c:pt idx="542">
                  <c:v>90</c:v>
                </c:pt>
                <c:pt idx="543">
                  <c:v>83</c:v>
                </c:pt>
                <c:pt idx="544">
                  <c:v>81</c:v>
                </c:pt>
                <c:pt idx="545">
                  <c:v>88</c:v>
                </c:pt>
                <c:pt idx="546">
                  <c:v>82</c:v>
                </c:pt>
                <c:pt idx="547">
                  <c:v>86</c:v>
                </c:pt>
                <c:pt idx="548">
                  <c:v>82</c:v>
                </c:pt>
                <c:pt idx="549">
                  <c:v>84</c:v>
                </c:pt>
                <c:pt idx="550">
                  <c:v>83</c:v>
                </c:pt>
                <c:pt idx="551">
                  <c:v>81</c:v>
                </c:pt>
                <c:pt idx="552">
                  <c:v>86</c:v>
                </c:pt>
                <c:pt idx="553">
                  <c:v>84</c:v>
                </c:pt>
                <c:pt idx="554">
                  <c:v>78</c:v>
                </c:pt>
                <c:pt idx="555">
                  <c:v>84</c:v>
                </c:pt>
                <c:pt idx="556">
                  <c:v>82</c:v>
                </c:pt>
                <c:pt idx="557">
                  <c:v>84</c:v>
                </c:pt>
                <c:pt idx="558">
                  <c:v>88</c:v>
                </c:pt>
                <c:pt idx="559">
                  <c:v>86</c:v>
                </c:pt>
                <c:pt idx="560">
                  <c:v>74</c:v>
                </c:pt>
                <c:pt idx="561">
                  <c:v>89</c:v>
                </c:pt>
                <c:pt idx="562">
                  <c:v>83</c:v>
                </c:pt>
                <c:pt idx="563">
                  <c:v>81</c:v>
                </c:pt>
                <c:pt idx="564">
                  <c:v>79</c:v>
                </c:pt>
                <c:pt idx="565">
                  <c:v>81</c:v>
                </c:pt>
                <c:pt idx="566">
                  <c:v>84</c:v>
                </c:pt>
                <c:pt idx="567">
                  <c:v>82</c:v>
                </c:pt>
                <c:pt idx="568">
                  <c:v>85</c:v>
                </c:pt>
                <c:pt idx="569">
                  <c:v>82</c:v>
                </c:pt>
                <c:pt idx="570">
                  <c:v>81</c:v>
                </c:pt>
                <c:pt idx="571">
                  <c:v>81</c:v>
                </c:pt>
                <c:pt idx="572">
                  <c:v>85</c:v>
                </c:pt>
                <c:pt idx="573">
                  <c:v>84</c:v>
                </c:pt>
                <c:pt idx="574">
                  <c:v>81</c:v>
                </c:pt>
                <c:pt idx="575">
                  <c:v>80</c:v>
                </c:pt>
                <c:pt idx="576">
                  <c:v>86</c:v>
                </c:pt>
                <c:pt idx="577">
                  <c:v>83</c:v>
                </c:pt>
                <c:pt idx="578">
                  <c:v>78</c:v>
                </c:pt>
                <c:pt idx="579">
                  <c:v>82</c:v>
                </c:pt>
                <c:pt idx="580">
                  <c:v>84</c:v>
                </c:pt>
                <c:pt idx="581">
                  <c:v>89</c:v>
                </c:pt>
                <c:pt idx="582">
                  <c:v>86</c:v>
                </c:pt>
                <c:pt idx="583">
                  <c:v>86</c:v>
                </c:pt>
                <c:pt idx="584">
                  <c:v>86</c:v>
                </c:pt>
                <c:pt idx="585">
                  <c:v>85</c:v>
                </c:pt>
                <c:pt idx="586">
                  <c:v>85</c:v>
                </c:pt>
                <c:pt idx="587">
                  <c:v>81</c:v>
                </c:pt>
                <c:pt idx="588">
                  <c:v>87</c:v>
                </c:pt>
                <c:pt idx="589">
                  <c:v>88</c:v>
                </c:pt>
                <c:pt idx="590">
                  <c:v>87</c:v>
                </c:pt>
                <c:pt idx="591">
                  <c:v>81</c:v>
                </c:pt>
                <c:pt idx="592">
                  <c:v>80</c:v>
                </c:pt>
                <c:pt idx="593">
                  <c:v>86</c:v>
                </c:pt>
                <c:pt idx="594">
                  <c:v>86</c:v>
                </c:pt>
                <c:pt idx="595">
                  <c:v>81</c:v>
                </c:pt>
                <c:pt idx="596">
                  <c:v>78</c:v>
                </c:pt>
                <c:pt idx="597">
                  <c:v>83</c:v>
                </c:pt>
                <c:pt idx="598">
                  <c:v>83</c:v>
                </c:pt>
                <c:pt idx="599">
                  <c:v>89</c:v>
                </c:pt>
                <c:pt idx="600">
                  <c:v>83</c:v>
                </c:pt>
                <c:pt idx="601">
                  <c:v>83</c:v>
                </c:pt>
                <c:pt idx="602">
                  <c:v>83</c:v>
                </c:pt>
                <c:pt idx="603">
                  <c:v>81</c:v>
                </c:pt>
                <c:pt idx="604">
                  <c:v>79</c:v>
                </c:pt>
                <c:pt idx="605">
                  <c:v>82</c:v>
                </c:pt>
                <c:pt idx="606">
                  <c:v>81</c:v>
                </c:pt>
                <c:pt idx="607">
                  <c:v>84</c:v>
                </c:pt>
                <c:pt idx="608">
                  <c:v>83</c:v>
                </c:pt>
                <c:pt idx="609">
                  <c:v>85</c:v>
                </c:pt>
                <c:pt idx="610">
                  <c:v>87</c:v>
                </c:pt>
                <c:pt idx="611">
                  <c:v>85</c:v>
                </c:pt>
                <c:pt idx="612">
                  <c:v>84</c:v>
                </c:pt>
                <c:pt idx="613">
                  <c:v>82</c:v>
                </c:pt>
                <c:pt idx="614">
                  <c:v>86</c:v>
                </c:pt>
                <c:pt idx="615">
                  <c:v>81</c:v>
                </c:pt>
                <c:pt idx="616">
                  <c:v>80</c:v>
                </c:pt>
                <c:pt idx="617">
                  <c:v>87</c:v>
                </c:pt>
                <c:pt idx="618">
                  <c:v>86</c:v>
                </c:pt>
                <c:pt idx="619">
                  <c:v>80</c:v>
                </c:pt>
                <c:pt idx="620">
                  <c:v>86</c:v>
                </c:pt>
                <c:pt idx="621">
                  <c:v>84</c:v>
                </c:pt>
                <c:pt idx="622">
                  <c:v>87</c:v>
                </c:pt>
                <c:pt idx="623">
                  <c:v>88</c:v>
                </c:pt>
                <c:pt idx="624">
                  <c:v>82</c:v>
                </c:pt>
                <c:pt idx="625">
                  <c:v>86</c:v>
                </c:pt>
                <c:pt idx="626">
                  <c:v>86</c:v>
                </c:pt>
                <c:pt idx="627">
                  <c:v>86</c:v>
                </c:pt>
                <c:pt idx="628">
                  <c:v>85</c:v>
                </c:pt>
                <c:pt idx="629">
                  <c:v>88</c:v>
                </c:pt>
                <c:pt idx="630">
                  <c:v>80</c:v>
                </c:pt>
                <c:pt idx="631">
                  <c:v>81</c:v>
                </c:pt>
                <c:pt idx="632">
                  <c:v>87</c:v>
                </c:pt>
                <c:pt idx="633">
                  <c:v>85</c:v>
                </c:pt>
                <c:pt idx="634">
                  <c:v>89</c:v>
                </c:pt>
                <c:pt idx="635">
                  <c:v>88</c:v>
                </c:pt>
                <c:pt idx="636">
                  <c:v>88</c:v>
                </c:pt>
                <c:pt idx="637">
                  <c:v>84</c:v>
                </c:pt>
                <c:pt idx="638">
                  <c:v>81</c:v>
                </c:pt>
                <c:pt idx="639">
                  <c:v>82</c:v>
                </c:pt>
                <c:pt idx="640">
                  <c:v>87</c:v>
                </c:pt>
                <c:pt idx="641">
                  <c:v>81</c:v>
                </c:pt>
                <c:pt idx="642">
                  <c:v>87</c:v>
                </c:pt>
                <c:pt idx="643">
                  <c:v>81</c:v>
                </c:pt>
                <c:pt idx="644">
                  <c:v>85</c:v>
                </c:pt>
                <c:pt idx="645">
                  <c:v>82</c:v>
                </c:pt>
                <c:pt idx="646">
                  <c:v>77</c:v>
                </c:pt>
                <c:pt idx="647">
                  <c:v>84</c:v>
                </c:pt>
                <c:pt idx="648">
                  <c:v>86</c:v>
                </c:pt>
                <c:pt idx="649">
                  <c:v>85</c:v>
                </c:pt>
                <c:pt idx="650">
                  <c:v>82</c:v>
                </c:pt>
                <c:pt idx="651">
                  <c:v>80</c:v>
                </c:pt>
                <c:pt idx="652">
                  <c:v>82</c:v>
                </c:pt>
                <c:pt idx="653">
                  <c:v>80</c:v>
                </c:pt>
                <c:pt idx="654">
                  <c:v>81</c:v>
                </c:pt>
                <c:pt idx="655">
                  <c:v>81</c:v>
                </c:pt>
                <c:pt idx="656">
                  <c:v>80</c:v>
                </c:pt>
                <c:pt idx="657">
                  <c:v>81</c:v>
                </c:pt>
                <c:pt idx="658">
                  <c:v>79</c:v>
                </c:pt>
                <c:pt idx="659">
                  <c:v>80</c:v>
                </c:pt>
                <c:pt idx="660">
                  <c:v>83</c:v>
                </c:pt>
                <c:pt idx="661">
                  <c:v>86</c:v>
                </c:pt>
                <c:pt idx="662">
                  <c:v>82</c:v>
                </c:pt>
                <c:pt idx="663">
                  <c:v>84</c:v>
                </c:pt>
                <c:pt idx="664">
                  <c:v>88</c:v>
                </c:pt>
                <c:pt idx="665">
                  <c:v>85</c:v>
                </c:pt>
                <c:pt idx="666">
                  <c:v>80</c:v>
                </c:pt>
                <c:pt idx="667">
                  <c:v>78</c:v>
                </c:pt>
                <c:pt idx="668">
                  <c:v>83</c:v>
                </c:pt>
                <c:pt idx="669">
                  <c:v>84</c:v>
                </c:pt>
                <c:pt idx="670">
                  <c:v>81</c:v>
                </c:pt>
                <c:pt idx="671">
                  <c:v>82</c:v>
                </c:pt>
                <c:pt idx="672">
                  <c:v>83</c:v>
                </c:pt>
                <c:pt idx="673">
                  <c:v>84</c:v>
                </c:pt>
                <c:pt idx="674">
                  <c:v>86</c:v>
                </c:pt>
                <c:pt idx="675">
                  <c:v>86</c:v>
                </c:pt>
                <c:pt idx="676">
                  <c:v>84</c:v>
                </c:pt>
                <c:pt idx="677">
                  <c:v>83</c:v>
                </c:pt>
                <c:pt idx="678">
                  <c:v>85</c:v>
                </c:pt>
                <c:pt idx="679">
                  <c:v>82</c:v>
                </c:pt>
                <c:pt idx="680">
                  <c:v>84</c:v>
                </c:pt>
                <c:pt idx="681">
                  <c:v>80</c:v>
                </c:pt>
                <c:pt idx="682">
                  <c:v>83</c:v>
                </c:pt>
                <c:pt idx="683">
                  <c:v>81</c:v>
                </c:pt>
                <c:pt idx="684">
                  <c:v>83</c:v>
                </c:pt>
                <c:pt idx="685">
                  <c:v>83</c:v>
                </c:pt>
                <c:pt idx="686">
                  <c:v>89</c:v>
                </c:pt>
                <c:pt idx="687">
                  <c:v>88</c:v>
                </c:pt>
                <c:pt idx="688">
                  <c:v>81</c:v>
                </c:pt>
                <c:pt idx="689">
                  <c:v>80</c:v>
                </c:pt>
                <c:pt idx="690">
                  <c:v>79</c:v>
                </c:pt>
                <c:pt idx="691">
                  <c:v>81</c:v>
                </c:pt>
                <c:pt idx="692">
                  <c:v>80</c:v>
                </c:pt>
                <c:pt idx="693">
                  <c:v>79</c:v>
                </c:pt>
                <c:pt idx="694">
                  <c:v>80</c:v>
                </c:pt>
                <c:pt idx="695">
                  <c:v>79</c:v>
                </c:pt>
                <c:pt idx="696">
                  <c:v>82</c:v>
                </c:pt>
                <c:pt idx="697">
                  <c:v>82</c:v>
                </c:pt>
                <c:pt idx="698">
                  <c:v>82</c:v>
                </c:pt>
                <c:pt idx="699">
                  <c:v>83</c:v>
                </c:pt>
                <c:pt idx="700">
                  <c:v>78</c:v>
                </c:pt>
                <c:pt idx="701">
                  <c:v>85</c:v>
                </c:pt>
                <c:pt idx="702">
                  <c:v>85</c:v>
                </c:pt>
                <c:pt idx="703">
                  <c:v>88</c:v>
                </c:pt>
                <c:pt idx="704">
                  <c:v>87</c:v>
                </c:pt>
                <c:pt idx="705">
                  <c:v>84</c:v>
                </c:pt>
                <c:pt idx="706">
                  <c:v>83</c:v>
                </c:pt>
                <c:pt idx="707">
                  <c:v>80</c:v>
                </c:pt>
                <c:pt idx="708">
                  <c:v>84</c:v>
                </c:pt>
                <c:pt idx="709">
                  <c:v>88</c:v>
                </c:pt>
                <c:pt idx="710">
                  <c:v>79</c:v>
                </c:pt>
                <c:pt idx="711">
                  <c:v>80</c:v>
                </c:pt>
                <c:pt idx="712">
                  <c:v>82</c:v>
                </c:pt>
                <c:pt idx="713">
                  <c:v>87</c:v>
                </c:pt>
                <c:pt idx="714">
                  <c:v>80</c:v>
                </c:pt>
                <c:pt idx="715">
                  <c:v>83</c:v>
                </c:pt>
                <c:pt idx="716">
                  <c:v>81</c:v>
                </c:pt>
                <c:pt idx="717">
                  <c:v>81</c:v>
                </c:pt>
                <c:pt idx="718">
                  <c:v>82</c:v>
                </c:pt>
                <c:pt idx="719">
                  <c:v>79</c:v>
                </c:pt>
                <c:pt idx="720">
                  <c:v>81</c:v>
                </c:pt>
                <c:pt idx="721">
                  <c:v>85</c:v>
                </c:pt>
                <c:pt idx="722">
                  <c:v>90</c:v>
                </c:pt>
                <c:pt idx="723">
                  <c:v>84</c:v>
                </c:pt>
                <c:pt idx="724">
                  <c:v>86</c:v>
                </c:pt>
                <c:pt idx="725">
                  <c:v>85</c:v>
                </c:pt>
                <c:pt idx="726">
                  <c:v>88</c:v>
                </c:pt>
                <c:pt idx="727">
                  <c:v>84</c:v>
                </c:pt>
                <c:pt idx="728">
                  <c:v>78</c:v>
                </c:pt>
                <c:pt idx="729">
                  <c:v>85</c:v>
                </c:pt>
                <c:pt idx="730">
                  <c:v>82</c:v>
                </c:pt>
                <c:pt idx="731">
                  <c:v>88</c:v>
                </c:pt>
                <c:pt idx="732">
                  <c:v>81</c:v>
                </c:pt>
                <c:pt idx="733">
                  <c:v>81</c:v>
                </c:pt>
                <c:pt idx="734">
                  <c:v>83</c:v>
                </c:pt>
                <c:pt idx="735">
                  <c:v>88</c:v>
                </c:pt>
                <c:pt idx="736">
                  <c:v>76</c:v>
                </c:pt>
                <c:pt idx="737">
                  <c:v>86</c:v>
                </c:pt>
                <c:pt idx="738">
                  <c:v>89</c:v>
                </c:pt>
                <c:pt idx="739">
                  <c:v>82</c:v>
                </c:pt>
                <c:pt idx="740">
                  <c:v>87</c:v>
                </c:pt>
                <c:pt idx="741">
                  <c:v>88</c:v>
                </c:pt>
                <c:pt idx="742">
                  <c:v>82</c:v>
                </c:pt>
                <c:pt idx="743">
                  <c:v>86</c:v>
                </c:pt>
                <c:pt idx="744">
                  <c:v>85</c:v>
                </c:pt>
                <c:pt idx="745">
                  <c:v>82</c:v>
                </c:pt>
                <c:pt idx="746">
                  <c:v>83</c:v>
                </c:pt>
                <c:pt idx="747">
                  <c:v>84</c:v>
                </c:pt>
                <c:pt idx="748">
                  <c:v>80</c:v>
                </c:pt>
                <c:pt idx="749">
                  <c:v>77</c:v>
                </c:pt>
                <c:pt idx="750">
                  <c:v>79</c:v>
                </c:pt>
                <c:pt idx="751">
                  <c:v>87</c:v>
                </c:pt>
                <c:pt idx="752">
                  <c:v>81</c:v>
                </c:pt>
                <c:pt idx="753">
                  <c:v>86</c:v>
                </c:pt>
                <c:pt idx="754">
                  <c:v>84</c:v>
                </c:pt>
                <c:pt idx="755">
                  <c:v>84</c:v>
                </c:pt>
                <c:pt idx="756">
                  <c:v>85</c:v>
                </c:pt>
                <c:pt idx="757">
                  <c:v>84</c:v>
                </c:pt>
                <c:pt idx="758">
                  <c:v>87</c:v>
                </c:pt>
                <c:pt idx="759">
                  <c:v>85</c:v>
                </c:pt>
                <c:pt idx="760">
                  <c:v>84</c:v>
                </c:pt>
                <c:pt idx="761">
                  <c:v>82</c:v>
                </c:pt>
                <c:pt idx="762">
                  <c:v>86</c:v>
                </c:pt>
                <c:pt idx="763">
                  <c:v>84</c:v>
                </c:pt>
                <c:pt idx="764">
                  <c:v>80</c:v>
                </c:pt>
                <c:pt idx="765">
                  <c:v>83</c:v>
                </c:pt>
                <c:pt idx="766">
                  <c:v>82</c:v>
                </c:pt>
                <c:pt idx="767">
                  <c:v>83</c:v>
                </c:pt>
                <c:pt idx="768">
                  <c:v>85</c:v>
                </c:pt>
                <c:pt idx="769">
                  <c:v>75</c:v>
                </c:pt>
                <c:pt idx="770">
                  <c:v>84</c:v>
                </c:pt>
                <c:pt idx="771">
                  <c:v>88</c:v>
                </c:pt>
                <c:pt idx="772">
                  <c:v>86</c:v>
                </c:pt>
                <c:pt idx="773">
                  <c:v>82</c:v>
                </c:pt>
                <c:pt idx="774">
                  <c:v>85</c:v>
                </c:pt>
                <c:pt idx="775">
                  <c:v>80</c:v>
                </c:pt>
                <c:pt idx="776">
                  <c:v>83</c:v>
                </c:pt>
                <c:pt idx="777">
                  <c:v>80</c:v>
                </c:pt>
                <c:pt idx="778">
                  <c:v>86</c:v>
                </c:pt>
                <c:pt idx="779">
                  <c:v>84</c:v>
                </c:pt>
                <c:pt idx="780">
                  <c:v>85</c:v>
                </c:pt>
                <c:pt idx="781">
                  <c:v>89</c:v>
                </c:pt>
                <c:pt idx="782">
                  <c:v>82</c:v>
                </c:pt>
                <c:pt idx="783">
                  <c:v>82</c:v>
                </c:pt>
                <c:pt idx="784">
                  <c:v>82</c:v>
                </c:pt>
                <c:pt idx="785">
                  <c:v>78</c:v>
                </c:pt>
                <c:pt idx="786">
                  <c:v>83</c:v>
                </c:pt>
                <c:pt idx="787">
                  <c:v>79</c:v>
                </c:pt>
                <c:pt idx="788">
                  <c:v>84</c:v>
                </c:pt>
                <c:pt idx="789">
                  <c:v>84</c:v>
                </c:pt>
                <c:pt idx="790">
                  <c:v>89</c:v>
                </c:pt>
                <c:pt idx="791">
                  <c:v>81</c:v>
                </c:pt>
                <c:pt idx="792">
                  <c:v>84</c:v>
                </c:pt>
                <c:pt idx="793">
                  <c:v>91</c:v>
                </c:pt>
                <c:pt idx="794">
                  <c:v>88</c:v>
                </c:pt>
                <c:pt idx="795">
                  <c:v>87</c:v>
                </c:pt>
                <c:pt idx="796">
                  <c:v>85</c:v>
                </c:pt>
                <c:pt idx="797">
                  <c:v>86</c:v>
                </c:pt>
                <c:pt idx="798">
                  <c:v>85</c:v>
                </c:pt>
                <c:pt idx="799">
                  <c:v>83</c:v>
                </c:pt>
                <c:pt idx="800">
                  <c:v>85</c:v>
                </c:pt>
                <c:pt idx="801">
                  <c:v>80</c:v>
                </c:pt>
                <c:pt idx="802">
                  <c:v>85</c:v>
                </c:pt>
                <c:pt idx="803">
                  <c:v>86</c:v>
                </c:pt>
                <c:pt idx="804">
                  <c:v>83</c:v>
                </c:pt>
                <c:pt idx="805">
                  <c:v>84</c:v>
                </c:pt>
                <c:pt idx="806">
                  <c:v>85</c:v>
                </c:pt>
                <c:pt idx="807">
                  <c:v>83</c:v>
                </c:pt>
                <c:pt idx="808">
                  <c:v>83</c:v>
                </c:pt>
                <c:pt idx="809">
                  <c:v>83</c:v>
                </c:pt>
                <c:pt idx="810">
                  <c:v>82</c:v>
                </c:pt>
                <c:pt idx="811">
                  <c:v>85</c:v>
                </c:pt>
                <c:pt idx="812">
                  <c:v>85</c:v>
                </c:pt>
                <c:pt idx="813">
                  <c:v>85</c:v>
                </c:pt>
                <c:pt idx="814">
                  <c:v>83</c:v>
                </c:pt>
                <c:pt idx="815">
                  <c:v>85</c:v>
                </c:pt>
                <c:pt idx="816">
                  <c:v>84</c:v>
                </c:pt>
                <c:pt idx="817">
                  <c:v>86</c:v>
                </c:pt>
                <c:pt idx="818">
                  <c:v>87</c:v>
                </c:pt>
                <c:pt idx="819">
                  <c:v>84</c:v>
                </c:pt>
                <c:pt idx="820">
                  <c:v>82</c:v>
                </c:pt>
                <c:pt idx="821">
                  <c:v>82</c:v>
                </c:pt>
                <c:pt idx="822">
                  <c:v>86</c:v>
                </c:pt>
                <c:pt idx="823">
                  <c:v>81</c:v>
                </c:pt>
                <c:pt idx="824">
                  <c:v>87</c:v>
                </c:pt>
                <c:pt idx="825">
                  <c:v>81</c:v>
                </c:pt>
                <c:pt idx="826">
                  <c:v>84</c:v>
                </c:pt>
                <c:pt idx="827">
                  <c:v>81</c:v>
                </c:pt>
                <c:pt idx="828">
                  <c:v>85</c:v>
                </c:pt>
                <c:pt idx="829">
                  <c:v>78</c:v>
                </c:pt>
                <c:pt idx="830">
                  <c:v>88</c:v>
                </c:pt>
                <c:pt idx="831">
                  <c:v>81</c:v>
                </c:pt>
                <c:pt idx="832">
                  <c:v>83</c:v>
                </c:pt>
                <c:pt idx="833">
                  <c:v>85</c:v>
                </c:pt>
                <c:pt idx="834">
                  <c:v>81</c:v>
                </c:pt>
                <c:pt idx="835">
                  <c:v>82</c:v>
                </c:pt>
                <c:pt idx="836">
                  <c:v>88</c:v>
                </c:pt>
                <c:pt idx="837">
                  <c:v>85</c:v>
                </c:pt>
                <c:pt idx="838">
                  <c:v>86</c:v>
                </c:pt>
                <c:pt idx="839">
                  <c:v>85</c:v>
                </c:pt>
                <c:pt idx="840">
                  <c:v>78</c:v>
                </c:pt>
                <c:pt idx="841">
                  <c:v>82</c:v>
                </c:pt>
                <c:pt idx="842">
                  <c:v>82</c:v>
                </c:pt>
                <c:pt idx="843">
                  <c:v>86</c:v>
                </c:pt>
                <c:pt idx="844">
                  <c:v>85</c:v>
                </c:pt>
                <c:pt idx="845">
                  <c:v>81</c:v>
                </c:pt>
                <c:pt idx="846">
                  <c:v>85</c:v>
                </c:pt>
                <c:pt idx="847">
                  <c:v>86</c:v>
                </c:pt>
                <c:pt idx="848">
                  <c:v>81</c:v>
                </c:pt>
                <c:pt idx="849">
                  <c:v>85</c:v>
                </c:pt>
                <c:pt idx="850">
                  <c:v>81</c:v>
                </c:pt>
                <c:pt idx="851">
                  <c:v>83</c:v>
                </c:pt>
                <c:pt idx="852">
                  <c:v>83</c:v>
                </c:pt>
                <c:pt idx="853">
                  <c:v>86</c:v>
                </c:pt>
                <c:pt idx="854">
                  <c:v>81</c:v>
                </c:pt>
                <c:pt idx="855">
                  <c:v>86</c:v>
                </c:pt>
                <c:pt idx="856">
                  <c:v>83</c:v>
                </c:pt>
                <c:pt idx="857">
                  <c:v>82</c:v>
                </c:pt>
                <c:pt idx="858">
                  <c:v>90</c:v>
                </c:pt>
                <c:pt idx="859">
                  <c:v>81</c:v>
                </c:pt>
                <c:pt idx="860">
                  <c:v>82</c:v>
                </c:pt>
                <c:pt idx="861">
                  <c:v>89</c:v>
                </c:pt>
                <c:pt idx="862">
                  <c:v>84</c:v>
                </c:pt>
                <c:pt idx="863">
                  <c:v>83</c:v>
                </c:pt>
                <c:pt idx="864">
                  <c:v>90</c:v>
                </c:pt>
                <c:pt idx="865">
                  <c:v>88</c:v>
                </c:pt>
                <c:pt idx="866">
                  <c:v>86</c:v>
                </c:pt>
                <c:pt idx="867">
                  <c:v>80</c:v>
                </c:pt>
                <c:pt idx="868">
                  <c:v>87</c:v>
                </c:pt>
                <c:pt idx="869">
                  <c:v>86</c:v>
                </c:pt>
                <c:pt idx="870">
                  <c:v>85</c:v>
                </c:pt>
                <c:pt idx="871">
                  <c:v>85</c:v>
                </c:pt>
                <c:pt idx="872">
                  <c:v>84</c:v>
                </c:pt>
                <c:pt idx="873">
                  <c:v>85</c:v>
                </c:pt>
                <c:pt idx="874">
                  <c:v>88</c:v>
                </c:pt>
                <c:pt idx="875">
                  <c:v>82</c:v>
                </c:pt>
                <c:pt idx="876">
                  <c:v>87</c:v>
                </c:pt>
                <c:pt idx="877">
                  <c:v>83</c:v>
                </c:pt>
                <c:pt idx="878">
                  <c:v>82</c:v>
                </c:pt>
                <c:pt idx="879">
                  <c:v>82</c:v>
                </c:pt>
                <c:pt idx="880">
                  <c:v>83</c:v>
                </c:pt>
                <c:pt idx="881">
                  <c:v>85</c:v>
                </c:pt>
                <c:pt idx="882">
                  <c:v>88</c:v>
                </c:pt>
                <c:pt idx="883">
                  <c:v>84</c:v>
                </c:pt>
                <c:pt idx="884">
                  <c:v>85</c:v>
                </c:pt>
                <c:pt idx="885">
                  <c:v>88</c:v>
                </c:pt>
                <c:pt idx="886">
                  <c:v>87</c:v>
                </c:pt>
                <c:pt idx="887">
                  <c:v>87</c:v>
                </c:pt>
                <c:pt idx="888">
                  <c:v>86</c:v>
                </c:pt>
                <c:pt idx="889">
                  <c:v>84</c:v>
                </c:pt>
                <c:pt idx="890">
                  <c:v>80</c:v>
                </c:pt>
                <c:pt idx="891">
                  <c:v>86</c:v>
                </c:pt>
                <c:pt idx="892">
                  <c:v>88</c:v>
                </c:pt>
                <c:pt idx="893">
                  <c:v>84</c:v>
                </c:pt>
                <c:pt idx="894">
                  <c:v>84</c:v>
                </c:pt>
                <c:pt idx="895">
                  <c:v>90</c:v>
                </c:pt>
                <c:pt idx="896">
                  <c:v>86</c:v>
                </c:pt>
                <c:pt idx="897">
                  <c:v>85</c:v>
                </c:pt>
                <c:pt idx="898">
                  <c:v>83</c:v>
                </c:pt>
                <c:pt idx="899">
                  <c:v>83</c:v>
                </c:pt>
                <c:pt idx="900">
                  <c:v>87</c:v>
                </c:pt>
                <c:pt idx="901">
                  <c:v>87</c:v>
                </c:pt>
                <c:pt idx="902">
                  <c:v>81</c:v>
                </c:pt>
                <c:pt idx="903">
                  <c:v>81</c:v>
                </c:pt>
                <c:pt idx="904">
                  <c:v>82</c:v>
                </c:pt>
                <c:pt idx="905">
                  <c:v>83</c:v>
                </c:pt>
                <c:pt idx="906">
                  <c:v>85</c:v>
                </c:pt>
                <c:pt idx="907">
                  <c:v>86</c:v>
                </c:pt>
                <c:pt idx="908">
                  <c:v>85</c:v>
                </c:pt>
                <c:pt idx="909">
                  <c:v>83</c:v>
                </c:pt>
                <c:pt idx="910">
                  <c:v>79</c:v>
                </c:pt>
                <c:pt idx="911">
                  <c:v>82</c:v>
                </c:pt>
                <c:pt idx="912">
                  <c:v>88</c:v>
                </c:pt>
                <c:pt idx="913">
                  <c:v>85</c:v>
                </c:pt>
                <c:pt idx="914">
                  <c:v>81</c:v>
                </c:pt>
                <c:pt idx="915">
                  <c:v>86</c:v>
                </c:pt>
                <c:pt idx="916">
                  <c:v>84</c:v>
                </c:pt>
                <c:pt idx="917">
                  <c:v>81</c:v>
                </c:pt>
                <c:pt idx="918">
                  <c:v>83</c:v>
                </c:pt>
                <c:pt idx="919">
                  <c:v>85</c:v>
                </c:pt>
                <c:pt idx="920">
                  <c:v>79</c:v>
                </c:pt>
                <c:pt idx="921">
                  <c:v>83</c:v>
                </c:pt>
                <c:pt idx="922">
                  <c:v>89</c:v>
                </c:pt>
                <c:pt idx="923">
                  <c:v>86</c:v>
                </c:pt>
                <c:pt idx="924">
                  <c:v>84</c:v>
                </c:pt>
                <c:pt idx="925">
                  <c:v>86</c:v>
                </c:pt>
                <c:pt idx="926">
                  <c:v>84</c:v>
                </c:pt>
                <c:pt idx="927">
                  <c:v>80</c:v>
                </c:pt>
                <c:pt idx="928">
                  <c:v>86</c:v>
                </c:pt>
                <c:pt idx="929">
                  <c:v>80</c:v>
                </c:pt>
                <c:pt idx="930">
                  <c:v>78</c:v>
                </c:pt>
                <c:pt idx="931">
                  <c:v>86</c:v>
                </c:pt>
                <c:pt idx="932">
                  <c:v>86</c:v>
                </c:pt>
                <c:pt idx="933">
                  <c:v>82</c:v>
                </c:pt>
                <c:pt idx="934">
                  <c:v>84</c:v>
                </c:pt>
                <c:pt idx="935">
                  <c:v>82</c:v>
                </c:pt>
                <c:pt idx="936">
                  <c:v>87</c:v>
                </c:pt>
                <c:pt idx="937">
                  <c:v>90</c:v>
                </c:pt>
                <c:pt idx="938">
                  <c:v>82</c:v>
                </c:pt>
                <c:pt idx="939">
                  <c:v>86</c:v>
                </c:pt>
                <c:pt idx="940">
                  <c:v>86</c:v>
                </c:pt>
                <c:pt idx="941">
                  <c:v>82</c:v>
                </c:pt>
                <c:pt idx="942">
                  <c:v>82</c:v>
                </c:pt>
                <c:pt idx="943">
                  <c:v>88</c:v>
                </c:pt>
                <c:pt idx="944">
                  <c:v>83</c:v>
                </c:pt>
                <c:pt idx="945">
                  <c:v>81</c:v>
                </c:pt>
                <c:pt idx="946">
                  <c:v>87</c:v>
                </c:pt>
                <c:pt idx="947">
                  <c:v>80</c:v>
                </c:pt>
                <c:pt idx="948">
                  <c:v>89</c:v>
                </c:pt>
                <c:pt idx="949">
                  <c:v>83</c:v>
                </c:pt>
                <c:pt idx="950">
                  <c:v>85</c:v>
                </c:pt>
                <c:pt idx="951">
                  <c:v>85</c:v>
                </c:pt>
                <c:pt idx="952">
                  <c:v>80</c:v>
                </c:pt>
                <c:pt idx="953">
                  <c:v>84</c:v>
                </c:pt>
                <c:pt idx="954">
                  <c:v>86</c:v>
                </c:pt>
                <c:pt idx="955">
                  <c:v>85</c:v>
                </c:pt>
                <c:pt idx="956">
                  <c:v>86</c:v>
                </c:pt>
                <c:pt idx="957">
                  <c:v>83</c:v>
                </c:pt>
                <c:pt idx="958">
                  <c:v>81</c:v>
                </c:pt>
                <c:pt idx="959">
                  <c:v>85</c:v>
                </c:pt>
                <c:pt idx="960">
                  <c:v>84</c:v>
                </c:pt>
                <c:pt idx="961">
                  <c:v>84</c:v>
                </c:pt>
                <c:pt idx="962">
                  <c:v>82</c:v>
                </c:pt>
                <c:pt idx="963">
                  <c:v>82</c:v>
                </c:pt>
                <c:pt idx="964">
                  <c:v>82</c:v>
                </c:pt>
                <c:pt idx="965">
                  <c:v>86</c:v>
                </c:pt>
                <c:pt idx="966">
                  <c:v>86</c:v>
                </c:pt>
                <c:pt idx="967">
                  <c:v>91</c:v>
                </c:pt>
                <c:pt idx="968">
                  <c:v>87</c:v>
                </c:pt>
                <c:pt idx="969">
                  <c:v>88</c:v>
                </c:pt>
                <c:pt idx="970">
                  <c:v>82</c:v>
                </c:pt>
                <c:pt idx="971">
                  <c:v>88</c:v>
                </c:pt>
                <c:pt idx="972">
                  <c:v>86</c:v>
                </c:pt>
                <c:pt idx="973">
                  <c:v>83</c:v>
                </c:pt>
                <c:pt idx="974">
                  <c:v>82</c:v>
                </c:pt>
                <c:pt idx="975">
                  <c:v>89</c:v>
                </c:pt>
                <c:pt idx="976">
                  <c:v>84</c:v>
                </c:pt>
                <c:pt idx="977">
                  <c:v>85</c:v>
                </c:pt>
                <c:pt idx="978">
                  <c:v>82</c:v>
                </c:pt>
                <c:pt idx="979">
                  <c:v>86</c:v>
                </c:pt>
                <c:pt idx="980">
                  <c:v>87</c:v>
                </c:pt>
                <c:pt idx="981">
                  <c:v>82</c:v>
                </c:pt>
                <c:pt idx="982">
                  <c:v>84</c:v>
                </c:pt>
                <c:pt idx="983">
                  <c:v>90</c:v>
                </c:pt>
                <c:pt idx="984">
                  <c:v>83</c:v>
                </c:pt>
                <c:pt idx="985">
                  <c:v>86</c:v>
                </c:pt>
                <c:pt idx="986">
                  <c:v>85</c:v>
                </c:pt>
                <c:pt idx="987">
                  <c:v>81</c:v>
                </c:pt>
                <c:pt idx="988">
                  <c:v>85</c:v>
                </c:pt>
                <c:pt idx="989">
                  <c:v>79</c:v>
                </c:pt>
                <c:pt idx="990">
                  <c:v>86</c:v>
                </c:pt>
                <c:pt idx="991">
                  <c:v>86</c:v>
                </c:pt>
                <c:pt idx="992">
                  <c:v>80</c:v>
                </c:pt>
                <c:pt idx="993">
                  <c:v>86</c:v>
                </c:pt>
                <c:pt idx="994">
                  <c:v>85</c:v>
                </c:pt>
                <c:pt idx="995">
                  <c:v>85</c:v>
                </c:pt>
                <c:pt idx="996">
                  <c:v>86</c:v>
                </c:pt>
                <c:pt idx="997">
                  <c:v>94</c:v>
                </c:pt>
                <c:pt idx="998">
                  <c:v>85</c:v>
                </c:pt>
                <c:pt idx="999">
                  <c:v>80</c:v>
                </c:pt>
              </c:numCache>
            </c:numRef>
          </c:val>
          <c:smooth val="0"/>
          <c:extLst>
            <c:ext xmlns:c16="http://schemas.microsoft.com/office/drawing/2014/chart" uri="{C3380CC4-5D6E-409C-BE32-E72D297353CC}">
              <c16:uniqueId val="{00000000-9708-45F6-B24D-6257103EEC96}"/>
            </c:ext>
          </c:extLst>
        </c:ser>
        <c:ser>
          <c:idx val="1"/>
          <c:order val="1"/>
          <c:tx>
            <c:v>Ultrasonic</c:v>
          </c:tx>
          <c:spPr>
            <a:ln w="22225" cap="rnd">
              <a:solidFill>
                <a:schemeClr val="accent2"/>
              </a:solidFill>
              <a:round/>
            </a:ln>
            <a:effectLst/>
          </c:spPr>
          <c:marker>
            <c:symbol val="none"/>
          </c:marker>
          <c:cat>
            <c:numRef>
              <c:f>Sheet1!$K$3:$K$1002</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cat>
          <c:val>
            <c:numRef>
              <c:f>Sheet1!$G$3:$G$1002</c:f>
              <c:numCache>
                <c:formatCode>General</c:formatCode>
                <c:ptCount val="1000"/>
                <c:pt idx="0">
                  <c:v>85.9</c:v>
                </c:pt>
                <c:pt idx="1">
                  <c:v>79.599999999999994</c:v>
                </c:pt>
                <c:pt idx="2">
                  <c:v>81.8</c:v>
                </c:pt>
                <c:pt idx="3">
                  <c:v>79.599999999999994</c:v>
                </c:pt>
                <c:pt idx="4">
                  <c:v>76.5</c:v>
                </c:pt>
                <c:pt idx="5">
                  <c:v>83</c:v>
                </c:pt>
                <c:pt idx="6">
                  <c:v>83</c:v>
                </c:pt>
                <c:pt idx="7">
                  <c:v>83.100000000000009</c:v>
                </c:pt>
                <c:pt idx="8">
                  <c:v>82.8</c:v>
                </c:pt>
                <c:pt idx="9">
                  <c:v>84</c:v>
                </c:pt>
                <c:pt idx="10">
                  <c:v>83.100000000000009</c:v>
                </c:pt>
                <c:pt idx="11">
                  <c:v>84</c:v>
                </c:pt>
                <c:pt idx="12">
                  <c:v>79.400000000000006</c:v>
                </c:pt>
                <c:pt idx="13">
                  <c:v>87.899999999999991</c:v>
                </c:pt>
                <c:pt idx="14">
                  <c:v>88.2</c:v>
                </c:pt>
                <c:pt idx="15">
                  <c:v>88.699999999999989</c:v>
                </c:pt>
                <c:pt idx="16">
                  <c:v>87.899999999999991</c:v>
                </c:pt>
                <c:pt idx="17">
                  <c:v>88.4</c:v>
                </c:pt>
                <c:pt idx="18">
                  <c:v>87.899999999999991</c:v>
                </c:pt>
                <c:pt idx="19">
                  <c:v>88.100000000000009</c:v>
                </c:pt>
                <c:pt idx="20">
                  <c:v>88.2</c:v>
                </c:pt>
                <c:pt idx="21">
                  <c:v>88.2</c:v>
                </c:pt>
                <c:pt idx="22">
                  <c:v>88.2</c:v>
                </c:pt>
                <c:pt idx="23">
                  <c:v>88.4</c:v>
                </c:pt>
                <c:pt idx="24">
                  <c:v>87.899999999999991</c:v>
                </c:pt>
                <c:pt idx="25">
                  <c:v>88.100000000000009</c:v>
                </c:pt>
                <c:pt idx="26">
                  <c:v>88.2</c:v>
                </c:pt>
                <c:pt idx="27">
                  <c:v>88.2</c:v>
                </c:pt>
                <c:pt idx="28">
                  <c:v>89.3</c:v>
                </c:pt>
                <c:pt idx="29">
                  <c:v>88.699999999999989</c:v>
                </c:pt>
                <c:pt idx="30">
                  <c:v>88.100000000000009</c:v>
                </c:pt>
                <c:pt idx="31">
                  <c:v>88.4</c:v>
                </c:pt>
                <c:pt idx="32">
                  <c:v>88.100000000000009</c:v>
                </c:pt>
                <c:pt idx="33">
                  <c:v>88.2</c:v>
                </c:pt>
                <c:pt idx="34">
                  <c:v>88.4</c:v>
                </c:pt>
                <c:pt idx="35">
                  <c:v>87.899999999999991</c:v>
                </c:pt>
                <c:pt idx="36">
                  <c:v>88.100000000000009</c:v>
                </c:pt>
                <c:pt idx="37">
                  <c:v>88.4</c:v>
                </c:pt>
                <c:pt idx="38">
                  <c:v>87.899999999999991</c:v>
                </c:pt>
                <c:pt idx="39">
                  <c:v>87.899999999999991</c:v>
                </c:pt>
                <c:pt idx="40">
                  <c:v>88.4</c:v>
                </c:pt>
                <c:pt idx="41">
                  <c:v>87.899999999999991</c:v>
                </c:pt>
                <c:pt idx="42">
                  <c:v>88.100000000000009</c:v>
                </c:pt>
                <c:pt idx="43">
                  <c:v>88.2</c:v>
                </c:pt>
                <c:pt idx="44">
                  <c:v>88.2</c:v>
                </c:pt>
                <c:pt idx="45">
                  <c:v>88.2</c:v>
                </c:pt>
                <c:pt idx="46">
                  <c:v>88.2</c:v>
                </c:pt>
                <c:pt idx="47">
                  <c:v>88.2</c:v>
                </c:pt>
                <c:pt idx="48">
                  <c:v>89.3</c:v>
                </c:pt>
                <c:pt idx="49">
                  <c:v>88.699999999999989</c:v>
                </c:pt>
                <c:pt idx="50">
                  <c:v>87.899999999999991</c:v>
                </c:pt>
                <c:pt idx="51">
                  <c:v>88.100000000000009</c:v>
                </c:pt>
                <c:pt idx="52">
                  <c:v>88.699999999999989</c:v>
                </c:pt>
                <c:pt idx="53">
                  <c:v>87.899999999999991</c:v>
                </c:pt>
                <c:pt idx="54">
                  <c:v>88.4</c:v>
                </c:pt>
                <c:pt idx="55">
                  <c:v>87.899999999999991</c:v>
                </c:pt>
                <c:pt idx="56">
                  <c:v>87.899999999999991</c:v>
                </c:pt>
                <c:pt idx="57">
                  <c:v>88.4</c:v>
                </c:pt>
                <c:pt idx="58">
                  <c:v>88.100000000000009</c:v>
                </c:pt>
                <c:pt idx="59">
                  <c:v>88.2</c:v>
                </c:pt>
                <c:pt idx="60">
                  <c:v>88.4</c:v>
                </c:pt>
                <c:pt idx="61">
                  <c:v>87.899999999999991</c:v>
                </c:pt>
                <c:pt idx="62">
                  <c:v>88.100000000000009</c:v>
                </c:pt>
                <c:pt idx="63">
                  <c:v>88.2</c:v>
                </c:pt>
                <c:pt idx="64">
                  <c:v>88.2</c:v>
                </c:pt>
                <c:pt idx="65">
                  <c:v>88.2</c:v>
                </c:pt>
                <c:pt idx="66">
                  <c:v>88.2</c:v>
                </c:pt>
                <c:pt idx="67">
                  <c:v>88.2</c:v>
                </c:pt>
                <c:pt idx="68">
                  <c:v>88.2</c:v>
                </c:pt>
                <c:pt idx="69">
                  <c:v>88.4</c:v>
                </c:pt>
                <c:pt idx="70">
                  <c:v>87.899999999999991</c:v>
                </c:pt>
                <c:pt idx="71">
                  <c:v>83.800000000000011</c:v>
                </c:pt>
                <c:pt idx="72">
                  <c:v>88.4</c:v>
                </c:pt>
                <c:pt idx="73">
                  <c:v>88.100000000000009</c:v>
                </c:pt>
                <c:pt idx="74">
                  <c:v>88.2</c:v>
                </c:pt>
                <c:pt idx="75">
                  <c:v>88.4</c:v>
                </c:pt>
                <c:pt idx="76">
                  <c:v>88.100000000000009</c:v>
                </c:pt>
                <c:pt idx="77">
                  <c:v>88.4</c:v>
                </c:pt>
                <c:pt idx="78">
                  <c:v>87.899999999999991</c:v>
                </c:pt>
                <c:pt idx="79">
                  <c:v>88.100000000000009</c:v>
                </c:pt>
                <c:pt idx="80">
                  <c:v>88.2</c:v>
                </c:pt>
                <c:pt idx="81">
                  <c:v>88.2</c:v>
                </c:pt>
                <c:pt idx="82">
                  <c:v>88.2</c:v>
                </c:pt>
                <c:pt idx="83">
                  <c:v>88.4</c:v>
                </c:pt>
                <c:pt idx="84">
                  <c:v>87.899999999999991</c:v>
                </c:pt>
                <c:pt idx="85">
                  <c:v>88.100000000000009</c:v>
                </c:pt>
                <c:pt idx="86">
                  <c:v>88.2</c:v>
                </c:pt>
                <c:pt idx="87">
                  <c:v>88.2</c:v>
                </c:pt>
                <c:pt idx="88">
                  <c:v>89.3</c:v>
                </c:pt>
                <c:pt idx="89">
                  <c:v>88.699999999999989</c:v>
                </c:pt>
                <c:pt idx="90">
                  <c:v>88.100000000000009</c:v>
                </c:pt>
                <c:pt idx="91">
                  <c:v>88.2</c:v>
                </c:pt>
                <c:pt idx="92">
                  <c:v>88.6</c:v>
                </c:pt>
                <c:pt idx="93">
                  <c:v>88.100000000000009</c:v>
                </c:pt>
                <c:pt idx="94">
                  <c:v>88.4</c:v>
                </c:pt>
                <c:pt idx="95">
                  <c:v>88.100000000000009</c:v>
                </c:pt>
                <c:pt idx="96">
                  <c:v>88.2</c:v>
                </c:pt>
                <c:pt idx="97">
                  <c:v>88.2</c:v>
                </c:pt>
                <c:pt idx="98">
                  <c:v>88.2</c:v>
                </c:pt>
                <c:pt idx="99">
                  <c:v>88.2</c:v>
                </c:pt>
                <c:pt idx="100">
                  <c:v>87.899999999999991</c:v>
                </c:pt>
                <c:pt idx="101">
                  <c:v>88.100000000000009</c:v>
                </c:pt>
                <c:pt idx="102">
                  <c:v>86.899999999999991</c:v>
                </c:pt>
                <c:pt idx="103">
                  <c:v>87.899999999999991</c:v>
                </c:pt>
                <c:pt idx="104">
                  <c:v>87.899999999999991</c:v>
                </c:pt>
                <c:pt idx="105">
                  <c:v>86.899999999999991</c:v>
                </c:pt>
                <c:pt idx="106">
                  <c:v>86.899999999999991</c:v>
                </c:pt>
                <c:pt idx="107">
                  <c:v>87.899999999999991</c:v>
                </c:pt>
                <c:pt idx="108">
                  <c:v>86.899999999999991</c:v>
                </c:pt>
                <c:pt idx="109">
                  <c:v>86.899999999999991</c:v>
                </c:pt>
                <c:pt idx="110">
                  <c:v>88.100000000000009</c:v>
                </c:pt>
                <c:pt idx="111">
                  <c:v>87.899999999999991</c:v>
                </c:pt>
                <c:pt idx="112">
                  <c:v>86.899999999999991</c:v>
                </c:pt>
                <c:pt idx="113">
                  <c:v>87.899999999999991</c:v>
                </c:pt>
                <c:pt idx="114">
                  <c:v>87.899999999999991</c:v>
                </c:pt>
                <c:pt idx="115">
                  <c:v>87</c:v>
                </c:pt>
                <c:pt idx="116">
                  <c:v>86.899999999999991</c:v>
                </c:pt>
                <c:pt idx="117">
                  <c:v>88.100000000000009</c:v>
                </c:pt>
                <c:pt idx="118">
                  <c:v>86.899999999999991</c:v>
                </c:pt>
                <c:pt idx="119">
                  <c:v>86.899999999999991</c:v>
                </c:pt>
                <c:pt idx="120">
                  <c:v>87.899999999999991</c:v>
                </c:pt>
                <c:pt idx="121">
                  <c:v>87.899999999999991</c:v>
                </c:pt>
                <c:pt idx="122">
                  <c:v>86.899999999999991</c:v>
                </c:pt>
                <c:pt idx="123">
                  <c:v>87.899999999999991</c:v>
                </c:pt>
                <c:pt idx="124">
                  <c:v>87.899999999999991</c:v>
                </c:pt>
                <c:pt idx="125">
                  <c:v>86.899999999999991</c:v>
                </c:pt>
                <c:pt idx="126">
                  <c:v>86.899999999999991</c:v>
                </c:pt>
                <c:pt idx="127">
                  <c:v>87.899999999999991</c:v>
                </c:pt>
                <c:pt idx="128">
                  <c:v>86.899999999999991</c:v>
                </c:pt>
                <c:pt idx="129">
                  <c:v>86.899999999999991</c:v>
                </c:pt>
                <c:pt idx="130">
                  <c:v>87.899999999999991</c:v>
                </c:pt>
                <c:pt idx="131">
                  <c:v>86.899999999999991</c:v>
                </c:pt>
                <c:pt idx="132">
                  <c:v>86.899999999999991</c:v>
                </c:pt>
                <c:pt idx="133">
                  <c:v>87.899999999999991</c:v>
                </c:pt>
                <c:pt idx="134">
                  <c:v>88.100000000000009</c:v>
                </c:pt>
                <c:pt idx="135">
                  <c:v>86.899999999999991</c:v>
                </c:pt>
                <c:pt idx="136">
                  <c:v>86.899999999999991</c:v>
                </c:pt>
                <c:pt idx="137">
                  <c:v>87.899999999999991</c:v>
                </c:pt>
                <c:pt idx="138">
                  <c:v>87</c:v>
                </c:pt>
                <c:pt idx="139">
                  <c:v>86.899999999999991</c:v>
                </c:pt>
                <c:pt idx="140">
                  <c:v>87.899999999999991</c:v>
                </c:pt>
                <c:pt idx="141">
                  <c:v>86.899999999999991</c:v>
                </c:pt>
                <c:pt idx="142">
                  <c:v>87</c:v>
                </c:pt>
                <c:pt idx="143">
                  <c:v>88.100000000000009</c:v>
                </c:pt>
                <c:pt idx="144">
                  <c:v>87.899999999999991</c:v>
                </c:pt>
                <c:pt idx="145">
                  <c:v>86.899999999999991</c:v>
                </c:pt>
                <c:pt idx="146">
                  <c:v>86.899999999999991</c:v>
                </c:pt>
                <c:pt idx="147">
                  <c:v>87.899999999999991</c:v>
                </c:pt>
                <c:pt idx="148">
                  <c:v>86.899999999999991</c:v>
                </c:pt>
                <c:pt idx="149">
                  <c:v>86.899999999999991</c:v>
                </c:pt>
                <c:pt idx="150">
                  <c:v>87.899999999999991</c:v>
                </c:pt>
                <c:pt idx="151">
                  <c:v>86.899999999999991</c:v>
                </c:pt>
                <c:pt idx="152">
                  <c:v>87</c:v>
                </c:pt>
                <c:pt idx="153">
                  <c:v>87.899999999999991</c:v>
                </c:pt>
                <c:pt idx="154">
                  <c:v>87.899999999999991</c:v>
                </c:pt>
                <c:pt idx="155">
                  <c:v>86.899999999999991</c:v>
                </c:pt>
                <c:pt idx="156">
                  <c:v>86.899999999999991</c:v>
                </c:pt>
                <c:pt idx="157">
                  <c:v>87.899999999999991</c:v>
                </c:pt>
                <c:pt idx="158">
                  <c:v>86.899999999999991</c:v>
                </c:pt>
                <c:pt idx="159">
                  <c:v>86.899999999999991</c:v>
                </c:pt>
                <c:pt idx="160">
                  <c:v>87.899999999999991</c:v>
                </c:pt>
                <c:pt idx="161">
                  <c:v>87</c:v>
                </c:pt>
                <c:pt idx="162">
                  <c:v>86.899999999999991</c:v>
                </c:pt>
                <c:pt idx="163">
                  <c:v>87.899999999999991</c:v>
                </c:pt>
                <c:pt idx="164">
                  <c:v>87.899999999999991</c:v>
                </c:pt>
                <c:pt idx="165">
                  <c:v>87</c:v>
                </c:pt>
                <c:pt idx="166">
                  <c:v>86.899999999999991</c:v>
                </c:pt>
                <c:pt idx="167">
                  <c:v>87.899999999999991</c:v>
                </c:pt>
                <c:pt idx="168">
                  <c:v>86.899999999999991</c:v>
                </c:pt>
                <c:pt idx="169">
                  <c:v>86.899999999999991</c:v>
                </c:pt>
                <c:pt idx="170">
                  <c:v>87.899999999999991</c:v>
                </c:pt>
                <c:pt idx="171">
                  <c:v>86.899999999999991</c:v>
                </c:pt>
                <c:pt idx="172">
                  <c:v>87</c:v>
                </c:pt>
                <c:pt idx="173">
                  <c:v>87.899999999999991</c:v>
                </c:pt>
                <c:pt idx="174">
                  <c:v>88.100000000000009</c:v>
                </c:pt>
                <c:pt idx="175">
                  <c:v>86.899999999999991</c:v>
                </c:pt>
                <c:pt idx="176">
                  <c:v>86.899999999999991</c:v>
                </c:pt>
                <c:pt idx="177">
                  <c:v>87.899999999999991</c:v>
                </c:pt>
                <c:pt idx="178">
                  <c:v>86.899999999999991</c:v>
                </c:pt>
                <c:pt idx="179">
                  <c:v>86.899999999999991</c:v>
                </c:pt>
                <c:pt idx="180">
                  <c:v>88.100000000000009</c:v>
                </c:pt>
                <c:pt idx="181">
                  <c:v>86.899999999999991</c:v>
                </c:pt>
                <c:pt idx="182">
                  <c:v>86.899999999999991</c:v>
                </c:pt>
                <c:pt idx="183">
                  <c:v>87.899999999999991</c:v>
                </c:pt>
                <c:pt idx="184">
                  <c:v>87.899999999999991</c:v>
                </c:pt>
                <c:pt idx="185">
                  <c:v>86.899999999999991</c:v>
                </c:pt>
                <c:pt idx="186">
                  <c:v>87.899999999999991</c:v>
                </c:pt>
                <c:pt idx="187">
                  <c:v>87.899999999999991</c:v>
                </c:pt>
                <c:pt idx="188">
                  <c:v>86.899999999999991</c:v>
                </c:pt>
                <c:pt idx="189">
                  <c:v>86.899999999999991</c:v>
                </c:pt>
                <c:pt idx="190">
                  <c:v>87.899999999999991</c:v>
                </c:pt>
                <c:pt idx="191">
                  <c:v>86.899999999999991</c:v>
                </c:pt>
                <c:pt idx="192">
                  <c:v>86.899999999999991</c:v>
                </c:pt>
                <c:pt idx="193">
                  <c:v>88.100000000000009</c:v>
                </c:pt>
                <c:pt idx="194">
                  <c:v>87.899999999999991</c:v>
                </c:pt>
                <c:pt idx="195">
                  <c:v>86.899999999999991</c:v>
                </c:pt>
                <c:pt idx="196">
                  <c:v>87.899999999999991</c:v>
                </c:pt>
                <c:pt idx="197">
                  <c:v>88.100000000000009</c:v>
                </c:pt>
                <c:pt idx="198">
                  <c:v>86.899999999999991</c:v>
                </c:pt>
                <c:pt idx="199">
                  <c:v>86.899999999999991</c:v>
                </c:pt>
                <c:pt idx="200">
                  <c:v>87.899999999999991</c:v>
                </c:pt>
                <c:pt idx="201">
                  <c:v>86.899999999999991</c:v>
                </c:pt>
                <c:pt idx="202">
                  <c:v>86.899999999999991</c:v>
                </c:pt>
                <c:pt idx="203">
                  <c:v>87.899999999999991</c:v>
                </c:pt>
                <c:pt idx="204">
                  <c:v>87.899999999999991</c:v>
                </c:pt>
                <c:pt idx="205">
                  <c:v>86.899999999999991</c:v>
                </c:pt>
                <c:pt idx="206">
                  <c:v>88.100000000000009</c:v>
                </c:pt>
                <c:pt idx="207">
                  <c:v>87.899999999999991</c:v>
                </c:pt>
                <c:pt idx="208">
                  <c:v>86.899999999999991</c:v>
                </c:pt>
                <c:pt idx="209">
                  <c:v>86.899999999999991</c:v>
                </c:pt>
                <c:pt idx="210">
                  <c:v>87.899999999999991</c:v>
                </c:pt>
                <c:pt idx="211">
                  <c:v>86.899999999999991</c:v>
                </c:pt>
                <c:pt idx="212">
                  <c:v>86.899999999999991</c:v>
                </c:pt>
                <c:pt idx="213">
                  <c:v>87.899999999999991</c:v>
                </c:pt>
                <c:pt idx="214">
                  <c:v>87.899999999999991</c:v>
                </c:pt>
                <c:pt idx="215">
                  <c:v>86.899999999999991</c:v>
                </c:pt>
                <c:pt idx="216">
                  <c:v>87.899999999999991</c:v>
                </c:pt>
                <c:pt idx="217">
                  <c:v>88.100000000000009</c:v>
                </c:pt>
                <c:pt idx="218">
                  <c:v>86.899999999999991</c:v>
                </c:pt>
                <c:pt idx="219">
                  <c:v>86.899999999999991</c:v>
                </c:pt>
                <c:pt idx="220">
                  <c:v>87.899999999999991</c:v>
                </c:pt>
                <c:pt idx="221">
                  <c:v>86.899999999999991</c:v>
                </c:pt>
                <c:pt idx="222">
                  <c:v>86.899999999999991</c:v>
                </c:pt>
                <c:pt idx="223">
                  <c:v>88.100000000000009</c:v>
                </c:pt>
                <c:pt idx="224">
                  <c:v>87.899999999999991</c:v>
                </c:pt>
                <c:pt idx="225">
                  <c:v>87</c:v>
                </c:pt>
                <c:pt idx="226">
                  <c:v>87.6</c:v>
                </c:pt>
                <c:pt idx="227">
                  <c:v>87.899999999999991</c:v>
                </c:pt>
                <c:pt idx="228">
                  <c:v>86.899999999999991</c:v>
                </c:pt>
                <c:pt idx="229">
                  <c:v>87</c:v>
                </c:pt>
                <c:pt idx="230">
                  <c:v>87.899999999999991</c:v>
                </c:pt>
                <c:pt idx="231">
                  <c:v>87</c:v>
                </c:pt>
                <c:pt idx="232">
                  <c:v>86.899999999999991</c:v>
                </c:pt>
                <c:pt idx="233">
                  <c:v>88.100000000000009</c:v>
                </c:pt>
                <c:pt idx="234">
                  <c:v>87.899999999999991</c:v>
                </c:pt>
                <c:pt idx="235">
                  <c:v>86.899999999999991</c:v>
                </c:pt>
                <c:pt idx="236">
                  <c:v>87.4</c:v>
                </c:pt>
                <c:pt idx="237">
                  <c:v>87.899999999999991</c:v>
                </c:pt>
                <c:pt idx="238">
                  <c:v>86.899999999999991</c:v>
                </c:pt>
                <c:pt idx="239">
                  <c:v>86.899999999999991</c:v>
                </c:pt>
                <c:pt idx="240">
                  <c:v>87.899999999999991</c:v>
                </c:pt>
                <c:pt idx="241">
                  <c:v>86.899999999999991</c:v>
                </c:pt>
                <c:pt idx="242">
                  <c:v>86.899999999999991</c:v>
                </c:pt>
                <c:pt idx="243">
                  <c:v>87.899999999999991</c:v>
                </c:pt>
                <c:pt idx="244">
                  <c:v>88.100000000000009</c:v>
                </c:pt>
                <c:pt idx="245">
                  <c:v>86.899999999999991</c:v>
                </c:pt>
                <c:pt idx="246">
                  <c:v>87.2</c:v>
                </c:pt>
                <c:pt idx="247">
                  <c:v>87.899999999999991</c:v>
                </c:pt>
                <c:pt idx="248">
                  <c:v>86.899999999999991</c:v>
                </c:pt>
                <c:pt idx="249">
                  <c:v>86.899999999999991</c:v>
                </c:pt>
                <c:pt idx="250">
                  <c:v>87.899999999999991</c:v>
                </c:pt>
                <c:pt idx="251">
                  <c:v>86.899999999999991</c:v>
                </c:pt>
                <c:pt idx="252">
                  <c:v>87</c:v>
                </c:pt>
                <c:pt idx="253">
                  <c:v>87.899999999999991</c:v>
                </c:pt>
                <c:pt idx="254">
                  <c:v>87.899999999999991</c:v>
                </c:pt>
                <c:pt idx="255">
                  <c:v>86.899999999999991</c:v>
                </c:pt>
                <c:pt idx="256">
                  <c:v>87.699999999999989</c:v>
                </c:pt>
                <c:pt idx="257">
                  <c:v>88.100000000000009</c:v>
                </c:pt>
                <c:pt idx="258">
                  <c:v>86.899999999999991</c:v>
                </c:pt>
                <c:pt idx="259">
                  <c:v>86.899999999999991</c:v>
                </c:pt>
                <c:pt idx="260">
                  <c:v>87.899999999999991</c:v>
                </c:pt>
                <c:pt idx="261">
                  <c:v>87</c:v>
                </c:pt>
                <c:pt idx="262">
                  <c:v>86.899999999999991</c:v>
                </c:pt>
                <c:pt idx="263">
                  <c:v>87.899999999999991</c:v>
                </c:pt>
                <c:pt idx="264">
                  <c:v>87.899999999999991</c:v>
                </c:pt>
                <c:pt idx="265">
                  <c:v>86.899999999999991</c:v>
                </c:pt>
                <c:pt idx="266">
                  <c:v>87.899999999999991</c:v>
                </c:pt>
                <c:pt idx="267">
                  <c:v>87.899999999999991</c:v>
                </c:pt>
                <c:pt idx="268">
                  <c:v>87</c:v>
                </c:pt>
                <c:pt idx="269">
                  <c:v>86.899999999999991</c:v>
                </c:pt>
                <c:pt idx="270">
                  <c:v>88.100000000000009</c:v>
                </c:pt>
                <c:pt idx="271">
                  <c:v>87</c:v>
                </c:pt>
                <c:pt idx="272">
                  <c:v>86.899999999999991</c:v>
                </c:pt>
                <c:pt idx="273">
                  <c:v>87.899999999999991</c:v>
                </c:pt>
                <c:pt idx="274">
                  <c:v>87.899999999999991</c:v>
                </c:pt>
                <c:pt idx="275">
                  <c:v>86.899999999999991</c:v>
                </c:pt>
                <c:pt idx="276">
                  <c:v>87.4</c:v>
                </c:pt>
                <c:pt idx="277">
                  <c:v>87.899999999999991</c:v>
                </c:pt>
                <c:pt idx="278">
                  <c:v>86.899999999999991</c:v>
                </c:pt>
                <c:pt idx="279">
                  <c:v>86.899999999999991</c:v>
                </c:pt>
                <c:pt idx="280">
                  <c:v>87.899999999999991</c:v>
                </c:pt>
                <c:pt idx="281">
                  <c:v>86.899999999999991</c:v>
                </c:pt>
                <c:pt idx="282">
                  <c:v>86.899999999999991</c:v>
                </c:pt>
                <c:pt idx="283">
                  <c:v>87.899999999999991</c:v>
                </c:pt>
                <c:pt idx="284">
                  <c:v>87.899999999999991</c:v>
                </c:pt>
                <c:pt idx="285">
                  <c:v>86.899999999999991</c:v>
                </c:pt>
                <c:pt idx="286">
                  <c:v>87.699999999999989</c:v>
                </c:pt>
                <c:pt idx="287">
                  <c:v>87.899999999999991</c:v>
                </c:pt>
                <c:pt idx="288">
                  <c:v>86.899999999999991</c:v>
                </c:pt>
                <c:pt idx="289">
                  <c:v>86.899999999999991</c:v>
                </c:pt>
                <c:pt idx="290">
                  <c:v>88.100000000000009</c:v>
                </c:pt>
                <c:pt idx="291">
                  <c:v>86.899999999999991</c:v>
                </c:pt>
                <c:pt idx="292">
                  <c:v>86.899999999999991</c:v>
                </c:pt>
                <c:pt idx="293">
                  <c:v>87.899999999999991</c:v>
                </c:pt>
                <c:pt idx="294">
                  <c:v>87.899999999999991</c:v>
                </c:pt>
                <c:pt idx="295">
                  <c:v>86.899999999999991</c:v>
                </c:pt>
                <c:pt idx="296">
                  <c:v>87.4</c:v>
                </c:pt>
                <c:pt idx="297">
                  <c:v>87.899999999999991</c:v>
                </c:pt>
                <c:pt idx="298">
                  <c:v>86.899999999999991</c:v>
                </c:pt>
                <c:pt idx="299">
                  <c:v>86.899999999999991</c:v>
                </c:pt>
                <c:pt idx="300">
                  <c:v>87.899999999999991</c:v>
                </c:pt>
                <c:pt idx="301">
                  <c:v>86.899999999999991</c:v>
                </c:pt>
                <c:pt idx="302">
                  <c:v>87</c:v>
                </c:pt>
                <c:pt idx="303">
                  <c:v>87.899999999999991</c:v>
                </c:pt>
                <c:pt idx="304">
                  <c:v>87.899999999999991</c:v>
                </c:pt>
                <c:pt idx="305">
                  <c:v>86.899999999999991</c:v>
                </c:pt>
                <c:pt idx="306">
                  <c:v>86.899999999999991</c:v>
                </c:pt>
                <c:pt idx="307">
                  <c:v>87.899999999999991</c:v>
                </c:pt>
                <c:pt idx="308">
                  <c:v>86.899999999999991</c:v>
                </c:pt>
                <c:pt idx="309">
                  <c:v>86.899999999999991</c:v>
                </c:pt>
                <c:pt idx="310">
                  <c:v>87.899999999999991</c:v>
                </c:pt>
                <c:pt idx="311">
                  <c:v>86.899999999999991</c:v>
                </c:pt>
                <c:pt idx="312">
                  <c:v>86.899999999999991</c:v>
                </c:pt>
                <c:pt idx="313">
                  <c:v>87.899999999999991</c:v>
                </c:pt>
                <c:pt idx="314">
                  <c:v>87.899999999999991</c:v>
                </c:pt>
                <c:pt idx="315">
                  <c:v>86.899999999999991</c:v>
                </c:pt>
                <c:pt idx="316">
                  <c:v>86.899999999999991</c:v>
                </c:pt>
                <c:pt idx="317">
                  <c:v>87.899999999999991</c:v>
                </c:pt>
                <c:pt idx="318">
                  <c:v>86.899999999999991</c:v>
                </c:pt>
                <c:pt idx="319">
                  <c:v>86.899999999999991</c:v>
                </c:pt>
                <c:pt idx="320">
                  <c:v>87.899999999999991</c:v>
                </c:pt>
                <c:pt idx="321">
                  <c:v>86.899999999999991</c:v>
                </c:pt>
                <c:pt idx="322">
                  <c:v>86.899999999999991</c:v>
                </c:pt>
                <c:pt idx="323">
                  <c:v>88.100000000000009</c:v>
                </c:pt>
                <c:pt idx="324">
                  <c:v>87.899999999999991</c:v>
                </c:pt>
                <c:pt idx="325">
                  <c:v>86.899999999999991</c:v>
                </c:pt>
                <c:pt idx="326">
                  <c:v>87.899999999999991</c:v>
                </c:pt>
                <c:pt idx="327">
                  <c:v>88.100000000000009</c:v>
                </c:pt>
                <c:pt idx="328">
                  <c:v>86.899999999999991</c:v>
                </c:pt>
                <c:pt idx="329">
                  <c:v>86.899999999999991</c:v>
                </c:pt>
                <c:pt idx="330">
                  <c:v>87.899999999999991</c:v>
                </c:pt>
                <c:pt idx="331">
                  <c:v>86.899999999999991</c:v>
                </c:pt>
                <c:pt idx="332">
                  <c:v>87</c:v>
                </c:pt>
                <c:pt idx="333">
                  <c:v>87.899999999999991</c:v>
                </c:pt>
                <c:pt idx="334">
                  <c:v>87.899999999999991</c:v>
                </c:pt>
                <c:pt idx="335">
                  <c:v>86.899999999999991</c:v>
                </c:pt>
                <c:pt idx="336">
                  <c:v>87.699999999999989</c:v>
                </c:pt>
                <c:pt idx="337">
                  <c:v>87.899999999999991</c:v>
                </c:pt>
                <c:pt idx="338">
                  <c:v>86.899999999999991</c:v>
                </c:pt>
                <c:pt idx="339">
                  <c:v>86.899999999999991</c:v>
                </c:pt>
                <c:pt idx="340">
                  <c:v>87.899999999999991</c:v>
                </c:pt>
                <c:pt idx="341">
                  <c:v>86.899999999999991</c:v>
                </c:pt>
                <c:pt idx="342">
                  <c:v>86.899999999999991</c:v>
                </c:pt>
                <c:pt idx="343">
                  <c:v>87.899999999999991</c:v>
                </c:pt>
                <c:pt idx="344">
                  <c:v>88.100000000000009</c:v>
                </c:pt>
                <c:pt idx="345">
                  <c:v>86.899999999999991</c:v>
                </c:pt>
                <c:pt idx="346">
                  <c:v>87.6</c:v>
                </c:pt>
                <c:pt idx="347">
                  <c:v>87.899999999999991</c:v>
                </c:pt>
                <c:pt idx="348">
                  <c:v>86.899999999999991</c:v>
                </c:pt>
                <c:pt idx="349">
                  <c:v>86.899999999999991</c:v>
                </c:pt>
                <c:pt idx="350">
                  <c:v>88.100000000000009</c:v>
                </c:pt>
                <c:pt idx="351">
                  <c:v>86.899999999999991</c:v>
                </c:pt>
                <c:pt idx="352">
                  <c:v>86.899999999999991</c:v>
                </c:pt>
                <c:pt idx="353">
                  <c:v>88.100000000000009</c:v>
                </c:pt>
                <c:pt idx="354">
                  <c:v>88.100000000000009</c:v>
                </c:pt>
                <c:pt idx="355">
                  <c:v>86.899999999999991</c:v>
                </c:pt>
                <c:pt idx="356">
                  <c:v>86.899999999999991</c:v>
                </c:pt>
                <c:pt idx="357">
                  <c:v>87.899999999999991</c:v>
                </c:pt>
                <c:pt idx="358">
                  <c:v>86.899999999999991</c:v>
                </c:pt>
                <c:pt idx="359">
                  <c:v>86.899999999999991</c:v>
                </c:pt>
                <c:pt idx="360">
                  <c:v>87.899999999999991</c:v>
                </c:pt>
                <c:pt idx="361">
                  <c:v>86.899999999999991</c:v>
                </c:pt>
                <c:pt idx="362">
                  <c:v>86.899999999999991</c:v>
                </c:pt>
                <c:pt idx="363">
                  <c:v>87.899999999999991</c:v>
                </c:pt>
                <c:pt idx="364">
                  <c:v>88.100000000000009</c:v>
                </c:pt>
                <c:pt idx="365">
                  <c:v>86.899999999999991</c:v>
                </c:pt>
                <c:pt idx="366">
                  <c:v>86.899999999999991</c:v>
                </c:pt>
                <c:pt idx="367">
                  <c:v>87.899999999999991</c:v>
                </c:pt>
                <c:pt idx="368">
                  <c:v>86.899999999999991</c:v>
                </c:pt>
                <c:pt idx="369">
                  <c:v>86.899999999999991</c:v>
                </c:pt>
                <c:pt idx="370">
                  <c:v>88.100000000000009</c:v>
                </c:pt>
                <c:pt idx="371">
                  <c:v>86.899999999999991</c:v>
                </c:pt>
                <c:pt idx="372">
                  <c:v>86.899999999999991</c:v>
                </c:pt>
                <c:pt idx="373">
                  <c:v>87.899999999999991</c:v>
                </c:pt>
                <c:pt idx="374">
                  <c:v>87.899999999999991</c:v>
                </c:pt>
                <c:pt idx="375">
                  <c:v>86.899999999999991</c:v>
                </c:pt>
                <c:pt idx="376">
                  <c:v>86.899999999999991</c:v>
                </c:pt>
                <c:pt idx="377">
                  <c:v>87.899999999999991</c:v>
                </c:pt>
                <c:pt idx="378">
                  <c:v>86.899999999999991</c:v>
                </c:pt>
                <c:pt idx="379">
                  <c:v>86.899999999999991</c:v>
                </c:pt>
                <c:pt idx="380">
                  <c:v>87.899999999999991</c:v>
                </c:pt>
                <c:pt idx="381">
                  <c:v>86.899999999999991</c:v>
                </c:pt>
                <c:pt idx="382">
                  <c:v>86.899999999999991</c:v>
                </c:pt>
                <c:pt idx="383">
                  <c:v>87.899999999999991</c:v>
                </c:pt>
                <c:pt idx="384">
                  <c:v>87.899999999999991</c:v>
                </c:pt>
                <c:pt idx="385">
                  <c:v>86.899999999999991</c:v>
                </c:pt>
                <c:pt idx="386">
                  <c:v>87.699999999999989</c:v>
                </c:pt>
                <c:pt idx="387">
                  <c:v>87.899999999999991</c:v>
                </c:pt>
                <c:pt idx="388">
                  <c:v>86.899999999999991</c:v>
                </c:pt>
                <c:pt idx="389">
                  <c:v>86.899999999999991</c:v>
                </c:pt>
                <c:pt idx="390">
                  <c:v>87.899999999999991</c:v>
                </c:pt>
                <c:pt idx="391">
                  <c:v>86.899999999999991</c:v>
                </c:pt>
                <c:pt idx="392">
                  <c:v>87</c:v>
                </c:pt>
                <c:pt idx="393">
                  <c:v>87.899999999999991</c:v>
                </c:pt>
                <c:pt idx="394">
                  <c:v>87.899999999999991</c:v>
                </c:pt>
                <c:pt idx="395">
                  <c:v>86.899999999999991</c:v>
                </c:pt>
                <c:pt idx="396">
                  <c:v>87.6</c:v>
                </c:pt>
                <c:pt idx="397">
                  <c:v>87.899999999999991</c:v>
                </c:pt>
                <c:pt idx="398">
                  <c:v>86.899999999999991</c:v>
                </c:pt>
                <c:pt idx="399">
                  <c:v>86.899999999999991</c:v>
                </c:pt>
                <c:pt idx="400">
                  <c:v>87.899999999999991</c:v>
                </c:pt>
                <c:pt idx="401">
                  <c:v>86.899999999999991</c:v>
                </c:pt>
                <c:pt idx="402">
                  <c:v>87</c:v>
                </c:pt>
                <c:pt idx="403">
                  <c:v>88.100000000000009</c:v>
                </c:pt>
                <c:pt idx="404">
                  <c:v>87.899999999999991</c:v>
                </c:pt>
                <c:pt idx="405">
                  <c:v>86.899999999999991</c:v>
                </c:pt>
                <c:pt idx="406">
                  <c:v>87.2</c:v>
                </c:pt>
                <c:pt idx="407">
                  <c:v>88.100000000000009</c:v>
                </c:pt>
                <c:pt idx="408">
                  <c:v>86.899999999999991</c:v>
                </c:pt>
                <c:pt idx="409">
                  <c:v>86.899999999999991</c:v>
                </c:pt>
                <c:pt idx="410">
                  <c:v>88.100000000000009</c:v>
                </c:pt>
                <c:pt idx="411">
                  <c:v>86.899999999999991</c:v>
                </c:pt>
                <c:pt idx="412">
                  <c:v>86.899999999999991</c:v>
                </c:pt>
                <c:pt idx="413">
                  <c:v>87.899999999999991</c:v>
                </c:pt>
                <c:pt idx="414">
                  <c:v>87.899999999999991</c:v>
                </c:pt>
                <c:pt idx="415">
                  <c:v>86.899999999999991</c:v>
                </c:pt>
                <c:pt idx="416">
                  <c:v>86.899999999999991</c:v>
                </c:pt>
                <c:pt idx="417">
                  <c:v>87.899999999999991</c:v>
                </c:pt>
                <c:pt idx="418">
                  <c:v>86.899999999999991</c:v>
                </c:pt>
                <c:pt idx="419">
                  <c:v>86.899999999999991</c:v>
                </c:pt>
                <c:pt idx="420">
                  <c:v>87.899999999999991</c:v>
                </c:pt>
                <c:pt idx="421">
                  <c:v>86.899999999999991</c:v>
                </c:pt>
                <c:pt idx="422">
                  <c:v>86.899999999999991</c:v>
                </c:pt>
                <c:pt idx="423">
                  <c:v>87.899999999999991</c:v>
                </c:pt>
                <c:pt idx="424">
                  <c:v>87.899999999999991</c:v>
                </c:pt>
                <c:pt idx="425">
                  <c:v>86.899999999999991</c:v>
                </c:pt>
                <c:pt idx="426">
                  <c:v>87.899999999999991</c:v>
                </c:pt>
                <c:pt idx="427">
                  <c:v>87.899999999999991</c:v>
                </c:pt>
                <c:pt idx="428">
                  <c:v>86.899999999999991</c:v>
                </c:pt>
                <c:pt idx="429">
                  <c:v>86.899999999999991</c:v>
                </c:pt>
                <c:pt idx="430">
                  <c:v>87.899999999999991</c:v>
                </c:pt>
                <c:pt idx="431">
                  <c:v>86.899999999999991</c:v>
                </c:pt>
                <c:pt idx="432">
                  <c:v>86.899999999999991</c:v>
                </c:pt>
                <c:pt idx="433">
                  <c:v>88.100000000000009</c:v>
                </c:pt>
                <c:pt idx="434">
                  <c:v>87.899999999999991</c:v>
                </c:pt>
                <c:pt idx="435">
                  <c:v>86.899999999999991</c:v>
                </c:pt>
                <c:pt idx="436">
                  <c:v>86.899999999999991</c:v>
                </c:pt>
                <c:pt idx="437">
                  <c:v>87.899999999999991</c:v>
                </c:pt>
                <c:pt idx="438">
                  <c:v>86.899999999999991</c:v>
                </c:pt>
                <c:pt idx="439">
                  <c:v>86.899999999999991</c:v>
                </c:pt>
                <c:pt idx="440">
                  <c:v>87.899999999999991</c:v>
                </c:pt>
                <c:pt idx="441">
                  <c:v>86.899999999999991</c:v>
                </c:pt>
                <c:pt idx="442">
                  <c:v>86.899999999999991</c:v>
                </c:pt>
                <c:pt idx="443">
                  <c:v>87.899999999999991</c:v>
                </c:pt>
                <c:pt idx="444">
                  <c:v>88.100000000000009</c:v>
                </c:pt>
                <c:pt idx="445">
                  <c:v>86.899999999999991</c:v>
                </c:pt>
                <c:pt idx="446">
                  <c:v>86.899999999999991</c:v>
                </c:pt>
                <c:pt idx="447">
                  <c:v>87.899999999999991</c:v>
                </c:pt>
                <c:pt idx="448">
                  <c:v>87</c:v>
                </c:pt>
                <c:pt idx="449">
                  <c:v>86.899999999999991</c:v>
                </c:pt>
                <c:pt idx="450">
                  <c:v>87.899999999999991</c:v>
                </c:pt>
                <c:pt idx="451">
                  <c:v>86.899999999999991</c:v>
                </c:pt>
                <c:pt idx="452">
                  <c:v>86.899999999999991</c:v>
                </c:pt>
                <c:pt idx="453">
                  <c:v>87.899999999999991</c:v>
                </c:pt>
                <c:pt idx="454">
                  <c:v>87.899999999999991</c:v>
                </c:pt>
                <c:pt idx="455">
                  <c:v>86.899999999999991</c:v>
                </c:pt>
                <c:pt idx="456">
                  <c:v>87.2</c:v>
                </c:pt>
                <c:pt idx="457">
                  <c:v>88.100000000000009</c:v>
                </c:pt>
                <c:pt idx="458">
                  <c:v>87</c:v>
                </c:pt>
                <c:pt idx="459">
                  <c:v>86.899999999999991</c:v>
                </c:pt>
                <c:pt idx="460">
                  <c:v>88.100000000000009</c:v>
                </c:pt>
                <c:pt idx="461">
                  <c:v>86.899999999999991</c:v>
                </c:pt>
                <c:pt idx="462">
                  <c:v>86.899999999999991</c:v>
                </c:pt>
                <c:pt idx="463">
                  <c:v>87.899999999999991</c:v>
                </c:pt>
                <c:pt idx="464">
                  <c:v>87.899999999999991</c:v>
                </c:pt>
                <c:pt idx="465">
                  <c:v>86.899999999999991</c:v>
                </c:pt>
                <c:pt idx="466">
                  <c:v>86.899999999999991</c:v>
                </c:pt>
                <c:pt idx="467">
                  <c:v>87.899999999999991</c:v>
                </c:pt>
                <c:pt idx="468">
                  <c:v>86.899999999999991</c:v>
                </c:pt>
                <c:pt idx="469">
                  <c:v>86.899999999999991</c:v>
                </c:pt>
                <c:pt idx="470">
                  <c:v>87.899999999999991</c:v>
                </c:pt>
                <c:pt idx="471">
                  <c:v>86.899999999999991</c:v>
                </c:pt>
                <c:pt idx="472">
                  <c:v>86.899999999999991</c:v>
                </c:pt>
                <c:pt idx="473">
                  <c:v>87.899999999999991</c:v>
                </c:pt>
                <c:pt idx="474">
                  <c:v>88.100000000000009</c:v>
                </c:pt>
                <c:pt idx="475">
                  <c:v>86.899999999999991</c:v>
                </c:pt>
                <c:pt idx="476">
                  <c:v>86.899999999999991</c:v>
                </c:pt>
                <c:pt idx="477">
                  <c:v>87.899999999999991</c:v>
                </c:pt>
                <c:pt idx="478">
                  <c:v>87</c:v>
                </c:pt>
                <c:pt idx="479">
                  <c:v>86.899999999999991</c:v>
                </c:pt>
                <c:pt idx="480">
                  <c:v>87.899999999999991</c:v>
                </c:pt>
                <c:pt idx="481">
                  <c:v>86.899999999999991</c:v>
                </c:pt>
                <c:pt idx="482">
                  <c:v>86.899999999999991</c:v>
                </c:pt>
                <c:pt idx="483">
                  <c:v>87.899999999999991</c:v>
                </c:pt>
                <c:pt idx="484">
                  <c:v>87.899999999999991</c:v>
                </c:pt>
                <c:pt idx="485">
                  <c:v>86.899999999999991</c:v>
                </c:pt>
                <c:pt idx="486">
                  <c:v>87.4</c:v>
                </c:pt>
                <c:pt idx="487">
                  <c:v>87.899999999999991</c:v>
                </c:pt>
                <c:pt idx="488">
                  <c:v>86.899999999999991</c:v>
                </c:pt>
                <c:pt idx="489">
                  <c:v>86.899999999999991</c:v>
                </c:pt>
                <c:pt idx="490">
                  <c:v>87.899999999999991</c:v>
                </c:pt>
                <c:pt idx="491">
                  <c:v>86.899999999999991</c:v>
                </c:pt>
                <c:pt idx="492">
                  <c:v>86.899999999999991</c:v>
                </c:pt>
                <c:pt idx="493">
                  <c:v>87.899999999999991</c:v>
                </c:pt>
                <c:pt idx="494">
                  <c:v>87.899999999999991</c:v>
                </c:pt>
                <c:pt idx="495">
                  <c:v>87</c:v>
                </c:pt>
                <c:pt idx="496">
                  <c:v>87.899999999999991</c:v>
                </c:pt>
                <c:pt idx="497">
                  <c:v>87.899999999999991</c:v>
                </c:pt>
                <c:pt idx="498">
                  <c:v>86.899999999999991</c:v>
                </c:pt>
                <c:pt idx="499">
                  <c:v>86.899999999999991</c:v>
                </c:pt>
                <c:pt idx="500">
                  <c:v>87.899999999999991</c:v>
                </c:pt>
                <c:pt idx="501">
                  <c:v>86.899999999999991</c:v>
                </c:pt>
                <c:pt idx="502">
                  <c:v>86.899999999999991</c:v>
                </c:pt>
                <c:pt idx="503">
                  <c:v>87.899999999999991</c:v>
                </c:pt>
                <c:pt idx="504">
                  <c:v>87.899999999999991</c:v>
                </c:pt>
                <c:pt idx="505">
                  <c:v>86.899999999999991</c:v>
                </c:pt>
                <c:pt idx="506">
                  <c:v>87.899999999999991</c:v>
                </c:pt>
                <c:pt idx="507">
                  <c:v>87.899999999999991</c:v>
                </c:pt>
                <c:pt idx="508">
                  <c:v>86.899999999999991</c:v>
                </c:pt>
                <c:pt idx="509">
                  <c:v>86.899999999999991</c:v>
                </c:pt>
                <c:pt idx="510">
                  <c:v>87.899999999999991</c:v>
                </c:pt>
                <c:pt idx="511">
                  <c:v>86.899999999999991</c:v>
                </c:pt>
                <c:pt idx="512">
                  <c:v>86.899999999999991</c:v>
                </c:pt>
                <c:pt idx="513">
                  <c:v>87.899999999999991</c:v>
                </c:pt>
                <c:pt idx="514">
                  <c:v>87.899999999999991</c:v>
                </c:pt>
                <c:pt idx="515">
                  <c:v>86.899999999999991</c:v>
                </c:pt>
                <c:pt idx="516">
                  <c:v>87.899999999999991</c:v>
                </c:pt>
                <c:pt idx="517">
                  <c:v>88.100000000000009</c:v>
                </c:pt>
                <c:pt idx="518">
                  <c:v>86.899999999999991</c:v>
                </c:pt>
                <c:pt idx="519">
                  <c:v>86.899999999999991</c:v>
                </c:pt>
                <c:pt idx="520">
                  <c:v>87.899999999999991</c:v>
                </c:pt>
                <c:pt idx="521">
                  <c:v>86.899999999999991</c:v>
                </c:pt>
                <c:pt idx="522">
                  <c:v>86.899999999999991</c:v>
                </c:pt>
                <c:pt idx="523">
                  <c:v>88.100000000000009</c:v>
                </c:pt>
                <c:pt idx="524">
                  <c:v>87.899999999999991</c:v>
                </c:pt>
                <c:pt idx="525">
                  <c:v>86.899999999999991</c:v>
                </c:pt>
                <c:pt idx="526">
                  <c:v>86.899999999999991</c:v>
                </c:pt>
                <c:pt idx="527">
                  <c:v>88.100000000000009</c:v>
                </c:pt>
                <c:pt idx="528">
                  <c:v>86.899999999999991</c:v>
                </c:pt>
                <c:pt idx="529">
                  <c:v>86.899999999999991</c:v>
                </c:pt>
                <c:pt idx="530">
                  <c:v>87.899999999999991</c:v>
                </c:pt>
                <c:pt idx="531">
                  <c:v>86.899999999999991</c:v>
                </c:pt>
                <c:pt idx="532">
                  <c:v>86.899999999999991</c:v>
                </c:pt>
                <c:pt idx="533">
                  <c:v>88.100000000000009</c:v>
                </c:pt>
                <c:pt idx="534">
                  <c:v>87.899999999999991</c:v>
                </c:pt>
                <c:pt idx="535">
                  <c:v>86.899999999999991</c:v>
                </c:pt>
                <c:pt idx="536">
                  <c:v>86.899999999999991</c:v>
                </c:pt>
                <c:pt idx="537">
                  <c:v>87.899999999999991</c:v>
                </c:pt>
                <c:pt idx="538">
                  <c:v>87</c:v>
                </c:pt>
                <c:pt idx="539">
                  <c:v>86.899999999999991</c:v>
                </c:pt>
                <c:pt idx="540">
                  <c:v>87.899999999999991</c:v>
                </c:pt>
                <c:pt idx="541">
                  <c:v>87</c:v>
                </c:pt>
                <c:pt idx="542">
                  <c:v>86.899999999999991</c:v>
                </c:pt>
                <c:pt idx="543">
                  <c:v>88.100000000000009</c:v>
                </c:pt>
                <c:pt idx="544">
                  <c:v>87.899999999999991</c:v>
                </c:pt>
                <c:pt idx="545">
                  <c:v>86.899999999999991</c:v>
                </c:pt>
                <c:pt idx="546">
                  <c:v>86.899999999999991</c:v>
                </c:pt>
                <c:pt idx="547">
                  <c:v>87.899999999999991</c:v>
                </c:pt>
                <c:pt idx="548">
                  <c:v>86.899999999999991</c:v>
                </c:pt>
                <c:pt idx="549">
                  <c:v>86.899999999999991</c:v>
                </c:pt>
                <c:pt idx="550">
                  <c:v>87.899999999999991</c:v>
                </c:pt>
                <c:pt idx="551">
                  <c:v>87</c:v>
                </c:pt>
                <c:pt idx="552">
                  <c:v>86.899999999999991</c:v>
                </c:pt>
                <c:pt idx="553">
                  <c:v>88.100000000000009</c:v>
                </c:pt>
                <c:pt idx="554">
                  <c:v>87.899999999999991</c:v>
                </c:pt>
                <c:pt idx="555">
                  <c:v>86.899999999999991</c:v>
                </c:pt>
                <c:pt idx="556">
                  <c:v>86.899999999999991</c:v>
                </c:pt>
                <c:pt idx="557">
                  <c:v>87.899999999999991</c:v>
                </c:pt>
                <c:pt idx="558">
                  <c:v>86.899999999999991</c:v>
                </c:pt>
                <c:pt idx="559">
                  <c:v>86.899999999999991</c:v>
                </c:pt>
                <c:pt idx="560">
                  <c:v>87.899999999999991</c:v>
                </c:pt>
                <c:pt idx="561">
                  <c:v>86.899999999999991</c:v>
                </c:pt>
                <c:pt idx="562">
                  <c:v>86.899999999999991</c:v>
                </c:pt>
                <c:pt idx="563">
                  <c:v>87.899999999999991</c:v>
                </c:pt>
                <c:pt idx="564">
                  <c:v>88.100000000000009</c:v>
                </c:pt>
                <c:pt idx="565">
                  <c:v>86.899999999999991</c:v>
                </c:pt>
                <c:pt idx="566">
                  <c:v>86.899999999999991</c:v>
                </c:pt>
                <c:pt idx="567">
                  <c:v>87.899999999999991</c:v>
                </c:pt>
                <c:pt idx="568">
                  <c:v>86.899999999999991</c:v>
                </c:pt>
                <c:pt idx="569">
                  <c:v>86.899999999999991</c:v>
                </c:pt>
                <c:pt idx="570">
                  <c:v>88.100000000000009</c:v>
                </c:pt>
                <c:pt idx="571">
                  <c:v>86.899999999999991</c:v>
                </c:pt>
                <c:pt idx="572">
                  <c:v>86.899999999999991</c:v>
                </c:pt>
                <c:pt idx="573">
                  <c:v>87.899999999999991</c:v>
                </c:pt>
                <c:pt idx="574">
                  <c:v>87.899999999999991</c:v>
                </c:pt>
                <c:pt idx="575">
                  <c:v>86.899999999999991</c:v>
                </c:pt>
                <c:pt idx="576">
                  <c:v>86.899999999999991</c:v>
                </c:pt>
                <c:pt idx="577">
                  <c:v>87.899999999999991</c:v>
                </c:pt>
                <c:pt idx="578">
                  <c:v>86.899999999999991</c:v>
                </c:pt>
                <c:pt idx="579">
                  <c:v>86.899999999999991</c:v>
                </c:pt>
                <c:pt idx="580">
                  <c:v>87.899999999999991</c:v>
                </c:pt>
                <c:pt idx="581">
                  <c:v>86.899999999999991</c:v>
                </c:pt>
                <c:pt idx="582">
                  <c:v>86.899999999999991</c:v>
                </c:pt>
                <c:pt idx="583">
                  <c:v>87.899999999999991</c:v>
                </c:pt>
                <c:pt idx="584">
                  <c:v>87.899999999999991</c:v>
                </c:pt>
                <c:pt idx="585">
                  <c:v>86.899999999999991</c:v>
                </c:pt>
                <c:pt idx="586">
                  <c:v>86.899999999999991</c:v>
                </c:pt>
                <c:pt idx="587">
                  <c:v>87.899999999999991</c:v>
                </c:pt>
                <c:pt idx="588">
                  <c:v>86.899999999999991</c:v>
                </c:pt>
                <c:pt idx="589">
                  <c:v>86.899999999999991</c:v>
                </c:pt>
                <c:pt idx="590">
                  <c:v>88.100000000000009</c:v>
                </c:pt>
                <c:pt idx="591">
                  <c:v>86.899999999999991</c:v>
                </c:pt>
                <c:pt idx="592">
                  <c:v>86.899999999999991</c:v>
                </c:pt>
                <c:pt idx="593">
                  <c:v>87.899999999999991</c:v>
                </c:pt>
                <c:pt idx="594">
                  <c:v>87.899999999999991</c:v>
                </c:pt>
                <c:pt idx="595">
                  <c:v>86.899999999999991</c:v>
                </c:pt>
                <c:pt idx="596">
                  <c:v>86.899999999999991</c:v>
                </c:pt>
                <c:pt idx="597">
                  <c:v>87.899999999999991</c:v>
                </c:pt>
                <c:pt idx="598">
                  <c:v>86.899999999999991</c:v>
                </c:pt>
                <c:pt idx="599">
                  <c:v>86.899999999999991</c:v>
                </c:pt>
                <c:pt idx="600">
                  <c:v>87.899999999999991</c:v>
                </c:pt>
                <c:pt idx="601">
                  <c:v>86.899999999999991</c:v>
                </c:pt>
                <c:pt idx="602">
                  <c:v>86.899999999999991</c:v>
                </c:pt>
                <c:pt idx="603">
                  <c:v>88.100000000000009</c:v>
                </c:pt>
                <c:pt idx="604">
                  <c:v>87.899999999999991</c:v>
                </c:pt>
                <c:pt idx="605">
                  <c:v>86.899999999999991</c:v>
                </c:pt>
                <c:pt idx="606">
                  <c:v>86.899999999999991</c:v>
                </c:pt>
                <c:pt idx="607">
                  <c:v>87.899999999999991</c:v>
                </c:pt>
                <c:pt idx="608">
                  <c:v>86.899999999999991</c:v>
                </c:pt>
                <c:pt idx="609">
                  <c:v>86.899999999999991</c:v>
                </c:pt>
                <c:pt idx="610">
                  <c:v>87.899999999999991</c:v>
                </c:pt>
                <c:pt idx="611">
                  <c:v>87.6</c:v>
                </c:pt>
                <c:pt idx="612">
                  <c:v>86.899999999999991</c:v>
                </c:pt>
                <c:pt idx="613">
                  <c:v>87.899999999999991</c:v>
                </c:pt>
                <c:pt idx="614">
                  <c:v>87.899999999999991</c:v>
                </c:pt>
                <c:pt idx="615">
                  <c:v>86.899999999999991</c:v>
                </c:pt>
                <c:pt idx="616">
                  <c:v>86.899999999999991</c:v>
                </c:pt>
                <c:pt idx="617">
                  <c:v>87.899999999999991</c:v>
                </c:pt>
                <c:pt idx="618">
                  <c:v>86.899999999999991</c:v>
                </c:pt>
                <c:pt idx="619">
                  <c:v>86.899999999999991</c:v>
                </c:pt>
                <c:pt idx="620">
                  <c:v>87.899999999999991</c:v>
                </c:pt>
                <c:pt idx="621">
                  <c:v>87.899999999999991</c:v>
                </c:pt>
                <c:pt idx="622">
                  <c:v>87</c:v>
                </c:pt>
                <c:pt idx="623">
                  <c:v>88.100000000000009</c:v>
                </c:pt>
                <c:pt idx="624">
                  <c:v>87.899999999999991</c:v>
                </c:pt>
                <c:pt idx="625">
                  <c:v>86.899999999999991</c:v>
                </c:pt>
                <c:pt idx="626">
                  <c:v>86.899999999999991</c:v>
                </c:pt>
                <c:pt idx="627">
                  <c:v>87.899999999999991</c:v>
                </c:pt>
                <c:pt idx="628">
                  <c:v>86.899999999999991</c:v>
                </c:pt>
                <c:pt idx="629">
                  <c:v>86.899999999999991</c:v>
                </c:pt>
                <c:pt idx="630">
                  <c:v>88.100000000000009</c:v>
                </c:pt>
                <c:pt idx="631">
                  <c:v>87.899999999999991</c:v>
                </c:pt>
                <c:pt idx="632">
                  <c:v>83</c:v>
                </c:pt>
                <c:pt idx="633">
                  <c:v>87.899999999999991</c:v>
                </c:pt>
                <c:pt idx="634">
                  <c:v>87.899999999999991</c:v>
                </c:pt>
                <c:pt idx="635">
                  <c:v>86.899999999999991</c:v>
                </c:pt>
                <c:pt idx="636">
                  <c:v>86.899999999999991</c:v>
                </c:pt>
                <c:pt idx="637">
                  <c:v>87.899999999999991</c:v>
                </c:pt>
                <c:pt idx="638">
                  <c:v>86.899999999999991</c:v>
                </c:pt>
                <c:pt idx="639">
                  <c:v>86.899999999999991</c:v>
                </c:pt>
                <c:pt idx="640">
                  <c:v>87.899999999999991</c:v>
                </c:pt>
                <c:pt idx="641">
                  <c:v>87.899999999999991</c:v>
                </c:pt>
                <c:pt idx="642">
                  <c:v>86.899999999999991</c:v>
                </c:pt>
                <c:pt idx="643">
                  <c:v>87.899999999999991</c:v>
                </c:pt>
                <c:pt idx="644">
                  <c:v>87.899999999999991</c:v>
                </c:pt>
                <c:pt idx="645">
                  <c:v>86.899999999999991</c:v>
                </c:pt>
                <c:pt idx="646">
                  <c:v>86.899999999999991</c:v>
                </c:pt>
                <c:pt idx="647">
                  <c:v>88.100000000000009</c:v>
                </c:pt>
                <c:pt idx="648">
                  <c:v>86.899999999999991</c:v>
                </c:pt>
                <c:pt idx="649">
                  <c:v>86.899999999999991</c:v>
                </c:pt>
                <c:pt idx="650">
                  <c:v>87.899999999999991</c:v>
                </c:pt>
                <c:pt idx="651">
                  <c:v>87.699999999999989</c:v>
                </c:pt>
                <c:pt idx="652">
                  <c:v>86.899999999999991</c:v>
                </c:pt>
                <c:pt idx="653">
                  <c:v>87.899999999999991</c:v>
                </c:pt>
                <c:pt idx="654">
                  <c:v>87.899999999999991</c:v>
                </c:pt>
                <c:pt idx="655">
                  <c:v>86.899999999999991</c:v>
                </c:pt>
                <c:pt idx="656">
                  <c:v>86.899999999999991</c:v>
                </c:pt>
                <c:pt idx="657">
                  <c:v>87.899999999999991</c:v>
                </c:pt>
                <c:pt idx="658">
                  <c:v>86.899999999999991</c:v>
                </c:pt>
                <c:pt idx="659">
                  <c:v>86.899999999999991</c:v>
                </c:pt>
                <c:pt idx="660">
                  <c:v>87.899999999999991</c:v>
                </c:pt>
                <c:pt idx="661">
                  <c:v>87.2</c:v>
                </c:pt>
                <c:pt idx="662">
                  <c:v>86.899999999999991</c:v>
                </c:pt>
                <c:pt idx="663">
                  <c:v>87.899999999999991</c:v>
                </c:pt>
                <c:pt idx="664">
                  <c:v>87.899999999999991</c:v>
                </c:pt>
                <c:pt idx="665">
                  <c:v>87</c:v>
                </c:pt>
                <c:pt idx="666">
                  <c:v>87</c:v>
                </c:pt>
                <c:pt idx="667">
                  <c:v>88.100000000000009</c:v>
                </c:pt>
                <c:pt idx="668">
                  <c:v>86.899999999999991</c:v>
                </c:pt>
                <c:pt idx="669">
                  <c:v>86.899999999999991</c:v>
                </c:pt>
                <c:pt idx="670">
                  <c:v>88.100000000000009</c:v>
                </c:pt>
                <c:pt idx="671">
                  <c:v>88.100000000000009</c:v>
                </c:pt>
                <c:pt idx="672">
                  <c:v>86.899999999999991</c:v>
                </c:pt>
                <c:pt idx="673">
                  <c:v>87.899999999999991</c:v>
                </c:pt>
                <c:pt idx="674">
                  <c:v>87.899999999999991</c:v>
                </c:pt>
                <c:pt idx="675">
                  <c:v>87</c:v>
                </c:pt>
                <c:pt idx="676">
                  <c:v>86.899999999999991</c:v>
                </c:pt>
                <c:pt idx="677">
                  <c:v>87.899999999999991</c:v>
                </c:pt>
                <c:pt idx="678">
                  <c:v>86.899999999999991</c:v>
                </c:pt>
                <c:pt idx="679">
                  <c:v>86.899999999999991</c:v>
                </c:pt>
                <c:pt idx="680">
                  <c:v>87.899999999999991</c:v>
                </c:pt>
                <c:pt idx="681">
                  <c:v>87.899999999999991</c:v>
                </c:pt>
                <c:pt idx="682">
                  <c:v>86.899999999999991</c:v>
                </c:pt>
                <c:pt idx="683">
                  <c:v>87.899999999999991</c:v>
                </c:pt>
                <c:pt idx="684">
                  <c:v>88.100000000000009</c:v>
                </c:pt>
                <c:pt idx="685">
                  <c:v>86.899999999999991</c:v>
                </c:pt>
                <c:pt idx="686">
                  <c:v>86.899999999999991</c:v>
                </c:pt>
                <c:pt idx="687">
                  <c:v>87.899999999999991</c:v>
                </c:pt>
                <c:pt idx="688">
                  <c:v>86.899999999999991</c:v>
                </c:pt>
                <c:pt idx="689">
                  <c:v>86.899999999999991</c:v>
                </c:pt>
                <c:pt idx="690">
                  <c:v>88.100000000000009</c:v>
                </c:pt>
                <c:pt idx="691">
                  <c:v>87.899999999999991</c:v>
                </c:pt>
                <c:pt idx="692">
                  <c:v>86.899999999999991</c:v>
                </c:pt>
                <c:pt idx="693">
                  <c:v>87.899999999999991</c:v>
                </c:pt>
                <c:pt idx="694">
                  <c:v>87.899999999999991</c:v>
                </c:pt>
                <c:pt idx="695">
                  <c:v>86.899999999999991</c:v>
                </c:pt>
                <c:pt idx="696">
                  <c:v>86.899999999999991</c:v>
                </c:pt>
                <c:pt idx="697">
                  <c:v>87.899999999999991</c:v>
                </c:pt>
                <c:pt idx="698">
                  <c:v>86.899999999999991</c:v>
                </c:pt>
                <c:pt idx="699">
                  <c:v>86.899999999999991</c:v>
                </c:pt>
                <c:pt idx="700">
                  <c:v>87.899999999999991</c:v>
                </c:pt>
                <c:pt idx="701">
                  <c:v>87.899999999999991</c:v>
                </c:pt>
                <c:pt idx="702">
                  <c:v>86.899999999999991</c:v>
                </c:pt>
                <c:pt idx="703">
                  <c:v>87.899999999999991</c:v>
                </c:pt>
                <c:pt idx="704">
                  <c:v>87.899999999999991</c:v>
                </c:pt>
                <c:pt idx="705">
                  <c:v>86.899999999999991</c:v>
                </c:pt>
                <c:pt idx="706">
                  <c:v>86.899999999999991</c:v>
                </c:pt>
                <c:pt idx="707">
                  <c:v>88.100000000000009</c:v>
                </c:pt>
                <c:pt idx="708">
                  <c:v>86.899999999999991</c:v>
                </c:pt>
                <c:pt idx="709">
                  <c:v>86.899999999999991</c:v>
                </c:pt>
                <c:pt idx="710">
                  <c:v>87.899999999999991</c:v>
                </c:pt>
                <c:pt idx="711">
                  <c:v>88.100000000000009</c:v>
                </c:pt>
                <c:pt idx="712">
                  <c:v>82.8</c:v>
                </c:pt>
                <c:pt idx="713">
                  <c:v>87.899999999999991</c:v>
                </c:pt>
                <c:pt idx="714">
                  <c:v>87.899999999999991</c:v>
                </c:pt>
                <c:pt idx="715">
                  <c:v>86.899999999999991</c:v>
                </c:pt>
                <c:pt idx="716">
                  <c:v>86.899999999999991</c:v>
                </c:pt>
                <c:pt idx="717">
                  <c:v>87.899999999999991</c:v>
                </c:pt>
                <c:pt idx="718">
                  <c:v>86.899999999999991</c:v>
                </c:pt>
                <c:pt idx="719">
                  <c:v>86.899999999999991</c:v>
                </c:pt>
                <c:pt idx="720">
                  <c:v>87.899999999999991</c:v>
                </c:pt>
                <c:pt idx="721">
                  <c:v>86.899999999999991</c:v>
                </c:pt>
                <c:pt idx="722">
                  <c:v>86.899999999999991</c:v>
                </c:pt>
                <c:pt idx="723">
                  <c:v>88.100000000000009</c:v>
                </c:pt>
                <c:pt idx="724">
                  <c:v>88.100000000000009</c:v>
                </c:pt>
                <c:pt idx="725">
                  <c:v>82.8</c:v>
                </c:pt>
                <c:pt idx="726">
                  <c:v>87</c:v>
                </c:pt>
                <c:pt idx="727">
                  <c:v>87.899999999999991</c:v>
                </c:pt>
                <c:pt idx="728">
                  <c:v>86.899999999999991</c:v>
                </c:pt>
                <c:pt idx="729">
                  <c:v>86.899999999999991</c:v>
                </c:pt>
                <c:pt idx="730">
                  <c:v>87.899999999999991</c:v>
                </c:pt>
                <c:pt idx="731">
                  <c:v>86.899999999999991</c:v>
                </c:pt>
                <c:pt idx="732">
                  <c:v>86.899999999999991</c:v>
                </c:pt>
                <c:pt idx="733">
                  <c:v>87.899999999999991</c:v>
                </c:pt>
                <c:pt idx="734">
                  <c:v>87.899999999999991</c:v>
                </c:pt>
                <c:pt idx="735">
                  <c:v>86.899999999999991</c:v>
                </c:pt>
                <c:pt idx="736">
                  <c:v>87.6</c:v>
                </c:pt>
                <c:pt idx="737">
                  <c:v>87.899999999999991</c:v>
                </c:pt>
                <c:pt idx="738">
                  <c:v>86.899999999999991</c:v>
                </c:pt>
                <c:pt idx="739">
                  <c:v>86.899999999999991</c:v>
                </c:pt>
                <c:pt idx="740">
                  <c:v>87.899999999999991</c:v>
                </c:pt>
                <c:pt idx="741">
                  <c:v>86.899999999999991</c:v>
                </c:pt>
                <c:pt idx="742">
                  <c:v>86.899999999999991</c:v>
                </c:pt>
                <c:pt idx="743">
                  <c:v>88.100000000000009</c:v>
                </c:pt>
                <c:pt idx="744">
                  <c:v>88.100000000000009</c:v>
                </c:pt>
                <c:pt idx="745">
                  <c:v>87</c:v>
                </c:pt>
                <c:pt idx="746">
                  <c:v>86.899999999999991</c:v>
                </c:pt>
                <c:pt idx="747">
                  <c:v>87.899999999999991</c:v>
                </c:pt>
                <c:pt idx="748">
                  <c:v>86.899999999999991</c:v>
                </c:pt>
                <c:pt idx="749">
                  <c:v>87</c:v>
                </c:pt>
                <c:pt idx="750">
                  <c:v>88.100000000000009</c:v>
                </c:pt>
                <c:pt idx="751">
                  <c:v>86.899999999999991</c:v>
                </c:pt>
                <c:pt idx="752">
                  <c:v>86.899999999999991</c:v>
                </c:pt>
                <c:pt idx="753">
                  <c:v>87.899999999999991</c:v>
                </c:pt>
                <c:pt idx="754">
                  <c:v>87.899999999999991</c:v>
                </c:pt>
                <c:pt idx="755">
                  <c:v>86.899999999999991</c:v>
                </c:pt>
                <c:pt idx="756">
                  <c:v>86.899999999999991</c:v>
                </c:pt>
                <c:pt idx="757">
                  <c:v>87.899999999999991</c:v>
                </c:pt>
                <c:pt idx="758">
                  <c:v>87</c:v>
                </c:pt>
                <c:pt idx="759">
                  <c:v>86.899999999999991</c:v>
                </c:pt>
                <c:pt idx="760">
                  <c:v>88.100000000000009</c:v>
                </c:pt>
                <c:pt idx="761">
                  <c:v>87</c:v>
                </c:pt>
                <c:pt idx="762">
                  <c:v>86.899999999999991</c:v>
                </c:pt>
                <c:pt idx="763">
                  <c:v>87.899999999999991</c:v>
                </c:pt>
                <c:pt idx="764">
                  <c:v>87.899999999999991</c:v>
                </c:pt>
                <c:pt idx="765">
                  <c:v>86.899999999999991</c:v>
                </c:pt>
                <c:pt idx="766">
                  <c:v>86.899999999999991</c:v>
                </c:pt>
                <c:pt idx="767">
                  <c:v>87.899999999999991</c:v>
                </c:pt>
                <c:pt idx="768">
                  <c:v>86.899999999999991</c:v>
                </c:pt>
                <c:pt idx="769">
                  <c:v>86.899999999999991</c:v>
                </c:pt>
                <c:pt idx="770">
                  <c:v>87.899999999999991</c:v>
                </c:pt>
                <c:pt idx="771">
                  <c:v>87.2</c:v>
                </c:pt>
                <c:pt idx="772">
                  <c:v>86.899999999999991</c:v>
                </c:pt>
                <c:pt idx="773">
                  <c:v>87.899999999999991</c:v>
                </c:pt>
                <c:pt idx="774">
                  <c:v>87.899999999999991</c:v>
                </c:pt>
                <c:pt idx="775">
                  <c:v>86.899999999999991</c:v>
                </c:pt>
                <c:pt idx="776">
                  <c:v>86.899999999999991</c:v>
                </c:pt>
                <c:pt idx="777">
                  <c:v>87.899999999999991</c:v>
                </c:pt>
                <c:pt idx="778">
                  <c:v>86.899999999999991</c:v>
                </c:pt>
                <c:pt idx="779">
                  <c:v>86.899999999999991</c:v>
                </c:pt>
                <c:pt idx="780">
                  <c:v>87.899999999999991</c:v>
                </c:pt>
                <c:pt idx="781">
                  <c:v>87.899999999999991</c:v>
                </c:pt>
                <c:pt idx="782">
                  <c:v>87</c:v>
                </c:pt>
                <c:pt idx="783">
                  <c:v>88.100000000000009</c:v>
                </c:pt>
                <c:pt idx="784">
                  <c:v>87.899999999999991</c:v>
                </c:pt>
                <c:pt idx="785">
                  <c:v>82.8</c:v>
                </c:pt>
                <c:pt idx="786">
                  <c:v>87</c:v>
                </c:pt>
                <c:pt idx="787">
                  <c:v>87.899999999999991</c:v>
                </c:pt>
                <c:pt idx="788">
                  <c:v>86.899999999999991</c:v>
                </c:pt>
                <c:pt idx="789">
                  <c:v>86.899999999999991</c:v>
                </c:pt>
                <c:pt idx="790">
                  <c:v>88.100000000000009</c:v>
                </c:pt>
                <c:pt idx="791">
                  <c:v>86.899999999999991</c:v>
                </c:pt>
                <c:pt idx="792">
                  <c:v>86.899999999999991</c:v>
                </c:pt>
                <c:pt idx="793">
                  <c:v>87.899999999999991</c:v>
                </c:pt>
                <c:pt idx="794">
                  <c:v>87.899999999999991</c:v>
                </c:pt>
                <c:pt idx="795">
                  <c:v>83</c:v>
                </c:pt>
                <c:pt idx="796">
                  <c:v>87.699999999999989</c:v>
                </c:pt>
                <c:pt idx="797">
                  <c:v>87.899999999999991</c:v>
                </c:pt>
                <c:pt idx="798">
                  <c:v>87</c:v>
                </c:pt>
                <c:pt idx="799">
                  <c:v>86.899999999999991</c:v>
                </c:pt>
                <c:pt idx="800">
                  <c:v>87.899999999999991</c:v>
                </c:pt>
                <c:pt idx="801">
                  <c:v>86.899999999999991</c:v>
                </c:pt>
                <c:pt idx="802">
                  <c:v>86.899999999999991</c:v>
                </c:pt>
                <c:pt idx="803">
                  <c:v>87.899999999999991</c:v>
                </c:pt>
                <c:pt idx="804">
                  <c:v>87.899999999999991</c:v>
                </c:pt>
                <c:pt idx="805">
                  <c:v>86.899999999999991</c:v>
                </c:pt>
                <c:pt idx="806">
                  <c:v>86.899999999999991</c:v>
                </c:pt>
                <c:pt idx="807">
                  <c:v>87.899999999999991</c:v>
                </c:pt>
                <c:pt idx="808">
                  <c:v>86.899999999999991</c:v>
                </c:pt>
                <c:pt idx="809">
                  <c:v>86.899999999999991</c:v>
                </c:pt>
                <c:pt idx="810">
                  <c:v>88.100000000000009</c:v>
                </c:pt>
                <c:pt idx="811">
                  <c:v>86.899999999999991</c:v>
                </c:pt>
                <c:pt idx="812">
                  <c:v>86.899999999999991</c:v>
                </c:pt>
                <c:pt idx="813">
                  <c:v>87.899999999999991</c:v>
                </c:pt>
                <c:pt idx="814">
                  <c:v>87.899999999999991</c:v>
                </c:pt>
                <c:pt idx="815">
                  <c:v>86.899999999999991</c:v>
                </c:pt>
                <c:pt idx="816">
                  <c:v>87.4</c:v>
                </c:pt>
                <c:pt idx="817">
                  <c:v>87.899999999999991</c:v>
                </c:pt>
                <c:pt idx="818">
                  <c:v>86.899999999999991</c:v>
                </c:pt>
                <c:pt idx="819">
                  <c:v>86.899999999999991</c:v>
                </c:pt>
                <c:pt idx="820">
                  <c:v>87.899999999999991</c:v>
                </c:pt>
                <c:pt idx="821">
                  <c:v>86.899999999999991</c:v>
                </c:pt>
                <c:pt idx="822">
                  <c:v>86.899999999999991</c:v>
                </c:pt>
                <c:pt idx="823">
                  <c:v>88.100000000000009</c:v>
                </c:pt>
                <c:pt idx="824">
                  <c:v>87.899999999999991</c:v>
                </c:pt>
                <c:pt idx="825">
                  <c:v>86.899999999999991</c:v>
                </c:pt>
                <c:pt idx="826">
                  <c:v>87.2</c:v>
                </c:pt>
                <c:pt idx="827">
                  <c:v>88.100000000000009</c:v>
                </c:pt>
                <c:pt idx="828">
                  <c:v>86.899999999999991</c:v>
                </c:pt>
                <c:pt idx="829">
                  <c:v>86.899999999999991</c:v>
                </c:pt>
                <c:pt idx="830">
                  <c:v>87.899999999999991</c:v>
                </c:pt>
                <c:pt idx="831">
                  <c:v>86.899999999999991</c:v>
                </c:pt>
                <c:pt idx="832">
                  <c:v>86.899999999999991</c:v>
                </c:pt>
                <c:pt idx="833">
                  <c:v>87.899999999999991</c:v>
                </c:pt>
                <c:pt idx="834">
                  <c:v>87.899999999999991</c:v>
                </c:pt>
                <c:pt idx="835">
                  <c:v>86.899999999999991</c:v>
                </c:pt>
                <c:pt idx="836">
                  <c:v>87</c:v>
                </c:pt>
                <c:pt idx="837">
                  <c:v>88.100000000000009</c:v>
                </c:pt>
                <c:pt idx="838">
                  <c:v>86.899999999999991</c:v>
                </c:pt>
                <c:pt idx="839">
                  <c:v>86.899999999999991</c:v>
                </c:pt>
                <c:pt idx="840">
                  <c:v>87.899999999999991</c:v>
                </c:pt>
                <c:pt idx="841">
                  <c:v>86.899999999999991</c:v>
                </c:pt>
                <c:pt idx="842">
                  <c:v>86.899999999999991</c:v>
                </c:pt>
                <c:pt idx="843">
                  <c:v>87.899999999999991</c:v>
                </c:pt>
                <c:pt idx="844">
                  <c:v>87.899999999999991</c:v>
                </c:pt>
                <c:pt idx="845">
                  <c:v>86.899999999999991</c:v>
                </c:pt>
                <c:pt idx="846">
                  <c:v>87.699999999999989</c:v>
                </c:pt>
                <c:pt idx="847">
                  <c:v>87.899999999999991</c:v>
                </c:pt>
                <c:pt idx="848">
                  <c:v>86.899999999999991</c:v>
                </c:pt>
                <c:pt idx="849">
                  <c:v>86.899999999999991</c:v>
                </c:pt>
                <c:pt idx="850">
                  <c:v>87.899999999999991</c:v>
                </c:pt>
                <c:pt idx="851">
                  <c:v>86.899999999999991</c:v>
                </c:pt>
                <c:pt idx="852">
                  <c:v>86.899999999999991</c:v>
                </c:pt>
                <c:pt idx="853">
                  <c:v>87.899999999999991</c:v>
                </c:pt>
                <c:pt idx="854">
                  <c:v>87.899999999999991</c:v>
                </c:pt>
                <c:pt idx="855">
                  <c:v>86.899999999999991</c:v>
                </c:pt>
                <c:pt idx="856">
                  <c:v>86.899999999999991</c:v>
                </c:pt>
                <c:pt idx="857">
                  <c:v>87.899999999999991</c:v>
                </c:pt>
                <c:pt idx="858">
                  <c:v>86.899999999999991</c:v>
                </c:pt>
                <c:pt idx="859">
                  <c:v>86.899999999999991</c:v>
                </c:pt>
                <c:pt idx="860">
                  <c:v>87.899999999999991</c:v>
                </c:pt>
                <c:pt idx="861">
                  <c:v>86.899999999999991</c:v>
                </c:pt>
                <c:pt idx="862">
                  <c:v>86.899999999999991</c:v>
                </c:pt>
                <c:pt idx="863">
                  <c:v>87.899999999999991</c:v>
                </c:pt>
                <c:pt idx="864">
                  <c:v>87.899999999999991</c:v>
                </c:pt>
                <c:pt idx="865">
                  <c:v>86.899999999999991</c:v>
                </c:pt>
                <c:pt idx="866">
                  <c:v>87</c:v>
                </c:pt>
                <c:pt idx="867">
                  <c:v>87.899999999999991</c:v>
                </c:pt>
                <c:pt idx="868">
                  <c:v>86.899999999999991</c:v>
                </c:pt>
                <c:pt idx="869">
                  <c:v>86.899999999999991</c:v>
                </c:pt>
                <c:pt idx="870">
                  <c:v>88.100000000000009</c:v>
                </c:pt>
                <c:pt idx="871">
                  <c:v>86.899999999999991</c:v>
                </c:pt>
                <c:pt idx="872">
                  <c:v>86.899999999999991</c:v>
                </c:pt>
                <c:pt idx="873">
                  <c:v>88.100000000000009</c:v>
                </c:pt>
                <c:pt idx="874">
                  <c:v>87.899999999999991</c:v>
                </c:pt>
                <c:pt idx="875">
                  <c:v>86.899999999999991</c:v>
                </c:pt>
                <c:pt idx="876">
                  <c:v>86.899999999999991</c:v>
                </c:pt>
                <c:pt idx="877">
                  <c:v>87.899999999999991</c:v>
                </c:pt>
                <c:pt idx="878">
                  <c:v>86.899999999999991</c:v>
                </c:pt>
                <c:pt idx="879">
                  <c:v>86.899999999999991</c:v>
                </c:pt>
                <c:pt idx="880">
                  <c:v>87.899999999999991</c:v>
                </c:pt>
                <c:pt idx="881">
                  <c:v>86.899999999999991</c:v>
                </c:pt>
                <c:pt idx="882">
                  <c:v>86.899999999999991</c:v>
                </c:pt>
                <c:pt idx="883">
                  <c:v>87.899999999999991</c:v>
                </c:pt>
                <c:pt idx="884">
                  <c:v>87.899999999999991</c:v>
                </c:pt>
                <c:pt idx="885">
                  <c:v>86.899999999999991</c:v>
                </c:pt>
                <c:pt idx="886">
                  <c:v>87.899999999999991</c:v>
                </c:pt>
                <c:pt idx="887">
                  <c:v>87.899999999999991</c:v>
                </c:pt>
                <c:pt idx="888">
                  <c:v>86.899999999999991</c:v>
                </c:pt>
                <c:pt idx="889">
                  <c:v>86.899999999999991</c:v>
                </c:pt>
                <c:pt idx="890">
                  <c:v>87.899999999999991</c:v>
                </c:pt>
                <c:pt idx="891">
                  <c:v>86.899999999999991</c:v>
                </c:pt>
                <c:pt idx="892">
                  <c:v>86.899999999999991</c:v>
                </c:pt>
                <c:pt idx="893">
                  <c:v>87.899999999999991</c:v>
                </c:pt>
                <c:pt idx="894">
                  <c:v>87.899999999999991</c:v>
                </c:pt>
                <c:pt idx="895">
                  <c:v>86.899999999999991</c:v>
                </c:pt>
                <c:pt idx="896">
                  <c:v>87.4</c:v>
                </c:pt>
                <c:pt idx="897">
                  <c:v>87.899999999999991</c:v>
                </c:pt>
                <c:pt idx="898">
                  <c:v>86.899999999999991</c:v>
                </c:pt>
                <c:pt idx="899">
                  <c:v>86.899999999999991</c:v>
                </c:pt>
                <c:pt idx="900">
                  <c:v>88.100000000000009</c:v>
                </c:pt>
                <c:pt idx="901">
                  <c:v>86.899999999999991</c:v>
                </c:pt>
                <c:pt idx="902">
                  <c:v>86.899999999999991</c:v>
                </c:pt>
                <c:pt idx="903">
                  <c:v>88.100000000000009</c:v>
                </c:pt>
                <c:pt idx="904">
                  <c:v>87.899999999999991</c:v>
                </c:pt>
                <c:pt idx="905">
                  <c:v>87</c:v>
                </c:pt>
                <c:pt idx="906">
                  <c:v>87</c:v>
                </c:pt>
                <c:pt idx="907">
                  <c:v>87.899999999999991</c:v>
                </c:pt>
                <c:pt idx="908">
                  <c:v>86.899999999999991</c:v>
                </c:pt>
                <c:pt idx="909">
                  <c:v>86.899999999999991</c:v>
                </c:pt>
                <c:pt idx="910">
                  <c:v>87.899999999999991</c:v>
                </c:pt>
                <c:pt idx="911">
                  <c:v>86.899999999999991</c:v>
                </c:pt>
                <c:pt idx="912">
                  <c:v>86.899999999999991</c:v>
                </c:pt>
                <c:pt idx="913">
                  <c:v>87.899999999999991</c:v>
                </c:pt>
                <c:pt idx="914">
                  <c:v>87.899999999999991</c:v>
                </c:pt>
                <c:pt idx="915">
                  <c:v>83</c:v>
                </c:pt>
                <c:pt idx="916">
                  <c:v>87.899999999999991</c:v>
                </c:pt>
                <c:pt idx="917">
                  <c:v>87.899999999999991</c:v>
                </c:pt>
                <c:pt idx="918">
                  <c:v>86.899999999999991</c:v>
                </c:pt>
                <c:pt idx="919">
                  <c:v>86.899999999999991</c:v>
                </c:pt>
                <c:pt idx="920">
                  <c:v>88.100000000000009</c:v>
                </c:pt>
                <c:pt idx="921">
                  <c:v>86.899999999999991</c:v>
                </c:pt>
                <c:pt idx="922">
                  <c:v>86.899999999999991</c:v>
                </c:pt>
                <c:pt idx="923">
                  <c:v>87.899999999999991</c:v>
                </c:pt>
                <c:pt idx="924">
                  <c:v>87.899999999999991</c:v>
                </c:pt>
                <c:pt idx="925">
                  <c:v>86.899999999999991</c:v>
                </c:pt>
                <c:pt idx="926">
                  <c:v>87.899999999999991</c:v>
                </c:pt>
                <c:pt idx="927">
                  <c:v>88.100000000000009</c:v>
                </c:pt>
                <c:pt idx="928">
                  <c:v>86.899999999999991</c:v>
                </c:pt>
                <c:pt idx="929">
                  <c:v>86.899999999999991</c:v>
                </c:pt>
                <c:pt idx="930">
                  <c:v>87.899999999999991</c:v>
                </c:pt>
                <c:pt idx="931">
                  <c:v>86.899999999999991</c:v>
                </c:pt>
                <c:pt idx="932">
                  <c:v>86.899999999999991</c:v>
                </c:pt>
                <c:pt idx="933">
                  <c:v>87.899999999999991</c:v>
                </c:pt>
                <c:pt idx="934">
                  <c:v>87.899999999999991</c:v>
                </c:pt>
                <c:pt idx="935">
                  <c:v>86.899999999999991</c:v>
                </c:pt>
                <c:pt idx="936">
                  <c:v>86.899999999999991</c:v>
                </c:pt>
                <c:pt idx="937">
                  <c:v>88.100000000000009</c:v>
                </c:pt>
                <c:pt idx="938">
                  <c:v>86.899999999999991</c:v>
                </c:pt>
                <c:pt idx="939">
                  <c:v>86.899999999999991</c:v>
                </c:pt>
                <c:pt idx="940">
                  <c:v>87.899999999999991</c:v>
                </c:pt>
                <c:pt idx="941">
                  <c:v>86.899999999999991</c:v>
                </c:pt>
                <c:pt idx="942">
                  <c:v>86.899999999999991</c:v>
                </c:pt>
                <c:pt idx="943">
                  <c:v>87.899999999999991</c:v>
                </c:pt>
                <c:pt idx="944">
                  <c:v>87.899999999999991</c:v>
                </c:pt>
                <c:pt idx="945">
                  <c:v>83</c:v>
                </c:pt>
                <c:pt idx="946">
                  <c:v>88.100000000000009</c:v>
                </c:pt>
                <c:pt idx="947">
                  <c:v>87.899999999999991</c:v>
                </c:pt>
                <c:pt idx="948">
                  <c:v>86.899999999999991</c:v>
                </c:pt>
                <c:pt idx="949">
                  <c:v>86.899999999999991</c:v>
                </c:pt>
                <c:pt idx="950">
                  <c:v>87.899999999999991</c:v>
                </c:pt>
                <c:pt idx="951">
                  <c:v>86.899999999999991</c:v>
                </c:pt>
                <c:pt idx="952">
                  <c:v>86.899999999999991</c:v>
                </c:pt>
                <c:pt idx="953">
                  <c:v>87.899999999999991</c:v>
                </c:pt>
                <c:pt idx="954">
                  <c:v>87.899999999999991</c:v>
                </c:pt>
                <c:pt idx="955">
                  <c:v>86.899999999999991</c:v>
                </c:pt>
                <c:pt idx="956">
                  <c:v>86.899999999999991</c:v>
                </c:pt>
                <c:pt idx="957">
                  <c:v>87.899999999999991</c:v>
                </c:pt>
                <c:pt idx="958">
                  <c:v>86.899999999999991</c:v>
                </c:pt>
                <c:pt idx="959">
                  <c:v>87</c:v>
                </c:pt>
                <c:pt idx="960">
                  <c:v>88.100000000000009</c:v>
                </c:pt>
                <c:pt idx="961">
                  <c:v>86.899999999999991</c:v>
                </c:pt>
                <c:pt idx="962">
                  <c:v>87</c:v>
                </c:pt>
                <c:pt idx="963">
                  <c:v>87.899999999999991</c:v>
                </c:pt>
                <c:pt idx="964">
                  <c:v>87.899999999999991</c:v>
                </c:pt>
                <c:pt idx="965">
                  <c:v>86.899999999999991</c:v>
                </c:pt>
                <c:pt idx="966">
                  <c:v>86.899999999999991</c:v>
                </c:pt>
                <c:pt idx="967">
                  <c:v>87.899999999999991</c:v>
                </c:pt>
                <c:pt idx="968">
                  <c:v>86.899999999999991</c:v>
                </c:pt>
                <c:pt idx="969">
                  <c:v>86.899999999999991</c:v>
                </c:pt>
                <c:pt idx="970">
                  <c:v>88.100000000000009</c:v>
                </c:pt>
                <c:pt idx="971">
                  <c:v>86.899999999999991</c:v>
                </c:pt>
                <c:pt idx="972">
                  <c:v>86.899999999999991</c:v>
                </c:pt>
                <c:pt idx="973">
                  <c:v>87.899999999999991</c:v>
                </c:pt>
                <c:pt idx="974">
                  <c:v>87.899999999999991</c:v>
                </c:pt>
                <c:pt idx="975">
                  <c:v>86.899999999999991</c:v>
                </c:pt>
                <c:pt idx="976">
                  <c:v>87.2</c:v>
                </c:pt>
                <c:pt idx="977">
                  <c:v>87.899999999999991</c:v>
                </c:pt>
                <c:pt idx="978">
                  <c:v>86.899999999999991</c:v>
                </c:pt>
                <c:pt idx="979">
                  <c:v>86.899999999999991</c:v>
                </c:pt>
                <c:pt idx="980">
                  <c:v>87.899999999999991</c:v>
                </c:pt>
                <c:pt idx="981">
                  <c:v>86.899999999999991</c:v>
                </c:pt>
                <c:pt idx="982">
                  <c:v>87</c:v>
                </c:pt>
                <c:pt idx="983">
                  <c:v>87.899999999999991</c:v>
                </c:pt>
                <c:pt idx="984">
                  <c:v>87.899999999999991</c:v>
                </c:pt>
                <c:pt idx="985">
                  <c:v>86.899999999999991</c:v>
                </c:pt>
                <c:pt idx="986">
                  <c:v>87</c:v>
                </c:pt>
                <c:pt idx="987">
                  <c:v>87.899999999999991</c:v>
                </c:pt>
                <c:pt idx="988">
                  <c:v>86.899999999999991</c:v>
                </c:pt>
                <c:pt idx="989">
                  <c:v>86.899999999999991</c:v>
                </c:pt>
                <c:pt idx="990">
                  <c:v>87.899999999999991</c:v>
                </c:pt>
                <c:pt idx="991">
                  <c:v>86.899999999999991</c:v>
                </c:pt>
                <c:pt idx="992">
                  <c:v>86.899999999999991</c:v>
                </c:pt>
                <c:pt idx="993">
                  <c:v>87.899999999999991</c:v>
                </c:pt>
                <c:pt idx="994">
                  <c:v>87.899999999999991</c:v>
                </c:pt>
                <c:pt idx="995">
                  <c:v>86.899999999999991</c:v>
                </c:pt>
                <c:pt idx="996">
                  <c:v>87</c:v>
                </c:pt>
                <c:pt idx="997">
                  <c:v>87.899999999999991</c:v>
                </c:pt>
                <c:pt idx="998">
                  <c:v>86.899999999999991</c:v>
                </c:pt>
                <c:pt idx="999">
                  <c:v>86.899999999999991</c:v>
                </c:pt>
              </c:numCache>
            </c:numRef>
          </c:val>
          <c:smooth val="0"/>
          <c:extLst>
            <c:ext xmlns:c16="http://schemas.microsoft.com/office/drawing/2014/chart" uri="{C3380CC4-5D6E-409C-BE32-E72D297353CC}">
              <c16:uniqueId val="{00000001-9708-45F6-B24D-6257103EEC96}"/>
            </c:ext>
          </c:extLst>
        </c:ser>
        <c:dLbls>
          <c:showLegendKey val="0"/>
          <c:showVal val="0"/>
          <c:showCatName val="0"/>
          <c:showSerName val="0"/>
          <c:showPercent val="0"/>
          <c:showBubbleSize val="0"/>
        </c:dLbls>
        <c:smooth val="0"/>
        <c:axId val="1428048944"/>
        <c:axId val="1428044368"/>
      </c:lineChart>
      <c:catAx>
        <c:axId val="1428048944"/>
        <c:scaling>
          <c:orientation val="minMax"/>
        </c:scaling>
        <c:delete val="0"/>
        <c:axPos val="b"/>
        <c:numFmt formatCode="#,##0" sourceLinked="0"/>
        <c:majorTickMark val="none"/>
        <c:minorTickMark val="in"/>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8044368"/>
        <c:crosses val="autoZero"/>
        <c:auto val="1"/>
        <c:lblAlgn val="ctr"/>
        <c:lblOffset val="100"/>
        <c:tickMarkSkip val="1"/>
        <c:noMultiLvlLbl val="0"/>
      </c:catAx>
      <c:valAx>
        <c:axId val="1428044368"/>
        <c:scaling>
          <c:orientation val="minMax"/>
          <c:max val="95"/>
          <c:min val="70"/>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8048944"/>
        <c:crosses val="autoZero"/>
        <c:crossBetween val="between"/>
      </c:valAx>
      <c:spPr>
        <a:noFill/>
        <a:ln>
          <a:solidFill>
            <a:schemeClr val="accent1"/>
          </a:solid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Sampling</a:t>
            </a:r>
            <a:r>
              <a:rPr lang="en-US" baseline="0"/>
              <a:t> with 1 ms time interval, total time is 1500 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Ultrasonic</c:v>
          </c:tx>
          <c:spPr>
            <a:ln w="28575" cap="rnd">
              <a:solidFill>
                <a:schemeClr val="accent2"/>
              </a:solidFill>
              <a:round/>
            </a:ln>
            <a:effectLst/>
          </c:spPr>
          <c:marker>
            <c:symbol val="none"/>
          </c:marker>
          <c:cat>
            <c:numRef>
              <c:f>Sheet2!$A$2:$A$1501</c:f>
              <c:numCache>
                <c:formatCode>General</c:formatCode>
                <c:ptCount val="1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numCache>
            </c:numRef>
          </c:cat>
          <c:val>
            <c:numRef>
              <c:f>Sheet2!$C$2:$C$1501</c:f>
              <c:numCache>
                <c:formatCode>General</c:formatCode>
                <c:ptCount val="1500"/>
                <c:pt idx="0">
                  <c:v>79.599999999999994</c:v>
                </c:pt>
                <c:pt idx="1">
                  <c:v>79.599999999999994</c:v>
                </c:pt>
                <c:pt idx="2">
                  <c:v>74.800000000000011</c:v>
                </c:pt>
                <c:pt idx="3">
                  <c:v>70.900000000000006</c:v>
                </c:pt>
                <c:pt idx="4">
                  <c:v>72.099999999999994</c:v>
                </c:pt>
                <c:pt idx="5">
                  <c:v>72.099999999999994</c:v>
                </c:pt>
                <c:pt idx="6">
                  <c:v>72.099999999999994</c:v>
                </c:pt>
                <c:pt idx="7">
                  <c:v>90.3</c:v>
                </c:pt>
                <c:pt idx="8">
                  <c:v>89.800000000000011</c:v>
                </c:pt>
                <c:pt idx="9">
                  <c:v>89.9</c:v>
                </c:pt>
                <c:pt idx="10">
                  <c:v>89.9</c:v>
                </c:pt>
                <c:pt idx="11">
                  <c:v>89.800000000000011</c:v>
                </c:pt>
                <c:pt idx="12">
                  <c:v>89.9</c:v>
                </c:pt>
                <c:pt idx="13">
                  <c:v>89.800000000000011</c:v>
                </c:pt>
                <c:pt idx="14">
                  <c:v>89.800000000000011</c:v>
                </c:pt>
                <c:pt idx="15">
                  <c:v>89.9</c:v>
                </c:pt>
                <c:pt idx="16">
                  <c:v>89.800000000000011</c:v>
                </c:pt>
                <c:pt idx="17">
                  <c:v>89.9</c:v>
                </c:pt>
                <c:pt idx="18">
                  <c:v>89.800000000000011</c:v>
                </c:pt>
                <c:pt idx="19">
                  <c:v>89.9</c:v>
                </c:pt>
                <c:pt idx="20">
                  <c:v>91</c:v>
                </c:pt>
                <c:pt idx="21">
                  <c:v>91</c:v>
                </c:pt>
                <c:pt idx="22">
                  <c:v>91</c:v>
                </c:pt>
                <c:pt idx="23">
                  <c:v>91</c:v>
                </c:pt>
                <c:pt idx="24">
                  <c:v>91</c:v>
                </c:pt>
                <c:pt idx="25">
                  <c:v>91</c:v>
                </c:pt>
                <c:pt idx="26">
                  <c:v>91</c:v>
                </c:pt>
                <c:pt idx="27">
                  <c:v>91</c:v>
                </c:pt>
                <c:pt idx="28">
                  <c:v>91</c:v>
                </c:pt>
                <c:pt idx="29">
                  <c:v>91</c:v>
                </c:pt>
                <c:pt idx="30">
                  <c:v>91</c:v>
                </c:pt>
                <c:pt idx="31">
                  <c:v>94.5</c:v>
                </c:pt>
                <c:pt idx="32">
                  <c:v>94.399999999999991</c:v>
                </c:pt>
                <c:pt idx="33">
                  <c:v>82.300000000000011</c:v>
                </c:pt>
                <c:pt idx="34">
                  <c:v>77.2</c:v>
                </c:pt>
                <c:pt idx="35">
                  <c:v>89.9</c:v>
                </c:pt>
                <c:pt idx="36">
                  <c:v>94.399999999999991</c:v>
                </c:pt>
                <c:pt idx="37">
                  <c:v>85.9</c:v>
                </c:pt>
                <c:pt idx="38">
                  <c:v>94.399999999999991</c:v>
                </c:pt>
                <c:pt idx="39">
                  <c:v>95.399999999999991</c:v>
                </c:pt>
                <c:pt idx="40">
                  <c:v>91</c:v>
                </c:pt>
                <c:pt idx="41">
                  <c:v>91</c:v>
                </c:pt>
                <c:pt idx="42">
                  <c:v>91</c:v>
                </c:pt>
                <c:pt idx="43">
                  <c:v>90.8</c:v>
                </c:pt>
                <c:pt idx="44">
                  <c:v>87.899999999999991</c:v>
                </c:pt>
                <c:pt idx="45">
                  <c:v>96.6</c:v>
                </c:pt>
                <c:pt idx="46">
                  <c:v>96.6</c:v>
                </c:pt>
                <c:pt idx="47">
                  <c:v>96.6</c:v>
                </c:pt>
                <c:pt idx="48">
                  <c:v>96.6</c:v>
                </c:pt>
                <c:pt idx="49">
                  <c:v>96.6</c:v>
                </c:pt>
                <c:pt idx="50">
                  <c:v>96.6</c:v>
                </c:pt>
                <c:pt idx="51">
                  <c:v>96.6</c:v>
                </c:pt>
                <c:pt idx="52">
                  <c:v>100</c:v>
                </c:pt>
                <c:pt idx="53">
                  <c:v>87.4</c:v>
                </c:pt>
                <c:pt idx="54">
                  <c:v>87.4</c:v>
                </c:pt>
                <c:pt idx="55">
                  <c:v>90.3</c:v>
                </c:pt>
                <c:pt idx="56">
                  <c:v>89.9</c:v>
                </c:pt>
                <c:pt idx="57">
                  <c:v>89.800000000000011</c:v>
                </c:pt>
                <c:pt idx="58">
                  <c:v>89.9</c:v>
                </c:pt>
                <c:pt idx="59">
                  <c:v>89.9</c:v>
                </c:pt>
                <c:pt idx="60">
                  <c:v>89.800000000000011</c:v>
                </c:pt>
                <c:pt idx="61">
                  <c:v>89.9</c:v>
                </c:pt>
                <c:pt idx="62">
                  <c:v>89.9</c:v>
                </c:pt>
                <c:pt idx="63">
                  <c:v>89.800000000000011</c:v>
                </c:pt>
                <c:pt idx="64">
                  <c:v>90.600000000000009</c:v>
                </c:pt>
                <c:pt idx="65">
                  <c:v>91</c:v>
                </c:pt>
                <c:pt idx="66">
                  <c:v>91</c:v>
                </c:pt>
                <c:pt idx="67">
                  <c:v>86.899999999999991</c:v>
                </c:pt>
                <c:pt idx="68">
                  <c:v>86.899999999999991</c:v>
                </c:pt>
                <c:pt idx="69">
                  <c:v>86.899999999999991</c:v>
                </c:pt>
                <c:pt idx="70">
                  <c:v>91</c:v>
                </c:pt>
                <c:pt idx="71">
                  <c:v>95.5</c:v>
                </c:pt>
                <c:pt idx="72">
                  <c:v>95.5</c:v>
                </c:pt>
                <c:pt idx="73">
                  <c:v>91</c:v>
                </c:pt>
                <c:pt idx="74">
                  <c:v>91</c:v>
                </c:pt>
                <c:pt idx="75">
                  <c:v>91</c:v>
                </c:pt>
                <c:pt idx="76">
                  <c:v>91</c:v>
                </c:pt>
                <c:pt idx="77">
                  <c:v>94.5</c:v>
                </c:pt>
                <c:pt idx="78">
                  <c:v>94.399999999999991</c:v>
                </c:pt>
                <c:pt idx="79">
                  <c:v>81.300000000000011</c:v>
                </c:pt>
                <c:pt idx="80">
                  <c:v>77.2</c:v>
                </c:pt>
                <c:pt idx="81">
                  <c:v>89.800000000000011</c:v>
                </c:pt>
                <c:pt idx="82">
                  <c:v>94.399999999999991</c:v>
                </c:pt>
                <c:pt idx="83">
                  <c:v>85.9</c:v>
                </c:pt>
                <c:pt idx="84">
                  <c:v>85.9</c:v>
                </c:pt>
                <c:pt idx="85">
                  <c:v>94.399999999999991</c:v>
                </c:pt>
                <c:pt idx="86">
                  <c:v>94.399999999999991</c:v>
                </c:pt>
                <c:pt idx="87">
                  <c:v>95</c:v>
                </c:pt>
                <c:pt idx="88">
                  <c:v>95.399999999999991</c:v>
                </c:pt>
                <c:pt idx="89">
                  <c:v>96.4</c:v>
                </c:pt>
                <c:pt idx="90">
                  <c:v>96.6</c:v>
                </c:pt>
                <c:pt idx="91">
                  <c:v>96.6</c:v>
                </c:pt>
                <c:pt idx="92">
                  <c:v>96.6</c:v>
                </c:pt>
                <c:pt idx="93">
                  <c:v>96.6</c:v>
                </c:pt>
                <c:pt idx="94">
                  <c:v>96.6</c:v>
                </c:pt>
                <c:pt idx="95">
                  <c:v>96.6</c:v>
                </c:pt>
                <c:pt idx="96">
                  <c:v>95.399999999999991</c:v>
                </c:pt>
                <c:pt idx="97">
                  <c:v>95.399999999999991</c:v>
                </c:pt>
                <c:pt idx="98">
                  <c:v>98.9</c:v>
                </c:pt>
                <c:pt idx="99">
                  <c:v>94.399999999999991</c:v>
                </c:pt>
                <c:pt idx="100">
                  <c:v>94.399999999999991</c:v>
                </c:pt>
                <c:pt idx="101">
                  <c:v>94.5</c:v>
                </c:pt>
                <c:pt idx="102">
                  <c:v>94.399999999999991</c:v>
                </c:pt>
                <c:pt idx="103">
                  <c:v>81.300000000000011</c:v>
                </c:pt>
                <c:pt idx="104">
                  <c:v>77.2</c:v>
                </c:pt>
                <c:pt idx="105">
                  <c:v>89.800000000000011</c:v>
                </c:pt>
                <c:pt idx="106">
                  <c:v>94.399999999999991</c:v>
                </c:pt>
                <c:pt idx="107">
                  <c:v>86.899999999999991</c:v>
                </c:pt>
                <c:pt idx="108">
                  <c:v>86.899999999999991</c:v>
                </c:pt>
                <c:pt idx="109">
                  <c:v>86.899999999999991</c:v>
                </c:pt>
                <c:pt idx="110">
                  <c:v>86.899999999999991</c:v>
                </c:pt>
                <c:pt idx="111">
                  <c:v>91</c:v>
                </c:pt>
                <c:pt idx="112">
                  <c:v>95.5</c:v>
                </c:pt>
                <c:pt idx="113">
                  <c:v>95.5</c:v>
                </c:pt>
                <c:pt idx="114">
                  <c:v>91</c:v>
                </c:pt>
                <c:pt idx="115">
                  <c:v>91</c:v>
                </c:pt>
                <c:pt idx="116">
                  <c:v>91</c:v>
                </c:pt>
                <c:pt idx="117">
                  <c:v>91</c:v>
                </c:pt>
                <c:pt idx="118">
                  <c:v>91</c:v>
                </c:pt>
                <c:pt idx="119">
                  <c:v>91</c:v>
                </c:pt>
                <c:pt idx="120">
                  <c:v>94.399999999999991</c:v>
                </c:pt>
                <c:pt idx="121">
                  <c:v>81.300000000000011</c:v>
                </c:pt>
                <c:pt idx="122">
                  <c:v>77.2</c:v>
                </c:pt>
                <c:pt idx="123">
                  <c:v>89.9</c:v>
                </c:pt>
                <c:pt idx="124">
                  <c:v>94.399999999999991</c:v>
                </c:pt>
                <c:pt idx="125">
                  <c:v>85.9</c:v>
                </c:pt>
                <c:pt idx="126">
                  <c:v>94.399999999999991</c:v>
                </c:pt>
                <c:pt idx="127">
                  <c:v>94.399999999999991</c:v>
                </c:pt>
                <c:pt idx="128">
                  <c:v>81.300000000000011</c:v>
                </c:pt>
                <c:pt idx="129">
                  <c:v>77.2</c:v>
                </c:pt>
                <c:pt idx="130">
                  <c:v>94.399999999999991</c:v>
                </c:pt>
                <c:pt idx="131">
                  <c:v>85.9</c:v>
                </c:pt>
                <c:pt idx="132">
                  <c:v>94.399999999999991</c:v>
                </c:pt>
                <c:pt idx="133">
                  <c:v>94.399999999999991</c:v>
                </c:pt>
                <c:pt idx="134">
                  <c:v>81.300000000000011</c:v>
                </c:pt>
                <c:pt idx="135">
                  <c:v>77.400000000000006</c:v>
                </c:pt>
                <c:pt idx="136">
                  <c:v>94.399999999999991</c:v>
                </c:pt>
                <c:pt idx="137">
                  <c:v>94.399999999999991</c:v>
                </c:pt>
                <c:pt idx="138">
                  <c:v>86.899999999999991</c:v>
                </c:pt>
                <c:pt idx="139">
                  <c:v>86.899999999999991</c:v>
                </c:pt>
                <c:pt idx="140">
                  <c:v>86.899999999999991</c:v>
                </c:pt>
                <c:pt idx="141">
                  <c:v>86.899999999999991</c:v>
                </c:pt>
                <c:pt idx="142">
                  <c:v>91</c:v>
                </c:pt>
                <c:pt idx="143">
                  <c:v>95.5</c:v>
                </c:pt>
                <c:pt idx="144">
                  <c:v>96.6</c:v>
                </c:pt>
                <c:pt idx="145">
                  <c:v>92</c:v>
                </c:pt>
                <c:pt idx="146">
                  <c:v>92</c:v>
                </c:pt>
                <c:pt idx="147">
                  <c:v>92</c:v>
                </c:pt>
                <c:pt idx="148">
                  <c:v>92</c:v>
                </c:pt>
                <c:pt idx="149">
                  <c:v>92</c:v>
                </c:pt>
                <c:pt idx="150">
                  <c:v>95.399999999999991</c:v>
                </c:pt>
                <c:pt idx="151">
                  <c:v>95.399999999999991</c:v>
                </c:pt>
                <c:pt idx="152">
                  <c:v>95.399999999999991</c:v>
                </c:pt>
                <c:pt idx="153">
                  <c:v>95.399999999999991</c:v>
                </c:pt>
                <c:pt idx="154">
                  <c:v>95.399999999999991</c:v>
                </c:pt>
                <c:pt idx="155">
                  <c:v>95.399999999999991</c:v>
                </c:pt>
                <c:pt idx="156">
                  <c:v>95.399999999999991</c:v>
                </c:pt>
                <c:pt idx="157">
                  <c:v>98.9</c:v>
                </c:pt>
                <c:pt idx="158">
                  <c:v>95.5</c:v>
                </c:pt>
                <c:pt idx="159">
                  <c:v>95.5</c:v>
                </c:pt>
                <c:pt idx="160">
                  <c:v>95.5</c:v>
                </c:pt>
                <c:pt idx="161">
                  <c:v>95.5</c:v>
                </c:pt>
                <c:pt idx="162">
                  <c:v>95.5</c:v>
                </c:pt>
                <c:pt idx="163">
                  <c:v>95.5</c:v>
                </c:pt>
                <c:pt idx="164">
                  <c:v>94.7</c:v>
                </c:pt>
                <c:pt idx="165">
                  <c:v>94.399999999999991</c:v>
                </c:pt>
                <c:pt idx="166">
                  <c:v>81.300000000000011</c:v>
                </c:pt>
                <c:pt idx="167">
                  <c:v>77.400000000000006</c:v>
                </c:pt>
                <c:pt idx="168">
                  <c:v>89.800000000000011</c:v>
                </c:pt>
                <c:pt idx="169">
                  <c:v>94.5</c:v>
                </c:pt>
                <c:pt idx="170">
                  <c:v>94.5</c:v>
                </c:pt>
                <c:pt idx="171">
                  <c:v>89.800000000000011</c:v>
                </c:pt>
                <c:pt idx="172">
                  <c:v>89.9</c:v>
                </c:pt>
                <c:pt idx="173">
                  <c:v>89.9</c:v>
                </c:pt>
                <c:pt idx="174">
                  <c:v>89.9</c:v>
                </c:pt>
                <c:pt idx="175">
                  <c:v>89.800000000000011</c:v>
                </c:pt>
                <c:pt idx="176">
                  <c:v>89.9</c:v>
                </c:pt>
                <c:pt idx="177">
                  <c:v>89.9</c:v>
                </c:pt>
                <c:pt idx="178">
                  <c:v>92</c:v>
                </c:pt>
                <c:pt idx="179">
                  <c:v>92</c:v>
                </c:pt>
                <c:pt idx="180">
                  <c:v>92</c:v>
                </c:pt>
                <c:pt idx="181">
                  <c:v>92</c:v>
                </c:pt>
                <c:pt idx="182">
                  <c:v>92</c:v>
                </c:pt>
                <c:pt idx="183">
                  <c:v>92</c:v>
                </c:pt>
                <c:pt idx="184">
                  <c:v>92</c:v>
                </c:pt>
                <c:pt idx="185">
                  <c:v>92</c:v>
                </c:pt>
                <c:pt idx="186">
                  <c:v>92</c:v>
                </c:pt>
                <c:pt idx="187">
                  <c:v>92</c:v>
                </c:pt>
                <c:pt idx="188">
                  <c:v>92</c:v>
                </c:pt>
                <c:pt idx="189">
                  <c:v>95.399999999999991</c:v>
                </c:pt>
                <c:pt idx="190">
                  <c:v>95.399999999999991</c:v>
                </c:pt>
                <c:pt idx="191">
                  <c:v>95.399999999999991</c:v>
                </c:pt>
                <c:pt idx="192">
                  <c:v>95.5</c:v>
                </c:pt>
                <c:pt idx="193">
                  <c:v>95.399999999999991</c:v>
                </c:pt>
                <c:pt idx="194">
                  <c:v>95.399999999999991</c:v>
                </c:pt>
                <c:pt idx="195">
                  <c:v>98.9</c:v>
                </c:pt>
                <c:pt idx="196">
                  <c:v>94.399999999999991</c:v>
                </c:pt>
                <c:pt idx="197">
                  <c:v>95.5</c:v>
                </c:pt>
                <c:pt idx="198">
                  <c:v>95.5</c:v>
                </c:pt>
                <c:pt idx="199">
                  <c:v>95.5</c:v>
                </c:pt>
                <c:pt idx="200">
                  <c:v>95.5</c:v>
                </c:pt>
                <c:pt idx="201">
                  <c:v>95.5</c:v>
                </c:pt>
                <c:pt idx="202">
                  <c:v>95.5</c:v>
                </c:pt>
                <c:pt idx="203">
                  <c:v>95.5</c:v>
                </c:pt>
                <c:pt idx="204">
                  <c:v>94.9</c:v>
                </c:pt>
                <c:pt idx="205">
                  <c:v>94.399999999999991</c:v>
                </c:pt>
                <c:pt idx="206">
                  <c:v>89.9</c:v>
                </c:pt>
                <c:pt idx="207">
                  <c:v>89.9</c:v>
                </c:pt>
                <c:pt idx="208">
                  <c:v>89.9</c:v>
                </c:pt>
                <c:pt idx="209">
                  <c:v>91</c:v>
                </c:pt>
                <c:pt idx="210">
                  <c:v>91</c:v>
                </c:pt>
                <c:pt idx="211">
                  <c:v>91</c:v>
                </c:pt>
                <c:pt idx="212">
                  <c:v>91</c:v>
                </c:pt>
                <c:pt idx="213">
                  <c:v>91</c:v>
                </c:pt>
                <c:pt idx="214">
                  <c:v>91</c:v>
                </c:pt>
                <c:pt idx="215">
                  <c:v>92</c:v>
                </c:pt>
                <c:pt idx="216">
                  <c:v>92</c:v>
                </c:pt>
                <c:pt idx="217">
                  <c:v>92</c:v>
                </c:pt>
                <c:pt idx="218">
                  <c:v>92</c:v>
                </c:pt>
                <c:pt idx="219">
                  <c:v>92</c:v>
                </c:pt>
                <c:pt idx="220">
                  <c:v>92</c:v>
                </c:pt>
                <c:pt idx="221">
                  <c:v>92</c:v>
                </c:pt>
                <c:pt idx="222">
                  <c:v>92</c:v>
                </c:pt>
                <c:pt idx="223">
                  <c:v>92</c:v>
                </c:pt>
                <c:pt idx="224">
                  <c:v>92</c:v>
                </c:pt>
                <c:pt idx="225">
                  <c:v>92</c:v>
                </c:pt>
                <c:pt idx="226">
                  <c:v>92</c:v>
                </c:pt>
                <c:pt idx="227">
                  <c:v>95.399999999999991</c:v>
                </c:pt>
                <c:pt idx="228">
                  <c:v>95.5</c:v>
                </c:pt>
                <c:pt idx="229">
                  <c:v>95.5</c:v>
                </c:pt>
                <c:pt idx="230">
                  <c:v>94.9</c:v>
                </c:pt>
                <c:pt idx="231">
                  <c:v>94.399999999999991</c:v>
                </c:pt>
                <c:pt idx="232">
                  <c:v>89.9</c:v>
                </c:pt>
                <c:pt idx="233">
                  <c:v>89.9</c:v>
                </c:pt>
                <c:pt idx="234">
                  <c:v>89.9</c:v>
                </c:pt>
                <c:pt idx="235">
                  <c:v>89.800000000000011</c:v>
                </c:pt>
                <c:pt idx="236">
                  <c:v>91</c:v>
                </c:pt>
                <c:pt idx="237">
                  <c:v>91</c:v>
                </c:pt>
                <c:pt idx="238">
                  <c:v>91</c:v>
                </c:pt>
                <c:pt idx="239">
                  <c:v>91</c:v>
                </c:pt>
                <c:pt idx="240">
                  <c:v>91</c:v>
                </c:pt>
                <c:pt idx="241">
                  <c:v>91</c:v>
                </c:pt>
                <c:pt idx="242">
                  <c:v>91</c:v>
                </c:pt>
                <c:pt idx="243">
                  <c:v>91</c:v>
                </c:pt>
                <c:pt idx="244">
                  <c:v>91</c:v>
                </c:pt>
                <c:pt idx="245">
                  <c:v>91</c:v>
                </c:pt>
                <c:pt idx="246">
                  <c:v>91</c:v>
                </c:pt>
                <c:pt idx="247">
                  <c:v>94.399999999999991</c:v>
                </c:pt>
                <c:pt idx="248">
                  <c:v>94.399999999999991</c:v>
                </c:pt>
                <c:pt idx="249">
                  <c:v>94.5</c:v>
                </c:pt>
                <c:pt idx="250">
                  <c:v>94.5</c:v>
                </c:pt>
                <c:pt idx="251">
                  <c:v>85</c:v>
                </c:pt>
                <c:pt idx="252">
                  <c:v>78.899999999999991</c:v>
                </c:pt>
                <c:pt idx="253">
                  <c:v>79.2</c:v>
                </c:pt>
                <c:pt idx="254">
                  <c:v>75.3</c:v>
                </c:pt>
                <c:pt idx="255">
                  <c:v>70.7</c:v>
                </c:pt>
                <c:pt idx="256">
                  <c:v>87.4</c:v>
                </c:pt>
                <c:pt idx="257">
                  <c:v>83.3</c:v>
                </c:pt>
                <c:pt idx="258">
                  <c:v>100</c:v>
                </c:pt>
                <c:pt idx="259">
                  <c:v>95.399999999999991</c:v>
                </c:pt>
                <c:pt idx="260">
                  <c:v>96.6</c:v>
                </c:pt>
                <c:pt idx="261">
                  <c:v>96.6</c:v>
                </c:pt>
                <c:pt idx="262">
                  <c:v>96.6</c:v>
                </c:pt>
                <c:pt idx="263">
                  <c:v>96.4</c:v>
                </c:pt>
                <c:pt idx="264">
                  <c:v>96.6</c:v>
                </c:pt>
                <c:pt idx="265">
                  <c:v>100</c:v>
                </c:pt>
                <c:pt idx="266">
                  <c:v>100</c:v>
                </c:pt>
                <c:pt idx="267">
                  <c:v>90.8</c:v>
                </c:pt>
                <c:pt idx="268">
                  <c:v>90.3</c:v>
                </c:pt>
                <c:pt idx="269">
                  <c:v>94.399999999999991</c:v>
                </c:pt>
                <c:pt idx="270">
                  <c:v>94.399999999999991</c:v>
                </c:pt>
                <c:pt idx="271">
                  <c:v>89.9</c:v>
                </c:pt>
                <c:pt idx="272">
                  <c:v>89.9</c:v>
                </c:pt>
                <c:pt idx="273">
                  <c:v>89.800000000000011</c:v>
                </c:pt>
                <c:pt idx="274">
                  <c:v>89.800000000000011</c:v>
                </c:pt>
                <c:pt idx="275">
                  <c:v>89.9</c:v>
                </c:pt>
                <c:pt idx="276">
                  <c:v>89.800000000000011</c:v>
                </c:pt>
                <c:pt idx="277">
                  <c:v>89.9</c:v>
                </c:pt>
                <c:pt idx="278">
                  <c:v>91</c:v>
                </c:pt>
                <c:pt idx="279">
                  <c:v>86.899999999999991</c:v>
                </c:pt>
                <c:pt idx="280">
                  <c:v>86.899999999999991</c:v>
                </c:pt>
                <c:pt idx="281">
                  <c:v>86.899999999999991</c:v>
                </c:pt>
                <c:pt idx="282">
                  <c:v>91</c:v>
                </c:pt>
                <c:pt idx="283">
                  <c:v>95.399999999999991</c:v>
                </c:pt>
                <c:pt idx="284">
                  <c:v>95.5</c:v>
                </c:pt>
                <c:pt idx="285">
                  <c:v>95.5</c:v>
                </c:pt>
                <c:pt idx="286">
                  <c:v>95.5</c:v>
                </c:pt>
                <c:pt idx="287">
                  <c:v>95.5</c:v>
                </c:pt>
                <c:pt idx="288">
                  <c:v>96.4</c:v>
                </c:pt>
                <c:pt idx="289">
                  <c:v>100</c:v>
                </c:pt>
                <c:pt idx="290">
                  <c:v>95.5</c:v>
                </c:pt>
                <c:pt idx="291">
                  <c:v>95.399999999999991</c:v>
                </c:pt>
                <c:pt idx="292">
                  <c:v>95.399999999999991</c:v>
                </c:pt>
                <c:pt idx="293">
                  <c:v>95.399999999999991</c:v>
                </c:pt>
                <c:pt idx="294">
                  <c:v>95.399999999999991</c:v>
                </c:pt>
                <c:pt idx="295">
                  <c:v>95.5</c:v>
                </c:pt>
                <c:pt idx="296">
                  <c:v>96.6</c:v>
                </c:pt>
                <c:pt idx="297">
                  <c:v>96.6</c:v>
                </c:pt>
                <c:pt idx="298">
                  <c:v>100</c:v>
                </c:pt>
                <c:pt idx="299">
                  <c:v>91</c:v>
                </c:pt>
                <c:pt idx="300">
                  <c:v>91</c:v>
                </c:pt>
                <c:pt idx="301">
                  <c:v>91</c:v>
                </c:pt>
                <c:pt idx="302">
                  <c:v>91</c:v>
                </c:pt>
                <c:pt idx="303">
                  <c:v>91</c:v>
                </c:pt>
                <c:pt idx="304">
                  <c:v>91</c:v>
                </c:pt>
                <c:pt idx="305">
                  <c:v>94.399999999999991</c:v>
                </c:pt>
                <c:pt idx="306">
                  <c:v>94.399999999999991</c:v>
                </c:pt>
                <c:pt idx="307">
                  <c:v>94.5</c:v>
                </c:pt>
                <c:pt idx="308">
                  <c:v>94.399999999999991</c:v>
                </c:pt>
                <c:pt idx="309">
                  <c:v>81.300000000000011</c:v>
                </c:pt>
                <c:pt idx="310">
                  <c:v>77.2</c:v>
                </c:pt>
                <c:pt idx="311">
                  <c:v>94.399999999999991</c:v>
                </c:pt>
                <c:pt idx="312">
                  <c:v>85.9</c:v>
                </c:pt>
                <c:pt idx="313">
                  <c:v>85.9</c:v>
                </c:pt>
                <c:pt idx="314">
                  <c:v>94.5</c:v>
                </c:pt>
                <c:pt idx="315">
                  <c:v>94.399999999999991</c:v>
                </c:pt>
                <c:pt idx="316">
                  <c:v>85.9</c:v>
                </c:pt>
                <c:pt idx="317">
                  <c:v>89.9</c:v>
                </c:pt>
                <c:pt idx="318">
                  <c:v>91</c:v>
                </c:pt>
                <c:pt idx="319">
                  <c:v>91</c:v>
                </c:pt>
                <c:pt idx="320">
                  <c:v>91</c:v>
                </c:pt>
                <c:pt idx="321">
                  <c:v>91</c:v>
                </c:pt>
                <c:pt idx="322">
                  <c:v>91</c:v>
                </c:pt>
                <c:pt idx="323">
                  <c:v>86.899999999999991</c:v>
                </c:pt>
                <c:pt idx="324">
                  <c:v>87</c:v>
                </c:pt>
                <c:pt idx="325">
                  <c:v>95.5</c:v>
                </c:pt>
                <c:pt idx="326">
                  <c:v>95.7</c:v>
                </c:pt>
                <c:pt idx="327">
                  <c:v>92</c:v>
                </c:pt>
                <c:pt idx="328">
                  <c:v>92</c:v>
                </c:pt>
                <c:pt idx="329">
                  <c:v>95.399999999999991</c:v>
                </c:pt>
                <c:pt idx="330">
                  <c:v>95.399999999999991</c:v>
                </c:pt>
                <c:pt idx="331">
                  <c:v>95.399999999999991</c:v>
                </c:pt>
                <c:pt idx="332">
                  <c:v>95.399999999999991</c:v>
                </c:pt>
                <c:pt idx="333">
                  <c:v>95.5</c:v>
                </c:pt>
                <c:pt idx="334">
                  <c:v>95.5</c:v>
                </c:pt>
                <c:pt idx="335">
                  <c:v>95.5</c:v>
                </c:pt>
                <c:pt idx="336">
                  <c:v>95.399999999999991</c:v>
                </c:pt>
                <c:pt idx="337">
                  <c:v>96.6</c:v>
                </c:pt>
                <c:pt idx="338">
                  <c:v>100.1</c:v>
                </c:pt>
                <c:pt idx="339">
                  <c:v>95.399999999999991</c:v>
                </c:pt>
                <c:pt idx="340">
                  <c:v>95.5</c:v>
                </c:pt>
                <c:pt idx="341">
                  <c:v>95.399999999999991</c:v>
                </c:pt>
                <c:pt idx="342">
                  <c:v>95.5</c:v>
                </c:pt>
                <c:pt idx="343">
                  <c:v>95.5</c:v>
                </c:pt>
                <c:pt idx="344">
                  <c:v>94.9</c:v>
                </c:pt>
                <c:pt idx="345">
                  <c:v>98.9</c:v>
                </c:pt>
                <c:pt idx="346">
                  <c:v>94.399999999999991</c:v>
                </c:pt>
                <c:pt idx="347">
                  <c:v>94.399999999999991</c:v>
                </c:pt>
                <c:pt idx="348">
                  <c:v>94.5</c:v>
                </c:pt>
                <c:pt idx="349">
                  <c:v>94.399999999999991</c:v>
                </c:pt>
                <c:pt idx="350">
                  <c:v>82.300000000000011</c:v>
                </c:pt>
                <c:pt idx="351">
                  <c:v>77.2</c:v>
                </c:pt>
                <c:pt idx="352">
                  <c:v>89.9</c:v>
                </c:pt>
                <c:pt idx="353">
                  <c:v>94.399999999999991</c:v>
                </c:pt>
                <c:pt idx="354">
                  <c:v>95.399999999999991</c:v>
                </c:pt>
                <c:pt idx="355">
                  <c:v>92</c:v>
                </c:pt>
                <c:pt idx="356">
                  <c:v>92</c:v>
                </c:pt>
                <c:pt idx="357">
                  <c:v>92</c:v>
                </c:pt>
                <c:pt idx="358">
                  <c:v>92</c:v>
                </c:pt>
                <c:pt idx="359">
                  <c:v>92</c:v>
                </c:pt>
                <c:pt idx="360">
                  <c:v>92</c:v>
                </c:pt>
                <c:pt idx="361">
                  <c:v>92</c:v>
                </c:pt>
                <c:pt idx="362">
                  <c:v>92</c:v>
                </c:pt>
                <c:pt idx="363">
                  <c:v>92</c:v>
                </c:pt>
                <c:pt idx="364">
                  <c:v>92</c:v>
                </c:pt>
                <c:pt idx="365">
                  <c:v>95.5</c:v>
                </c:pt>
                <c:pt idx="366">
                  <c:v>95.399999999999991</c:v>
                </c:pt>
                <c:pt idx="367">
                  <c:v>95.399999999999991</c:v>
                </c:pt>
                <c:pt idx="368">
                  <c:v>95.399999999999991</c:v>
                </c:pt>
                <c:pt idx="369">
                  <c:v>95.399999999999991</c:v>
                </c:pt>
                <c:pt idx="370">
                  <c:v>94.399999999999991</c:v>
                </c:pt>
                <c:pt idx="371">
                  <c:v>94.399999999999991</c:v>
                </c:pt>
                <c:pt idx="372">
                  <c:v>94.5</c:v>
                </c:pt>
                <c:pt idx="373">
                  <c:v>95.5</c:v>
                </c:pt>
                <c:pt idx="374">
                  <c:v>95.5</c:v>
                </c:pt>
                <c:pt idx="375">
                  <c:v>95.5</c:v>
                </c:pt>
                <c:pt idx="376">
                  <c:v>95.399999999999991</c:v>
                </c:pt>
                <c:pt idx="377">
                  <c:v>95.5</c:v>
                </c:pt>
                <c:pt idx="378">
                  <c:v>95.5</c:v>
                </c:pt>
                <c:pt idx="379">
                  <c:v>95.5</c:v>
                </c:pt>
                <c:pt idx="380">
                  <c:v>94.399999999999991</c:v>
                </c:pt>
                <c:pt idx="381">
                  <c:v>94.399999999999991</c:v>
                </c:pt>
                <c:pt idx="382">
                  <c:v>94.399999999999991</c:v>
                </c:pt>
                <c:pt idx="383">
                  <c:v>81.300000000000011</c:v>
                </c:pt>
                <c:pt idx="384">
                  <c:v>77.2</c:v>
                </c:pt>
                <c:pt idx="385">
                  <c:v>89.9</c:v>
                </c:pt>
                <c:pt idx="386">
                  <c:v>94.399999999999991</c:v>
                </c:pt>
                <c:pt idx="387">
                  <c:v>94.399999999999991</c:v>
                </c:pt>
                <c:pt idx="388">
                  <c:v>90.8</c:v>
                </c:pt>
                <c:pt idx="389">
                  <c:v>78.400000000000006</c:v>
                </c:pt>
                <c:pt idx="390">
                  <c:v>89.9</c:v>
                </c:pt>
                <c:pt idx="391">
                  <c:v>90.1</c:v>
                </c:pt>
                <c:pt idx="392">
                  <c:v>86.899999999999991</c:v>
                </c:pt>
                <c:pt idx="393">
                  <c:v>86.899999999999991</c:v>
                </c:pt>
                <c:pt idx="394">
                  <c:v>95.399999999999991</c:v>
                </c:pt>
                <c:pt idx="395">
                  <c:v>95.399999999999991</c:v>
                </c:pt>
                <c:pt idx="396">
                  <c:v>96.6</c:v>
                </c:pt>
                <c:pt idx="397">
                  <c:v>96.6</c:v>
                </c:pt>
                <c:pt idx="398">
                  <c:v>96.6</c:v>
                </c:pt>
                <c:pt idx="399">
                  <c:v>96.6</c:v>
                </c:pt>
                <c:pt idx="400">
                  <c:v>96.6</c:v>
                </c:pt>
                <c:pt idx="401">
                  <c:v>96.6</c:v>
                </c:pt>
                <c:pt idx="402">
                  <c:v>96.6</c:v>
                </c:pt>
                <c:pt idx="403">
                  <c:v>100</c:v>
                </c:pt>
                <c:pt idx="404">
                  <c:v>91</c:v>
                </c:pt>
                <c:pt idx="405">
                  <c:v>94.399999999999991</c:v>
                </c:pt>
                <c:pt idx="406">
                  <c:v>94.399999999999991</c:v>
                </c:pt>
                <c:pt idx="407">
                  <c:v>94.399999999999991</c:v>
                </c:pt>
                <c:pt idx="408">
                  <c:v>89.9</c:v>
                </c:pt>
                <c:pt idx="409">
                  <c:v>89.800000000000011</c:v>
                </c:pt>
                <c:pt idx="410">
                  <c:v>89.9</c:v>
                </c:pt>
                <c:pt idx="411">
                  <c:v>89.9</c:v>
                </c:pt>
                <c:pt idx="412">
                  <c:v>91</c:v>
                </c:pt>
                <c:pt idx="413">
                  <c:v>91</c:v>
                </c:pt>
                <c:pt idx="414">
                  <c:v>91</c:v>
                </c:pt>
                <c:pt idx="415">
                  <c:v>91</c:v>
                </c:pt>
                <c:pt idx="416">
                  <c:v>91</c:v>
                </c:pt>
                <c:pt idx="417">
                  <c:v>91</c:v>
                </c:pt>
                <c:pt idx="418">
                  <c:v>86.899999999999991</c:v>
                </c:pt>
                <c:pt idx="419">
                  <c:v>86.899999999999991</c:v>
                </c:pt>
                <c:pt idx="420">
                  <c:v>86.899999999999991</c:v>
                </c:pt>
                <c:pt idx="421">
                  <c:v>91</c:v>
                </c:pt>
                <c:pt idx="422">
                  <c:v>95.399999999999991</c:v>
                </c:pt>
                <c:pt idx="423">
                  <c:v>95.399999999999991</c:v>
                </c:pt>
                <c:pt idx="424">
                  <c:v>95</c:v>
                </c:pt>
                <c:pt idx="425">
                  <c:v>94.399999999999991</c:v>
                </c:pt>
                <c:pt idx="426">
                  <c:v>94.399999999999991</c:v>
                </c:pt>
                <c:pt idx="427">
                  <c:v>89.800000000000011</c:v>
                </c:pt>
                <c:pt idx="428">
                  <c:v>89.9</c:v>
                </c:pt>
                <c:pt idx="429">
                  <c:v>89.800000000000011</c:v>
                </c:pt>
                <c:pt idx="430">
                  <c:v>90.8</c:v>
                </c:pt>
                <c:pt idx="431">
                  <c:v>86.899999999999991</c:v>
                </c:pt>
                <c:pt idx="432">
                  <c:v>86.899999999999991</c:v>
                </c:pt>
                <c:pt idx="433">
                  <c:v>86.899999999999991</c:v>
                </c:pt>
                <c:pt idx="434">
                  <c:v>90.600000000000009</c:v>
                </c:pt>
                <c:pt idx="435">
                  <c:v>95.5</c:v>
                </c:pt>
                <c:pt idx="436">
                  <c:v>95.399999999999991</c:v>
                </c:pt>
                <c:pt idx="437">
                  <c:v>92</c:v>
                </c:pt>
                <c:pt idx="438">
                  <c:v>92</c:v>
                </c:pt>
                <c:pt idx="439">
                  <c:v>92</c:v>
                </c:pt>
                <c:pt idx="440">
                  <c:v>92</c:v>
                </c:pt>
                <c:pt idx="441">
                  <c:v>92</c:v>
                </c:pt>
                <c:pt idx="442">
                  <c:v>92</c:v>
                </c:pt>
                <c:pt idx="443">
                  <c:v>92</c:v>
                </c:pt>
                <c:pt idx="444">
                  <c:v>92</c:v>
                </c:pt>
                <c:pt idx="445">
                  <c:v>92</c:v>
                </c:pt>
                <c:pt idx="446">
                  <c:v>92</c:v>
                </c:pt>
                <c:pt idx="447">
                  <c:v>92</c:v>
                </c:pt>
                <c:pt idx="448">
                  <c:v>95.399999999999991</c:v>
                </c:pt>
                <c:pt idx="449">
                  <c:v>95.5</c:v>
                </c:pt>
                <c:pt idx="450">
                  <c:v>95.5</c:v>
                </c:pt>
                <c:pt idx="451">
                  <c:v>95</c:v>
                </c:pt>
                <c:pt idx="452">
                  <c:v>98.9</c:v>
                </c:pt>
                <c:pt idx="453">
                  <c:v>94.399999999999991</c:v>
                </c:pt>
                <c:pt idx="454">
                  <c:v>89.9</c:v>
                </c:pt>
                <c:pt idx="455">
                  <c:v>89.800000000000011</c:v>
                </c:pt>
                <c:pt idx="456">
                  <c:v>91</c:v>
                </c:pt>
                <c:pt idx="457">
                  <c:v>91</c:v>
                </c:pt>
                <c:pt idx="458">
                  <c:v>91</c:v>
                </c:pt>
                <c:pt idx="459">
                  <c:v>91</c:v>
                </c:pt>
                <c:pt idx="460">
                  <c:v>86.899999999999991</c:v>
                </c:pt>
                <c:pt idx="461">
                  <c:v>87</c:v>
                </c:pt>
                <c:pt idx="462">
                  <c:v>95.5</c:v>
                </c:pt>
                <c:pt idx="463">
                  <c:v>95.5</c:v>
                </c:pt>
                <c:pt idx="464">
                  <c:v>91</c:v>
                </c:pt>
                <c:pt idx="465">
                  <c:v>91</c:v>
                </c:pt>
                <c:pt idx="466">
                  <c:v>91</c:v>
                </c:pt>
                <c:pt idx="467">
                  <c:v>94.399999999999991</c:v>
                </c:pt>
                <c:pt idx="468">
                  <c:v>94.399999999999991</c:v>
                </c:pt>
                <c:pt idx="469">
                  <c:v>94.399999999999991</c:v>
                </c:pt>
                <c:pt idx="470">
                  <c:v>81.300000000000011</c:v>
                </c:pt>
                <c:pt idx="471">
                  <c:v>89.800000000000011</c:v>
                </c:pt>
                <c:pt idx="472">
                  <c:v>89.9</c:v>
                </c:pt>
                <c:pt idx="473">
                  <c:v>89.800000000000011</c:v>
                </c:pt>
                <c:pt idx="474">
                  <c:v>89.9</c:v>
                </c:pt>
                <c:pt idx="475">
                  <c:v>91</c:v>
                </c:pt>
                <c:pt idx="476">
                  <c:v>91</c:v>
                </c:pt>
                <c:pt idx="477">
                  <c:v>90.8</c:v>
                </c:pt>
                <c:pt idx="478">
                  <c:v>86.899999999999991</c:v>
                </c:pt>
                <c:pt idx="479">
                  <c:v>86.899999999999991</c:v>
                </c:pt>
                <c:pt idx="480">
                  <c:v>86.899999999999991</c:v>
                </c:pt>
                <c:pt idx="481">
                  <c:v>92</c:v>
                </c:pt>
                <c:pt idx="482">
                  <c:v>96.6</c:v>
                </c:pt>
                <c:pt idx="483">
                  <c:v>96.6</c:v>
                </c:pt>
                <c:pt idx="484">
                  <c:v>92</c:v>
                </c:pt>
                <c:pt idx="485">
                  <c:v>92</c:v>
                </c:pt>
                <c:pt idx="486">
                  <c:v>92</c:v>
                </c:pt>
                <c:pt idx="487">
                  <c:v>92</c:v>
                </c:pt>
                <c:pt idx="488">
                  <c:v>92</c:v>
                </c:pt>
                <c:pt idx="489">
                  <c:v>92</c:v>
                </c:pt>
                <c:pt idx="490">
                  <c:v>92</c:v>
                </c:pt>
                <c:pt idx="491">
                  <c:v>95.399999999999991</c:v>
                </c:pt>
                <c:pt idx="492">
                  <c:v>95.399999999999991</c:v>
                </c:pt>
                <c:pt idx="493">
                  <c:v>95.399999999999991</c:v>
                </c:pt>
                <c:pt idx="494">
                  <c:v>95.399999999999991</c:v>
                </c:pt>
                <c:pt idx="495">
                  <c:v>94.399999999999991</c:v>
                </c:pt>
                <c:pt idx="496">
                  <c:v>94.399999999999991</c:v>
                </c:pt>
                <c:pt idx="497">
                  <c:v>89.9</c:v>
                </c:pt>
                <c:pt idx="498">
                  <c:v>89.800000000000011</c:v>
                </c:pt>
                <c:pt idx="499">
                  <c:v>89.9</c:v>
                </c:pt>
                <c:pt idx="500">
                  <c:v>89.9</c:v>
                </c:pt>
                <c:pt idx="501">
                  <c:v>79.900000000000006</c:v>
                </c:pt>
                <c:pt idx="502">
                  <c:v>79.900000000000006</c:v>
                </c:pt>
                <c:pt idx="503">
                  <c:v>71.900000000000006</c:v>
                </c:pt>
                <c:pt idx="504">
                  <c:v>72.900000000000006</c:v>
                </c:pt>
                <c:pt idx="505">
                  <c:v>73.099999999999994</c:v>
                </c:pt>
                <c:pt idx="506">
                  <c:v>71.900000000000006</c:v>
                </c:pt>
                <c:pt idx="507">
                  <c:v>71.900000000000006</c:v>
                </c:pt>
                <c:pt idx="508">
                  <c:v>95.5</c:v>
                </c:pt>
                <c:pt idx="509">
                  <c:v>91.300000000000011</c:v>
                </c:pt>
                <c:pt idx="510">
                  <c:v>95.399999999999991</c:v>
                </c:pt>
                <c:pt idx="511">
                  <c:v>95.399999999999991</c:v>
                </c:pt>
                <c:pt idx="512">
                  <c:v>95.399999999999991</c:v>
                </c:pt>
                <c:pt idx="513">
                  <c:v>95.399999999999991</c:v>
                </c:pt>
                <c:pt idx="514">
                  <c:v>95.5</c:v>
                </c:pt>
                <c:pt idx="515">
                  <c:v>95.399999999999991</c:v>
                </c:pt>
                <c:pt idx="516">
                  <c:v>95.399999999999991</c:v>
                </c:pt>
                <c:pt idx="517">
                  <c:v>96.6</c:v>
                </c:pt>
                <c:pt idx="518">
                  <c:v>96.6</c:v>
                </c:pt>
                <c:pt idx="519">
                  <c:v>100</c:v>
                </c:pt>
                <c:pt idx="520">
                  <c:v>91</c:v>
                </c:pt>
                <c:pt idx="521">
                  <c:v>91</c:v>
                </c:pt>
                <c:pt idx="522">
                  <c:v>91</c:v>
                </c:pt>
                <c:pt idx="523">
                  <c:v>91</c:v>
                </c:pt>
                <c:pt idx="524">
                  <c:v>91</c:v>
                </c:pt>
                <c:pt idx="525">
                  <c:v>94.399999999999991</c:v>
                </c:pt>
                <c:pt idx="526">
                  <c:v>78.400000000000006</c:v>
                </c:pt>
                <c:pt idx="527">
                  <c:v>19.399999999999999</c:v>
                </c:pt>
                <c:pt idx="528">
                  <c:v>39.4</c:v>
                </c:pt>
                <c:pt idx="529">
                  <c:v>50.5</c:v>
                </c:pt>
                <c:pt idx="530">
                  <c:v>73.600000000000009</c:v>
                </c:pt>
                <c:pt idx="531">
                  <c:v>94.399999999999991</c:v>
                </c:pt>
                <c:pt idx="532">
                  <c:v>94.5</c:v>
                </c:pt>
                <c:pt idx="533">
                  <c:v>94.399999999999991</c:v>
                </c:pt>
                <c:pt idx="534">
                  <c:v>81.300000000000011</c:v>
                </c:pt>
                <c:pt idx="535">
                  <c:v>77.400000000000006</c:v>
                </c:pt>
                <c:pt idx="536">
                  <c:v>89.800000000000011</c:v>
                </c:pt>
                <c:pt idx="537">
                  <c:v>94.5</c:v>
                </c:pt>
                <c:pt idx="538">
                  <c:v>94.399999999999991</c:v>
                </c:pt>
                <c:pt idx="539">
                  <c:v>81.300000000000011</c:v>
                </c:pt>
                <c:pt idx="540">
                  <c:v>85.9</c:v>
                </c:pt>
                <c:pt idx="541">
                  <c:v>85.9</c:v>
                </c:pt>
                <c:pt idx="542">
                  <c:v>89.9</c:v>
                </c:pt>
                <c:pt idx="543">
                  <c:v>95</c:v>
                </c:pt>
                <c:pt idx="544">
                  <c:v>95.5</c:v>
                </c:pt>
                <c:pt idx="545">
                  <c:v>91</c:v>
                </c:pt>
                <c:pt idx="546">
                  <c:v>91</c:v>
                </c:pt>
                <c:pt idx="547">
                  <c:v>91</c:v>
                </c:pt>
                <c:pt idx="548">
                  <c:v>91</c:v>
                </c:pt>
                <c:pt idx="549">
                  <c:v>91</c:v>
                </c:pt>
                <c:pt idx="550">
                  <c:v>91</c:v>
                </c:pt>
                <c:pt idx="551">
                  <c:v>91</c:v>
                </c:pt>
                <c:pt idx="552">
                  <c:v>91</c:v>
                </c:pt>
                <c:pt idx="553">
                  <c:v>91</c:v>
                </c:pt>
                <c:pt idx="554">
                  <c:v>94.399999999999991</c:v>
                </c:pt>
                <c:pt idx="555">
                  <c:v>82.300000000000011</c:v>
                </c:pt>
                <c:pt idx="556">
                  <c:v>89.9</c:v>
                </c:pt>
                <c:pt idx="557">
                  <c:v>90.8</c:v>
                </c:pt>
                <c:pt idx="558">
                  <c:v>86.899999999999991</c:v>
                </c:pt>
                <c:pt idx="559">
                  <c:v>86.899999999999991</c:v>
                </c:pt>
                <c:pt idx="560">
                  <c:v>95.5</c:v>
                </c:pt>
                <c:pt idx="561">
                  <c:v>95.5</c:v>
                </c:pt>
                <c:pt idx="562">
                  <c:v>91</c:v>
                </c:pt>
                <c:pt idx="563">
                  <c:v>91</c:v>
                </c:pt>
                <c:pt idx="564">
                  <c:v>91</c:v>
                </c:pt>
                <c:pt idx="565">
                  <c:v>91</c:v>
                </c:pt>
                <c:pt idx="566">
                  <c:v>91</c:v>
                </c:pt>
                <c:pt idx="567">
                  <c:v>92</c:v>
                </c:pt>
                <c:pt idx="568">
                  <c:v>92</c:v>
                </c:pt>
                <c:pt idx="569">
                  <c:v>92</c:v>
                </c:pt>
                <c:pt idx="570">
                  <c:v>92</c:v>
                </c:pt>
                <c:pt idx="571">
                  <c:v>92</c:v>
                </c:pt>
                <c:pt idx="572">
                  <c:v>92</c:v>
                </c:pt>
                <c:pt idx="573">
                  <c:v>92</c:v>
                </c:pt>
                <c:pt idx="574">
                  <c:v>92</c:v>
                </c:pt>
                <c:pt idx="575">
                  <c:v>92</c:v>
                </c:pt>
                <c:pt idx="576">
                  <c:v>92</c:v>
                </c:pt>
                <c:pt idx="577">
                  <c:v>92</c:v>
                </c:pt>
                <c:pt idx="578">
                  <c:v>95.399999999999991</c:v>
                </c:pt>
                <c:pt idx="579">
                  <c:v>90.8</c:v>
                </c:pt>
                <c:pt idx="580">
                  <c:v>94.399999999999991</c:v>
                </c:pt>
                <c:pt idx="581">
                  <c:v>94.399999999999991</c:v>
                </c:pt>
                <c:pt idx="582">
                  <c:v>94.399999999999991</c:v>
                </c:pt>
                <c:pt idx="583">
                  <c:v>81.300000000000011</c:v>
                </c:pt>
                <c:pt idx="584">
                  <c:v>77.2</c:v>
                </c:pt>
                <c:pt idx="585">
                  <c:v>89.9</c:v>
                </c:pt>
                <c:pt idx="586">
                  <c:v>94.399999999999991</c:v>
                </c:pt>
                <c:pt idx="587">
                  <c:v>85.9</c:v>
                </c:pt>
                <c:pt idx="588">
                  <c:v>94.399999999999991</c:v>
                </c:pt>
                <c:pt idx="589">
                  <c:v>85.9</c:v>
                </c:pt>
                <c:pt idx="590">
                  <c:v>94.399999999999991</c:v>
                </c:pt>
                <c:pt idx="591">
                  <c:v>95.5</c:v>
                </c:pt>
                <c:pt idx="592">
                  <c:v>91</c:v>
                </c:pt>
                <c:pt idx="593">
                  <c:v>91</c:v>
                </c:pt>
                <c:pt idx="594">
                  <c:v>91</c:v>
                </c:pt>
                <c:pt idx="595">
                  <c:v>91</c:v>
                </c:pt>
                <c:pt idx="596">
                  <c:v>91</c:v>
                </c:pt>
                <c:pt idx="597">
                  <c:v>91</c:v>
                </c:pt>
                <c:pt idx="598">
                  <c:v>91</c:v>
                </c:pt>
                <c:pt idx="599">
                  <c:v>91</c:v>
                </c:pt>
                <c:pt idx="600">
                  <c:v>91</c:v>
                </c:pt>
                <c:pt idx="601">
                  <c:v>94.399999999999991</c:v>
                </c:pt>
                <c:pt idx="602">
                  <c:v>94.399999999999991</c:v>
                </c:pt>
                <c:pt idx="603">
                  <c:v>94.5</c:v>
                </c:pt>
                <c:pt idx="604">
                  <c:v>94.399999999999991</c:v>
                </c:pt>
                <c:pt idx="605">
                  <c:v>82.300000000000011</c:v>
                </c:pt>
                <c:pt idx="606">
                  <c:v>77.2</c:v>
                </c:pt>
                <c:pt idx="607">
                  <c:v>89.9</c:v>
                </c:pt>
                <c:pt idx="608">
                  <c:v>94.399999999999991</c:v>
                </c:pt>
                <c:pt idx="609">
                  <c:v>94.7</c:v>
                </c:pt>
                <c:pt idx="610">
                  <c:v>90.8</c:v>
                </c:pt>
                <c:pt idx="611">
                  <c:v>78.2</c:v>
                </c:pt>
                <c:pt idx="612">
                  <c:v>90.8</c:v>
                </c:pt>
                <c:pt idx="613">
                  <c:v>86.899999999999991</c:v>
                </c:pt>
                <c:pt idx="614">
                  <c:v>86.899999999999991</c:v>
                </c:pt>
                <c:pt idx="615">
                  <c:v>91</c:v>
                </c:pt>
                <c:pt idx="616">
                  <c:v>96.4</c:v>
                </c:pt>
                <c:pt idx="617">
                  <c:v>96.6</c:v>
                </c:pt>
                <c:pt idx="618">
                  <c:v>92</c:v>
                </c:pt>
                <c:pt idx="619">
                  <c:v>92</c:v>
                </c:pt>
                <c:pt idx="620">
                  <c:v>92</c:v>
                </c:pt>
                <c:pt idx="621">
                  <c:v>92</c:v>
                </c:pt>
                <c:pt idx="622">
                  <c:v>92</c:v>
                </c:pt>
                <c:pt idx="623">
                  <c:v>92</c:v>
                </c:pt>
                <c:pt idx="624">
                  <c:v>92</c:v>
                </c:pt>
                <c:pt idx="625">
                  <c:v>92</c:v>
                </c:pt>
                <c:pt idx="626">
                  <c:v>92</c:v>
                </c:pt>
                <c:pt idx="627">
                  <c:v>95.399999999999991</c:v>
                </c:pt>
                <c:pt idx="628">
                  <c:v>95.399999999999991</c:v>
                </c:pt>
                <c:pt idx="629">
                  <c:v>95.399999999999991</c:v>
                </c:pt>
                <c:pt idx="630">
                  <c:v>95.5</c:v>
                </c:pt>
                <c:pt idx="631">
                  <c:v>98.9</c:v>
                </c:pt>
                <c:pt idx="632">
                  <c:v>94.399999999999991</c:v>
                </c:pt>
                <c:pt idx="633">
                  <c:v>94.5</c:v>
                </c:pt>
                <c:pt idx="634">
                  <c:v>95.399999999999991</c:v>
                </c:pt>
                <c:pt idx="635">
                  <c:v>95.5</c:v>
                </c:pt>
                <c:pt idx="636">
                  <c:v>95.5</c:v>
                </c:pt>
                <c:pt idx="637">
                  <c:v>95.5</c:v>
                </c:pt>
                <c:pt idx="638">
                  <c:v>95.5</c:v>
                </c:pt>
                <c:pt idx="639">
                  <c:v>95.399999999999991</c:v>
                </c:pt>
                <c:pt idx="640">
                  <c:v>95.399999999999991</c:v>
                </c:pt>
                <c:pt idx="641">
                  <c:v>94.399999999999991</c:v>
                </c:pt>
                <c:pt idx="642">
                  <c:v>94.5</c:v>
                </c:pt>
                <c:pt idx="643">
                  <c:v>94.399999999999991</c:v>
                </c:pt>
                <c:pt idx="644">
                  <c:v>82.300000000000011</c:v>
                </c:pt>
                <c:pt idx="645">
                  <c:v>77.2</c:v>
                </c:pt>
                <c:pt idx="646">
                  <c:v>89.9</c:v>
                </c:pt>
                <c:pt idx="647">
                  <c:v>89.9</c:v>
                </c:pt>
                <c:pt idx="648">
                  <c:v>89.9</c:v>
                </c:pt>
                <c:pt idx="649">
                  <c:v>89.800000000000011</c:v>
                </c:pt>
                <c:pt idx="650">
                  <c:v>90.8</c:v>
                </c:pt>
                <c:pt idx="651">
                  <c:v>86.899999999999991</c:v>
                </c:pt>
                <c:pt idx="652">
                  <c:v>86.899999999999991</c:v>
                </c:pt>
                <c:pt idx="653">
                  <c:v>86.899999999999991</c:v>
                </c:pt>
                <c:pt idx="654">
                  <c:v>90.600000000000009</c:v>
                </c:pt>
                <c:pt idx="655">
                  <c:v>95.399999999999991</c:v>
                </c:pt>
                <c:pt idx="656">
                  <c:v>95.399999999999991</c:v>
                </c:pt>
                <c:pt idx="657">
                  <c:v>92</c:v>
                </c:pt>
                <c:pt idx="658">
                  <c:v>92</c:v>
                </c:pt>
                <c:pt idx="659">
                  <c:v>92</c:v>
                </c:pt>
                <c:pt idx="660">
                  <c:v>92</c:v>
                </c:pt>
                <c:pt idx="661">
                  <c:v>92</c:v>
                </c:pt>
                <c:pt idx="662">
                  <c:v>92</c:v>
                </c:pt>
                <c:pt idx="663">
                  <c:v>92</c:v>
                </c:pt>
                <c:pt idx="664">
                  <c:v>92</c:v>
                </c:pt>
                <c:pt idx="665">
                  <c:v>92</c:v>
                </c:pt>
                <c:pt idx="666">
                  <c:v>92</c:v>
                </c:pt>
                <c:pt idx="667">
                  <c:v>92</c:v>
                </c:pt>
                <c:pt idx="668">
                  <c:v>95.399999999999991</c:v>
                </c:pt>
                <c:pt idx="669">
                  <c:v>95.399999999999991</c:v>
                </c:pt>
                <c:pt idx="670">
                  <c:v>95.399999999999991</c:v>
                </c:pt>
                <c:pt idx="671">
                  <c:v>95</c:v>
                </c:pt>
                <c:pt idx="672">
                  <c:v>98.9</c:v>
                </c:pt>
                <c:pt idx="673">
                  <c:v>94.5</c:v>
                </c:pt>
                <c:pt idx="674">
                  <c:v>94.399999999999991</c:v>
                </c:pt>
                <c:pt idx="675">
                  <c:v>91</c:v>
                </c:pt>
                <c:pt idx="676">
                  <c:v>91</c:v>
                </c:pt>
                <c:pt idx="677">
                  <c:v>91</c:v>
                </c:pt>
                <c:pt idx="678">
                  <c:v>91</c:v>
                </c:pt>
                <c:pt idx="679">
                  <c:v>91</c:v>
                </c:pt>
                <c:pt idx="680">
                  <c:v>91</c:v>
                </c:pt>
                <c:pt idx="681">
                  <c:v>91</c:v>
                </c:pt>
                <c:pt idx="682">
                  <c:v>90.8</c:v>
                </c:pt>
                <c:pt idx="683">
                  <c:v>86.899999999999991</c:v>
                </c:pt>
                <c:pt idx="684">
                  <c:v>86.899999999999991</c:v>
                </c:pt>
                <c:pt idx="685">
                  <c:v>86.899999999999991</c:v>
                </c:pt>
                <c:pt idx="686">
                  <c:v>91</c:v>
                </c:pt>
                <c:pt idx="687">
                  <c:v>91</c:v>
                </c:pt>
                <c:pt idx="688">
                  <c:v>91.300000000000011</c:v>
                </c:pt>
                <c:pt idx="689">
                  <c:v>90.399999999999991</c:v>
                </c:pt>
                <c:pt idx="690">
                  <c:v>94.399999999999991</c:v>
                </c:pt>
                <c:pt idx="691">
                  <c:v>89.9</c:v>
                </c:pt>
                <c:pt idx="692">
                  <c:v>89.800000000000011</c:v>
                </c:pt>
                <c:pt idx="693">
                  <c:v>89.9</c:v>
                </c:pt>
                <c:pt idx="694">
                  <c:v>89.800000000000011</c:v>
                </c:pt>
                <c:pt idx="695">
                  <c:v>89.800000000000011</c:v>
                </c:pt>
                <c:pt idx="696">
                  <c:v>89.9</c:v>
                </c:pt>
                <c:pt idx="697">
                  <c:v>90.8</c:v>
                </c:pt>
                <c:pt idx="698">
                  <c:v>86.899999999999991</c:v>
                </c:pt>
                <c:pt idx="699">
                  <c:v>86.899999999999991</c:v>
                </c:pt>
                <c:pt idx="700">
                  <c:v>86.899999999999991</c:v>
                </c:pt>
                <c:pt idx="701">
                  <c:v>94.7</c:v>
                </c:pt>
                <c:pt idx="702">
                  <c:v>96.6</c:v>
                </c:pt>
                <c:pt idx="703">
                  <c:v>92</c:v>
                </c:pt>
                <c:pt idx="704">
                  <c:v>92</c:v>
                </c:pt>
                <c:pt idx="705">
                  <c:v>92</c:v>
                </c:pt>
                <c:pt idx="706">
                  <c:v>92</c:v>
                </c:pt>
                <c:pt idx="707">
                  <c:v>92</c:v>
                </c:pt>
                <c:pt idx="708">
                  <c:v>92</c:v>
                </c:pt>
                <c:pt idx="709">
                  <c:v>92</c:v>
                </c:pt>
                <c:pt idx="710">
                  <c:v>92</c:v>
                </c:pt>
                <c:pt idx="711">
                  <c:v>92</c:v>
                </c:pt>
                <c:pt idx="712">
                  <c:v>95.5</c:v>
                </c:pt>
                <c:pt idx="713">
                  <c:v>95.5</c:v>
                </c:pt>
                <c:pt idx="714">
                  <c:v>95.5</c:v>
                </c:pt>
                <c:pt idx="715">
                  <c:v>95.399999999999991</c:v>
                </c:pt>
                <c:pt idx="716">
                  <c:v>95.399999999999991</c:v>
                </c:pt>
                <c:pt idx="717">
                  <c:v>98.9</c:v>
                </c:pt>
                <c:pt idx="718">
                  <c:v>94.399999999999991</c:v>
                </c:pt>
                <c:pt idx="719">
                  <c:v>89.9</c:v>
                </c:pt>
                <c:pt idx="720">
                  <c:v>91</c:v>
                </c:pt>
                <c:pt idx="721">
                  <c:v>86.899999999999991</c:v>
                </c:pt>
                <c:pt idx="722">
                  <c:v>86.899999999999991</c:v>
                </c:pt>
                <c:pt idx="723">
                  <c:v>86.899999999999991</c:v>
                </c:pt>
                <c:pt idx="724">
                  <c:v>91</c:v>
                </c:pt>
                <c:pt idx="725">
                  <c:v>95.5</c:v>
                </c:pt>
                <c:pt idx="726">
                  <c:v>95.5</c:v>
                </c:pt>
                <c:pt idx="727">
                  <c:v>91</c:v>
                </c:pt>
                <c:pt idx="728">
                  <c:v>91</c:v>
                </c:pt>
                <c:pt idx="729">
                  <c:v>91</c:v>
                </c:pt>
                <c:pt idx="730">
                  <c:v>91</c:v>
                </c:pt>
                <c:pt idx="731">
                  <c:v>91</c:v>
                </c:pt>
                <c:pt idx="732">
                  <c:v>94.399999999999991</c:v>
                </c:pt>
                <c:pt idx="733">
                  <c:v>81.300000000000011</c:v>
                </c:pt>
                <c:pt idx="734">
                  <c:v>19.399999999999999</c:v>
                </c:pt>
                <c:pt idx="735">
                  <c:v>39.4</c:v>
                </c:pt>
                <c:pt idx="736">
                  <c:v>51.5</c:v>
                </c:pt>
                <c:pt idx="737">
                  <c:v>73.600000000000009</c:v>
                </c:pt>
                <c:pt idx="738">
                  <c:v>94.399999999999991</c:v>
                </c:pt>
                <c:pt idx="739">
                  <c:v>89.9</c:v>
                </c:pt>
                <c:pt idx="740">
                  <c:v>89.800000000000011</c:v>
                </c:pt>
                <c:pt idx="741">
                  <c:v>89.800000000000011</c:v>
                </c:pt>
                <c:pt idx="742">
                  <c:v>89.9</c:v>
                </c:pt>
                <c:pt idx="743">
                  <c:v>89.9</c:v>
                </c:pt>
                <c:pt idx="744">
                  <c:v>89.9</c:v>
                </c:pt>
                <c:pt idx="745">
                  <c:v>89.800000000000011</c:v>
                </c:pt>
                <c:pt idx="746">
                  <c:v>89.800000000000011</c:v>
                </c:pt>
                <c:pt idx="747">
                  <c:v>91</c:v>
                </c:pt>
                <c:pt idx="748">
                  <c:v>91</c:v>
                </c:pt>
                <c:pt idx="749">
                  <c:v>92</c:v>
                </c:pt>
                <c:pt idx="750">
                  <c:v>92</c:v>
                </c:pt>
                <c:pt idx="751">
                  <c:v>79.900000000000006</c:v>
                </c:pt>
                <c:pt idx="752">
                  <c:v>79.900000000000006</c:v>
                </c:pt>
                <c:pt idx="753">
                  <c:v>80.600000000000009</c:v>
                </c:pt>
                <c:pt idx="754">
                  <c:v>76.5</c:v>
                </c:pt>
                <c:pt idx="755">
                  <c:v>71.900000000000006</c:v>
                </c:pt>
                <c:pt idx="756">
                  <c:v>88.6</c:v>
                </c:pt>
                <c:pt idx="757">
                  <c:v>84.5</c:v>
                </c:pt>
                <c:pt idx="758">
                  <c:v>101.19999999999999</c:v>
                </c:pt>
                <c:pt idx="759">
                  <c:v>96.6</c:v>
                </c:pt>
                <c:pt idx="760">
                  <c:v>96.6</c:v>
                </c:pt>
                <c:pt idx="761">
                  <c:v>91.300000000000011</c:v>
                </c:pt>
                <c:pt idx="762">
                  <c:v>95.5</c:v>
                </c:pt>
                <c:pt idx="763">
                  <c:v>95.5</c:v>
                </c:pt>
                <c:pt idx="764">
                  <c:v>95.5</c:v>
                </c:pt>
                <c:pt idx="765">
                  <c:v>95.5</c:v>
                </c:pt>
                <c:pt idx="766">
                  <c:v>94.9</c:v>
                </c:pt>
                <c:pt idx="767">
                  <c:v>94.399999999999991</c:v>
                </c:pt>
                <c:pt idx="768">
                  <c:v>94.5</c:v>
                </c:pt>
                <c:pt idx="769">
                  <c:v>95.5</c:v>
                </c:pt>
                <c:pt idx="770">
                  <c:v>95.5</c:v>
                </c:pt>
                <c:pt idx="771">
                  <c:v>95.5</c:v>
                </c:pt>
                <c:pt idx="772">
                  <c:v>95.5</c:v>
                </c:pt>
                <c:pt idx="773">
                  <c:v>95.399999999999991</c:v>
                </c:pt>
                <c:pt idx="774">
                  <c:v>95.5</c:v>
                </c:pt>
                <c:pt idx="775">
                  <c:v>95.5</c:v>
                </c:pt>
                <c:pt idx="776">
                  <c:v>94.399999999999991</c:v>
                </c:pt>
                <c:pt idx="777">
                  <c:v>82.5</c:v>
                </c:pt>
                <c:pt idx="778">
                  <c:v>94.399999999999991</c:v>
                </c:pt>
                <c:pt idx="779">
                  <c:v>94.5</c:v>
                </c:pt>
                <c:pt idx="780">
                  <c:v>94.5</c:v>
                </c:pt>
                <c:pt idx="781">
                  <c:v>95.399999999999991</c:v>
                </c:pt>
                <c:pt idx="782">
                  <c:v>95.5</c:v>
                </c:pt>
                <c:pt idx="783">
                  <c:v>95.399999999999991</c:v>
                </c:pt>
                <c:pt idx="784">
                  <c:v>95.5</c:v>
                </c:pt>
                <c:pt idx="785">
                  <c:v>95.5</c:v>
                </c:pt>
                <c:pt idx="786">
                  <c:v>96.6</c:v>
                </c:pt>
                <c:pt idx="787">
                  <c:v>96.6</c:v>
                </c:pt>
                <c:pt idx="788">
                  <c:v>96.6</c:v>
                </c:pt>
                <c:pt idx="789">
                  <c:v>96.6</c:v>
                </c:pt>
                <c:pt idx="790">
                  <c:v>96.6</c:v>
                </c:pt>
                <c:pt idx="791">
                  <c:v>96.1</c:v>
                </c:pt>
                <c:pt idx="792">
                  <c:v>96.1</c:v>
                </c:pt>
                <c:pt idx="793">
                  <c:v>83.3</c:v>
                </c:pt>
                <c:pt idx="794">
                  <c:v>86.4</c:v>
                </c:pt>
                <c:pt idx="795">
                  <c:v>94.399999999999991</c:v>
                </c:pt>
                <c:pt idx="796">
                  <c:v>89.9</c:v>
                </c:pt>
                <c:pt idx="797">
                  <c:v>89.9</c:v>
                </c:pt>
                <c:pt idx="798">
                  <c:v>89.9</c:v>
                </c:pt>
                <c:pt idx="799">
                  <c:v>89.9</c:v>
                </c:pt>
                <c:pt idx="800">
                  <c:v>89.9</c:v>
                </c:pt>
                <c:pt idx="801">
                  <c:v>89.800000000000011</c:v>
                </c:pt>
                <c:pt idx="802">
                  <c:v>89.800000000000011</c:v>
                </c:pt>
                <c:pt idx="803">
                  <c:v>89.9</c:v>
                </c:pt>
                <c:pt idx="804">
                  <c:v>89.9</c:v>
                </c:pt>
                <c:pt idx="805">
                  <c:v>89.9</c:v>
                </c:pt>
                <c:pt idx="806">
                  <c:v>91</c:v>
                </c:pt>
                <c:pt idx="807">
                  <c:v>86.899999999999991</c:v>
                </c:pt>
                <c:pt idx="808">
                  <c:v>86.899999999999991</c:v>
                </c:pt>
                <c:pt idx="809">
                  <c:v>86.899999999999991</c:v>
                </c:pt>
                <c:pt idx="810">
                  <c:v>91</c:v>
                </c:pt>
                <c:pt idx="811">
                  <c:v>95.5</c:v>
                </c:pt>
                <c:pt idx="812">
                  <c:v>95.5</c:v>
                </c:pt>
                <c:pt idx="813">
                  <c:v>91</c:v>
                </c:pt>
                <c:pt idx="814">
                  <c:v>91</c:v>
                </c:pt>
                <c:pt idx="815">
                  <c:v>91</c:v>
                </c:pt>
                <c:pt idx="816">
                  <c:v>91</c:v>
                </c:pt>
                <c:pt idx="817">
                  <c:v>91</c:v>
                </c:pt>
                <c:pt idx="818">
                  <c:v>94.399999999999991</c:v>
                </c:pt>
                <c:pt idx="819">
                  <c:v>94.399999999999991</c:v>
                </c:pt>
                <c:pt idx="820">
                  <c:v>95.399999999999991</c:v>
                </c:pt>
                <c:pt idx="821">
                  <c:v>95.5</c:v>
                </c:pt>
                <c:pt idx="822">
                  <c:v>95.5</c:v>
                </c:pt>
                <c:pt idx="823">
                  <c:v>95.399999999999991</c:v>
                </c:pt>
                <c:pt idx="824">
                  <c:v>95.5</c:v>
                </c:pt>
                <c:pt idx="825">
                  <c:v>95.399999999999991</c:v>
                </c:pt>
                <c:pt idx="826">
                  <c:v>96.6</c:v>
                </c:pt>
                <c:pt idx="827">
                  <c:v>96.6</c:v>
                </c:pt>
                <c:pt idx="828">
                  <c:v>96.6</c:v>
                </c:pt>
                <c:pt idx="829">
                  <c:v>96.6</c:v>
                </c:pt>
                <c:pt idx="830">
                  <c:v>100.1</c:v>
                </c:pt>
                <c:pt idx="831">
                  <c:v>95.5</c:v>
                </c:pt>
                <c:pt idx="832">
                  <c:v>95.5</c:v>
                </c:pt>
                <c:pt idx="833">
                  <c:v>94.9</c:v>
                </c:pt>
                <c:pt idx="834">
                  <c:v>90.399999999999991</c:v>
                </c:pt>
                <c:pt idx="835">
                  <c:v>94.5</c:v>
                </c:pt>
                <c:pt idx="836">
                  <c:v>94.399999999999991</c:v>
                </c:pt>
                <c:pt idx="837">
                  <c:v>89.9</c:v>
                </c:pt>
                <c:pt idx="838">
                  <c:v>89.9</c:v>
                </c:pt>
                <c:pt idx="839">
                  <c:v>89.9</c:v>
                </c:pt>
                <c:pt idx="840">
                  <c:v>89.800000000000011</c:v>
                </c:pt>
                <c:pt idx="841">
                  <c:v>89.800000000000011</c:v>
                </c:pt>
                <c:pt idx="842">
                  <c:v>89.9</c:v>
                </c:pt>
                <c:pt idx="843">
                  <c:v>91</c:v>
                </c:pt>
                <c:pt idx="844">
                  <c:v>91</c:v>
                </c:pt>
                <c:pt idx="845">
                  <c:v>91</c:v>
                </c:pt>
                <c:pt idx="846">
                  <c:v>91</c:v>
                </c:pt>
                <c:pt idx="847">
                  <c:v>91</c:v>
                </c:pt>
                <c:pt idx="848">
                  <c:v>91</c:v>
                </c:pt>
                <c:pt idx="849">
                  <c:v>86.899999999999991</c:v>
                </c:pt>
                <c:pt idx="850">
                  <c:v>86.899999999999991</c:v>
                </c:pt>
                <c:pt idx="851">
                  <c:v>91</c:v>
                </c:pt>
                <c:pt idx="852">
                  <c:v>95.5</c:v>
                </c:pt>
                <c:pt idx="853">
                  <c:v>96.6</c:v>
                </c:pt>
                <c:pt idx="854">
                  <c:v>96.6</c:v>
                </c:pt>
                <c:pt idx="855">
                  <c:v>91.5</c:v>
                </c:pt>
                <c:pt idx="856">
                  <c:v>95.399999999999991</c:v>
                </c:pt>
                <c:pt idx="857">
                  <c:v>95.5</c:v>
                </c:pt>
                <c:pt idx="858">
                  <c:v>95.399999999999991</c:v>
                </c:pt>
                <c:pt idx="859">
                  <c:v>95.5</c:v>
                </c:pt>
                <c:pt idx="860">
                  <c:v>95.5</c:v>
                </c:pt>
                <c:pt idx="861">
                  <c:v>95.399999999999991</c:v>
                </c:pt>
                <c:pt idx="862">
                  <c:v>95.5</c:v>
                </c:pt>
                <c:pt idx="863">
                  <c:v>96.6</c:v>
                </c:pt>
                <c:pt idx="864">
                  <c:v>96.1</c:v>
                </c:pt>
                <c:pt idx="865">
                  <c:v>96.1</c:v>
                </c:pt>
                <c:pt idx="866">
                  <c:v>91.5</c:v>
                </c:pt>
                <c:pt idx="867">
                  <c:v>95.5</c:v>
                </c:pt>
                <c:pt idx="868">
                  <c:v>95.5</c:v>
                </c:pt>
                <c:pt idx="869">
                  <c:v>95.5</c:v>
                </c:pt>
                <c:pt idx="870">
                  <c:v>94.5</c:v>
                </c:pt>
                <c:pt idx="871">
                  <c:v>94.399999999999991</c:v>
                </c:pt>
                <c:pt idx="872">
                  <c:v>89.9</c:v>
                </c:pt>
                <c:pt idx="873">
                  <c:v>89.9</c:v>
                </c:pt>
                <c:pt idx="874">
                  <c:v>89.800000000000011</c:v>
                </c:pt>
                <c:pt idx="875">
                  <c:v>89.800000000000011</c:v>
                </c:pt>
                <c:pt idx="876">
                  <c:v>89.9</c:v>
                </c:pt>
                <c:pt idx="877">
                  <c:v>89.9</c:v>
                </c:pt>
                <c:pt idx="878">
                  <c:v>89.9</c:v>
                </c:pt>
                <c:pt idx="879">
                  <c:v>89.800000000000011</c:v>
                </c:pt>
                <c:pt idx="880">
                  <c:v>89.800000000000011</c:v>
                </c:pt>
                <c:pt idx="881">
                  <c:v>89.9</c:v>
                </c:pt>
                <c:pt idx="882">
                  <c:v>91</c:v>
                </c:pt>
                <c:pt idx="883">
                  <c:v>91</c:v>
                </c:pt>
                <c:pt idx="884">
                  <c:v>91</c:v>
                </c:pt>
                <c:pt idx="885">
                  <c:v>92</c:v>
                </c:pt>
                <c:pt idx="886">
                  <c:v>92</c:v>
                </c:pt>
                <c:pt idx="887">
                  <c:v>92</c:v>
                </c:pt>
                <c:pt idx="888">
                  <c:v>92</c:v>
                </c:pt>
                <c:pt idx="889">
                  <c:v>92</c:v>
                </c:pt>
                <c:pt idx="890">
                  <c:v>92</c:v>
                </c:pt>
                <c:pt idx="891">
                  <c:v>92</c:v>
                </c:pt>
                <c:pt idx="892">
                  <c:v>92</c:v>
                </c:pt>
                <c:pt idx="893">
                  <c:v>95.5</c:v>
                </c:pt>
                <c:pt idx="894">
                  <c:v>95.399999999999991</c:v>
                </c:pt>
                <c:pt idx="895">
                  <c:v>95.399999999999991</c:v>
                </c:pt>
                <c:pt idx="896">
                  <c:v>95.5</c:v>
                </c:pt>
                <c:pt idx="897">
                  <c:v>95.399999999999991</c:v>
                </c:pt>
                <c:pt idx="898">
                  <c:v>95.5</c:v>
                </c:pt>
                <c:pt idx="899">
                  <c:v>95.399999999999991</c:v>
                </c:pt>
                <c:pt idx="900">
                  <c:v>98.9</c:v>
                </c:pt>
                <c:pt idx="901">
                  <c:v>95.5</c:v>
                </c:pt>
                <c:pt idx="902">
                  <c:v>95.5</c:v>
                </c:pt>
                <c:pt idx="903">
                  <c:v>95.5</c:v>
                </c:pt>
                <c:pt idx="904">
                  <c:v>95.5</c:v>
                </c:pt>
                <c:pt idx="905">
                  <c:v>95.5</c:v>
                </c:pt>
                <c:pt idx="906">
                  <c:v>95.5</c:v>
                </c:pt>
                <c:pt idx="907">
                  <c:v>95.5</c:v>
                </c:pt>
                <c:pt idx="908">
                  <c:v>94.9</c:v>
                </c:pt>
                <c:pt idx="909">
                  <c:v>94.399999999999991</c:v>
                </c:pt>
                <c:pt idx="910">
                  <c:v>89.9</c:v>
                </c:pt>
                <c:pt idx="911">
                  <c:v>89.9</c:v>
                </c:pt>
                <c:pt idx="912">
                  <c:v>89.800000000000011</c:v>
                </c:pt>
                <c:pt idx="913">
                  <c:v>89.800000000000011</c:v>
                </c:pt>
                <c:pt idx="914">
                  <c:v>89.9</c:v>
                </c:pt>
                <c:pt idx="915">
                  <c:v>90.600000000000009</c:v>
                </c:pt>
                <c:pt idx="916">
                  <c:v>91</c:v>
                </c:pt>
                <c:pt idx="917">
                  <c:v>90.8</c:v>
                </c:pt>
                <c:pt idx="918">
                  <c:v>86.899999999999991</c:v>
                </c:pt>
                <c:pt idx="919">
                  <c:v>86.899999999999991</c:v>
                </c:pt>
                <c:pt idx="920">
                  <c:v>95.9</c:v>
                </c:pt>
                <c:pt idx="921">
                  <c:v>96.6</c:v>
                </c:pt>
                <c:pt idx="922">
                  <c:v>92</c:v>
                </c:pt>
                <c:pt idx="923">
                  <c:v>92</c:v>
                </c:pt>
                <c:pt idx="924">
                  <c:v>92</c:v>
                </c:pt>
                <c:pt idx="925">
                  <c:v>92</c:v>
                </c:pt>
                <c:pt idx="926">
                  <c:v>92</c:v>
                </c:pt>
                <c:pt idx="927">
                  <c:v>92</c:v>
                </c:pt>
                <c:pt idx="928">
                  <c:v>92</c:v>
                </c:pt>
                <c:pt idx="929">
                  <c:v>92</c:v>
                </c:pt>
                <c:pt idx="930">
                  <c:v>92</c:v>
                </c:pt>
                <c:pt idx="931">
                  <c:v>95.5</c:v>
                </c:pt>
                <c:pt idx="932">
                  <c:v>95.5</c:v>
                </c:pt>
                <c:pt idx="933">
                  <c:v>95.399999999999991</c:v>
                </c:pt>
                <c:pt idx="934">
                  <c:v>95.399999999999991</c:v>
                </c:pt>
                <c:pt idx="935">
                  <c:v>98.9</c:v>
                </c:pt>
                <c:pt idx="936">
                  <c:v>94.399999999999991</c:v>
                </c:pt>
                <c:pt idx="937">
                  <c:v>89.9</c:v>
                </c:pt>
                <c:pt idx="938">
                  <c:v>89.800000000000011</c:v>
                </c:pt>
                <c:pt idx="939">
                  <c:v>91</c:v>
                </c:pt>
                <c:pt idx="940">
                  <c:v>91</c:v>
                </c:pt>
                <c:pt idx="941">
                  <c:v>91</c:v>
                </c:pt>
                <c:pt idx="942">
                  <c:v>91</c:v>
                </c:pt>
                <c:pt idx="943">
                  <c:v>91</c:v>
                </c:pt>
                <c:pt idx="944">
                  <c:v>86.899999999999991</c:v>
                </c:pt>
                <c:pt idx="945">
                  <c:v>86.899999999999991</c:v>
                </c:pt>
                <c:pt idx="946">
                  <c:v>86.899999999999991</c:v>
                </c:pt>
                <c:pt idx="947">
                  <c:v>91</c:v>
                </c:pt>
                <c:pt idx="948">
                  <c:v>95.5</c:v>
                </c:pt>
                <c:pt idx="949">
                  <c:v>95.5</c:v>
                </c:pt>
                <c:pt idx="950">
                  <c:v>95.5</c:v>
                </c:pt>
                <c:pt idx="951">
                  <c:v>94.399999999999991</c:v>
                </c:pt>
                <c:pt idx="952">
                  <c:v>85.3</c:v>
                </c:pt>
                <c:pt idx="953">
                  <c:v>77.2</c:v>
                </c:pt>
                <c:pt idx="954">
                  <c:v>89.800000000000011</c:v>
                </c:pt>
                <c:pt idx="955">
                  <c:v>89.9</c:v>
                </c:pt>
                <c:pt idx="956">
                  <c:v>89.9</c:v>
                </c:pt>
                <c:pt idx="957">
                  <c:v>89.800000000000011</c:v>
                </c:pt>
                <c:pt idx="958">
                  <c:v>89.800000000000011</c:v>
                </c:pt>
                <c:pt idx="959">
                  <c:v>89.9</c:v>
                </c:pt>
                <c:pt idx="960">
                  <c:v>89.9</c:v>
                </c:pt>
                <c:pt idx="961">
                  <c:v>89.9</c:v>
                </c:pt>
                <c:pt idx="962">
                  <c:v>89.800000000000011</c:v>
                </c:pt>
                <c:pt idx="963">
                  <c:v>89.800000000000011</c:v>
                </c:pt>
                <c:pt idx="964">
                  <c:v>89.9</c:v>
                </c:pt>
                <c:pt idx="965">
                  <c:v>91.300000000000011</c:v>
                </c:pt>
                <c:pt idx="966">
                  <c:v>92</c:v>
                </c:pt>
                <c:pt idx="967">
                  <c:v>92</c:v>
                </c:pt>
                <c:pt idx="968">
                  <c:v>92</c:v>
                </c:pt>
                <c:pt idx="969">
                  <c:v>92</c:v>
                </c:pt>
                <c:pt idx="970">
                  <c:v>92</c:v>
                </c:pt>
                <c:pt idx="971">
                  <c:v>92</c:v>
                </c:pt>
                <c:pt idx="972">
                  <c:v>92</c:v>
                </c:pt>
                <c:pt idx="973">
                  <c:v>92</c:v>
                </c:pt>
                <c:pt idx="974">
                  <c:v>92</c:v>
                </c:pt>
                <c:pt idx="975">
                  <c:v>92</c:v>
                </c:pt>
                <c:pt idx="976">
                  <c:v>92</c:v>
                </c:pt>
                <c:pt idx="977">
                  <c:v>95.399999999999991</c:v>
                </c:pt>
                <c:pt idx="978">
                  <c:v>95.5</c:v>
                </c:pt>
                <c:pt idx="979">
                  <c:v>95.399999999999991</c:v>
                </c:pt>
                <c:pt idx="980">
                  <c:v>95.399999999999991</c:v>
                </c:pt>
                <c:pt idx="981">
                  <c:v>95.399999999999991</c:v>
                </c:pt>
                <c:pt idx="982">
                  <c:v>95</c:v>
                </c:pt>
                <c:pt idx="983">
                  <c:v>94.9</c:v>
                </c:pt>
                <c:pt idx="984">
                  <c:v>90.600000000000009</c:v>
                </c:pt>
                <c:pt idx="985">
                  <c:v>95.5</c:v>
                </c:pt>
                <c:pt idx="986">
                  <c:v>95.5</c:v>
                </c:pt>
                <c:pt idx="987">
                  <c:v>95.5</c:v>
                </c:pt>
                <c:pt idx="988">
                  <c:v>95.5</c:v>
                </c:pt>
                <c:pt idx="989">
                  <c:v>95.5</c:v>
                </c:pt>
                <c:pt idx="990">
                  <c:v>95.5</c:v>
                </c:pt>
                <c:pt idx="991">
                  <c:v>95.5</c:v>
                </c:pt>
                <c:pt idx="992">
                  <c:v>98.9</c:v>
                </c:pt>
                <c:pt idx="993">
                  <c:v>94.399999999999991</c:v>
                </c:pt>
                <c:pt idx="994">
                  <c:v>89.9</c:v>
                </c:pt>
                <c:pt idx="995">
                  <c:v>89.9</c:v>
                </c:pt>
                <c:pt idx="996">
                  <c:v>89.800000000000011</c:v>
                </c:pt>
                <c:pt idx="997">
                  <c:v>90.8</c:v>
                </c:pt>
                <c:pt idx="998">
                  <c:v>86.899999999999991</c:v>
                </c:pt>
                <c:pt idx="999">
                  <c:v>86.899999999999991</c:v>
                </c:pt>
                <c:pt idx="1000">
                  <c:v>86.899999999999991</c:v>
                </c:pt>
                <c:pt idx="1001">
                  <c:v>78.899999999999991</c:v>
                </c:pt>
                <c:pt idx="1002">
                  <c:v>78.899999999999991</c:v>
                </c:pt>
                <c:pt idx="1003">
                  <c:v>79.400000000000006</c:v>
                </c:pt>
                <c:pt idx="1004">
                  <c:v>75.3</c:v>
                </c:pt>
                <c:pt idx="1005">
                  <c:v>70.900000000000006</c:v>
                </c:pt>
                <c:pt idx="1006">
                  <c:v>87.6</c:v>
                </c:pt>
                <c:pt idx="1007">
                  <c:v>83.3</c:v>
                </c:pt>
                <c:pt idx="1008">
                  <c:v>100</c:v>
                </c:pt>
                <c:pt idx="1009">
                  <c:v>96.6</c:v>
                </c:pt>
                <c:pt idx="1010">
                  <c:v>96.6</c:v>
                </c:pt>
                <c:pt idx="1011">
                  <c:v>96.6</c:v>
                </c:pt>
                <c:pt idx="1012">
                  <c:v>96.6</c:v>
                </c:pt>
                <c:pt idx="1013">
                  <c:v>96.6</c:v>
                </c:pt>
                <c:pt idx="1014">
                  <c:v>96.6</c:v>
                </c:pt>
                <c:pt idx="1015">
                  <c:v>96.6</c:v>
                </c:pt>
                <c:pt idx="1016">
                  <c:v>95.399999999999991</c:v>
                </c:pt>
                <c:pt idx="1017">
                  <c:v>98.9</c:v>
                </c:pt>
                <c:pt idx="1018">
                  <c:v>94.399999999999991</c:v>
                </c:pt>
                <c:pt idx="1019">
                  <c:v>89.9</c:v>
                </c:pt>
                <c:pt idx="1020">
                  <c:v>89.9</c:v>
                </c:pt>
                <c:pt idx="1021">
                  <c:v>89.800000000000011</c:v>
                </c:pt>
                <c:pt idx="1022">
                  <c:v>89.800000000000011</c:v>
                </c:pt>
                <c:pt idx="1023">
                  <c:v>89.9</c:v>
                </c:pt>
                <c:pt idx="1024">
                  <c:v>89.800000000000011</c:v>
                </c:pt>
                <c:pt idx="1025">
                  <c:v>89.800000000000011</c:v>
                </c:pt>
                <c:pt idx="1026">
                  <c:v>89.9</c:v>
                </c:pt>
                <c:pt idx="1027">
                  <c:v>91</c:v>
                </c:pt>
                <c:pt idx="1028">
                  <c:v>91</c:v>
                </c:pt>
                <c:pt idx="1029">
                  <c:v>91</c:v>
                </c:pt>
                <c:pt idx="1030">
                  <c:v>91</c:v>
                </c:pt>
                <c:pt idx="1031">
                  <c:v>91</c:v>
                </c:pt>
                <c:pt idx="1032">
                  <c:v>91</c:v>
                </c:pt>
                <c:pt idx="1033">
                  <c:v>91</c:v>
                </c:pt>
                <c:pt idx="1034">
                  <c:v>86.899999999999991</c:v>
                </c:pt>
                <c:pt idx="1035">
                  <c:v>86.899999999999991</c:v>
                </c:pt>
                <c:pt idx="1036">
                  <c:v>91</c:v>
                </c:pt>
                <c:pt idx="1037">
                  <c:v>86.899999999999991</c:v>
                </c:pt>
                <c:pt idx="1038">
                  <c:v>91</c:v>
                </c:pt>
                <c:pt idx="1039">
                  <c:v>91</c:v>
                </c:pt>
                <c:pt idx="1040">
                  <c:v>90.399999999999991</c:v>
                </c:pt>
                <c:pt idx="1041">
                  <c:v>94.5</c:v>
                </c:pt>
                <c:pt idx="1042">
                  <c:v>94.5</c:v>
                </c:pt>
                <c:pt idx="1043">
                  <c:v>94.5</c:v>
                </c:pt>
                <c:pt idx="1044">
                  <c:v>95.5</c:v>
                </c:pt>
                <c:pt idx="1045">
                  <c:v>95.399999999999991</c:v>
                </c:pt>
                <c:pt idx="1046">
                  <c:v>95.5</c:v>
                </c:pt>
                <c:pt idx="1047">
                  <c:v>95.399999999999991</c:v>
                </c:pt>
                <c:pt idx="1048">
                  <c:v>96.6</c:v>
                </c:pt>
                <c:pt idx="1049">
                  <c:v>96.6</c:v>
                </c:pt>
                <c:pt idx="1050">
                  <c:v>96.6</c:v>
                </c:pt>
                <c:pt idx="1051">
                  <c:v>96.6</c:v>
                </c:pt>
                <c:pt idx="1052">
                  <c:v>96.6</c:v>
                </c:pt>
                <c:pt idx="1053">
                  <c:v>96.6</c:v>
                </c:pt>
                <c:pt idx="1054">
                  <c:v>96.6</c:v>
                </c:pt>
                <c:pt idx="1055">
                  <c:v>95</c:v>
                </c:pt>
                <c:pt idx="1056">
                  <c:v>94.9</c:v>
                </c:pt>
                <c:pt idx="1057">
                  <c:v>94.5</c:v>
                </c:pt>
                <c:pt idx="1058">
                  <c:v>94.5</c:v>
                </c:pt>
                <c:pt idx="1059">
                  <c:v>94.399999999999991</c:v>
                </c:pt>
                <c:pt idx="1060">
                  <c:v>89.9</c:v>
                </c:pt>
                <c:pt idx="1061">
                  <c:v>89.9</c:v>
                </c:pt>
                <c:pt idx="1062">
                  <c:v>89.9</c:v>
                </c:pt>
                <c:pt idx="1063">
                  <c:v>89.9</c:v>
                </c:pt>
                <c:pt idx="1064">
                  <c:v>89.9</c:v>
                </c:pt>
                <c:pt idx="1065">
                  <c:v>91</c:v>
                </c:pt>
                <c:pt idx="1066">
                  <c:v>91</c:v>
                </c:pt>
                <c:pt idx="1067">
                  <c:v>91</c:v>
                </c:pt>
                <c:pt idx="1068">
                  <c:v>91</c:v>
                </c:pt>
                <c:pt idx="1069">
                  <c:v>91</c:v>
                </c:pt>
                <c:pt idx="1070">
                  <c:v>91</c:v>
                </c:pt>
                <c:pt idx="1071">
                  <c:v>91</c:v>
                </c:pt>
                <c:pt idx="1072">
                  <c:v>91</c:v>
                </c:pt>
                <c:pt idx="1073">
                  <c:v>91</c:v>
                </c:pt>
                <c:pt idx="1074">
                  <c:v>86.899999999999991</c:v>
                </c:pt>
                <c:pt idx="1075">
                  <c:v>86.899999999999991</c:v>
                </c:pt>
                <c:pt idx="1076">
                  <c:v>91</c:v>
                </c:pt>
                <c:pt idx="1077">
                  <c:v>91</c:v>
                </c:pt>
                <c:pt idx="1078">
                  <c:v>90.399999999999991</c:v>
                </c:pt>
                <c:pt idx="1079">
                  <c:v>95</c:v>
                </c:pt>
                <c:pt idx="1080">
                  <c:v>95.399999999999991</c:v>
                </c:pt>
                <c:pt idx="1081">
                  <c:v>95.399999999999991</c:v>
                </c:pt>
                <c:pt idx="1082">
                  <c:v>95.399999999999991</c:v>
                </c:pt>
                <c:pt idx="1083">
                  <c:v>95.5</c:v>
                </c:pt>
                <c:pt idx="1084">
                  <c:v>95.5</c:v>
                </c:pt>
                <c:pt idx="1085">
                  <c:v>95.399999999999991</c:v>
                </c:pt>
                <c:pt idx="1086">
                  <c:v>96.6</c:v>
                </c:pt>
                <c:pt idx="1087">
                  <c:v>96.6</c:v>
                </c:pt>
                <c:pt idx="1088">
                  <c:v>96.6</c:v>
                </c:pt>
                <c:pt idx="1089">
                  <c:v>96.1</c:v>
                </c:pt>
                <c:pt idx="1090">
                  <c:v>100.1</c:v>
                </c:pt>
                <c:pt idx="1091">
                  <c:v>95.5</c:v>
                </c:pt>
                <c:pt idx="1092">
                  <c:v>95.5</c:v>
                </c:pt>
                <c:pt idx="1093">
                  <c:v>90.399999999999991</c:v>
                </c:pt>
                <c:pt idx="1094">
                  <c:v>94.399999999999991</c:v>
                </c:pt>
                <c:pt idx="1095">
                  <c:v>94.399999999999991</c:v>
                </c:pt>
                <c:pt idx="1096">
                  <c:v>94.399999999999991</c:v>
                </c:pt>
                <c:pt idx="1097">
                  <c:v>94.399999999999991</c:v>
                </c:pt>
                <c:pt idx="1098">
                  <c:v>94.399999999999991</c:v>
                </c:pt>
                <c:pt idx="1099">
                  <c:v>94.399999999999991</c:v>
                </c:pt>
                <c:pt idx="1100">
                  <c:v>94.5</c:v>
                </c:pt>
                <c:pt idx="1101">
                  <c:v>95.5</c:v>
                </c:pt>
                <c:pt idx="1102">
                  <c:v>96.6</c:v>
                </c:pt>
                <c:pt idx="1103">
                  <c:v>96.6</c:v>
                </c:pt>
                <c:pt idx="1104">
                  <c:v>96.6</c:v>
                </c:pt>
                <c:pt idx="1105">
                  <c:v>96.6</c:v>
                </c:pt>
                <c:pt idx="1106">
                  <c:v>96.6</c:v>
                </c:pt>
                <c:pt idx="1107">
                  <c:v>96.6</c:v>
                </c:pt>
                <c:pt idx="1108">
                  <c:v>95.399999999999991</c:v>
                </c:pt>
                <c:pt idx="1109">
                  <c:v>95.399999999999991</c:v>
                </c:pt>
                <c:pt idx="1110">
                  <c:v>95.399999999999991</c:v>
                </c:pt>
                <c:pt idx="1111">
                  <c:v>95.399999999999991</c:v>
                </c:pt>
                <c:pt idx="1112">
                  <c:v>95.399999999999991</c:v>
                </c:pt>
                <c:pt idx="1113">
                  <c:v>98.9</c:v>
                </c:pt>
                <c:pt idx="1114">
                  <c:v>94.399999999999991</c:v>
                </c:pt>
                <c:pt idx="1115">
                  <c:v>94.399999999999991</c:v>
                </c:pt>
                <c:pt idx="1116">
                  <c:v>95.5</c:v>
                </c:pt>
                <c:pt idx="1117">
                  <c:v>95.5</c:v>
                </c:pt>
                <c:pt idx="1118">
                  <c:v>95.5</c:v>
                </c:pt>
                <c:pt idx="1119">
                  <c:v>95.5</c:v>
                </c:pt>
                <c:pt idx="1120">
                  <c:v>95.5</c:v>
                </c:pt>
                <c:pt idx="1121">
                  <c:v>95.5</c:v>
                </c:pt>
                <c:pt idx="1122">
                  <c:v>95.5</c:v>
                </c:pt>
                <c:pt idx="1123">
                  <c:v>98.9</c:v>
                </c:pt>
                <c:pt idx="1124">
                  <c:v>94.399999999999991</c:v>
                </c:pt>
                <c:pt idx="1125">
                  <c:v>91</c:v>
                </c:pt>
                <c:pt idx="1126">
                  <c:v>91</c:v>
                </c:pt>
                <c:pt idx="1127">
                  <c:v>91</c:v>
                </c:pt>
                <c:pt idx="1128">
                  <c:v>91</c:v>
                </c:pt>
                <c:pt idx="1129">
                  <c:v>91</c:v>
                </c:pt>
                <c:pt idx="1130">
                  <c:v>91</c:v>
                </c:pt>
                <c:pt idx="1131">
                  <c:v>91</c:v>
                </c:pt>
                <c:pt idx="1132">
                  <c:v>91</c:v>
                </c:pt>
                <c:pt idx="1133">
                  <c:v>91</c:v>
                </c:pt>
                <c:pt idx="1134">
                  <c:v>92</c:v>
                </c:pt>
                <c:pt idx="1135">
                  <c:v>92</c:v>
                </c:pt>
                <c:pt idx="1136">
                  <c:v>92</c:v>
                </c:pt>
                <c:pt idx="1137">
                  <c:v>92</c:v>
                </c:pt>
                <c:pt idx="1138">
                  <c:v>92</c:v>
                </c:pt>
                <c:pt idx="1139">
                  <c:v>92</c:v>
                </c:pt>
                <c:pt idx="1140">
                  <c:v>92</c:v>
                </c:pt>
                <c:pt idx="1141">
                  <c:v>92</c:v>
                </c:pt>
                <c:pt idx="1142">
                  <c:v>92</c:v>
                </c:pt>
                <c:pt idx="1143">
                  <c:v>92</c:v>
                </c:pt>
                <c:pt idx="1144">
                  <c:v>92</c:v>
                </c:pt>
                <c:pt idx="1145">
                  <c:v>95.399999999999991</c:v>
                </c:pt>
                <c:pt idx="1146">
                  <c:v>95.399999999999991</c:v>
                </c:pt>
                <c:pt idx="1147">
                  <c:v>94.399999999999991</c:v>
                </c:pt>
                <c:pt idx="1148">
                  <c:v>89.9</c:v>
                </c:pt>
                <c:pt idx="1149">
                  <c:v>89.9</c:v>
                </c:pt>
                <c:pt idx="1150">
                  <c:v>89.9</c:v>
                </c:pt>
                <c:pt idx="1151">
                  <c:v>89.800000000000011</c:v>
                </c:pt>
                <c:pt idx="1152">
                  <c:v>89.800000000000011</c:v>
                </c:pt>
                <c:pt idx="1153">
                  <c:v>89.800000000000011</c:v>
                </c:pt>
                <c:pt idx="1154">
                  <c:v>89.9</c:v>
                </c:pt>
                <c:pt idx="1155">
                  <c:v>89.9</c:v>
                </c:pt>
                <c:pt idx="1156">
                  <c:v>91</c:v>
                </c:pt>
                <c:pt idx="1157">
                  <c:v>86.899999999999991</c:v>
                </c:pt>
                <c:pt idx="1158">
                  <c:v>86.899999999999991</c:v>
                </c:pt>
                <c:pt idx="1159">
                  <c:v>91</c:v>
                </c:pt>
                <c:pt idx="1160">
                  <c:v>95.5</c:v>
                </c:pt>
                <c:pt idx="1161">
                  <c:v>95.5</c:v>
                </c:pt>
                <c:pt idx="1162">
                  <c:v>91</c:v>
                </c:pt>
                <c:pt idx="1163">
                  <c:v>91</c:v>
                </c:pt>
                <c:pt idx="1164">
                  <c:v>91</c:v>
                </c:pt>
                <c:pt idx="1165">
                  <c:v>91</c:v>
                </c:pt>
                <c:pt idx="1166">
                  <c:v>91</c:v>
                </c:pt>
                <c:pt idx="1167">
                  <c:v>91</c:v>
                </c:pt>
                <c:pt idx="1168">
                  <c:v>94.399999999999991</c:v>
                </c:pt>
                <c:pt idx="1169">
                  <c:v>94.5</c:v>
                </c:pt>
                <c:pt idx="1170">
                  <c:v>94.399999999999991</c:v>
                </c:pt>
                <c:pt idx="1171">
                  <c:v>82.300000000000011</c:v>
                </c:pt>
                <c:pt idx="1172">
                  <c:v>89.9</c:v>
                </c:pt>
                <c:pt idx="1173">
                  <c:v>91</c:v>
                </c:pt>
                <c:pt idx="1174">
                  <c:v>91</c:v>
                </c:pt>
                <c:pt idx="1175">
                  <c:v>91</c:v>
                </c:pt>
                <c:pt idx="1176">
                  <c:v>91</c:v>
                </c:pt>
                <c:pt idx="1177">
                  <c:v>91</c:v>
                </c:pt>
                <c:pt idx="1178">
                  <c:v>90.8</c:v>
                </c:pt>
                <c:pt idx="1179">
                  <c:v>87.2</c:v>
                </c:pt>
                <c:pt idx="1180">
                  <c:v>96.6</c:v>
                </c:pt>
                <c:pt idx="1181">
                  <c:v>96.6</c:v>
                </c:pt>
                <c:pt idx="1182">
                  <c:v>96.6</c:v>
                </c:pt>
                <c:pt idx="1183">
                  <c:v>96.6</c:v>
                </c:pt>
                <c:pt idx="1184">
                  <c:v>96.6</c:v>
                </c:pt>
                <c:pt idx="1185">
                  <c:v>96.6</c:v>
                </c:pt>
                <c:pt idx="1186">
                  <c:v>96.6</c:v>
                </c:pt>
                <c:pt idx="1187">
                  <c:v>95.399999999999991</c:v>
                </c:pt>
                <c:pt idx="1188">
                  <c:v>95.399999999999991</c:v>
                </c:pt>
                <c:pt idx="1189">
                  <c:v>98.9</c:v>
                </c:pt>
                <c:pt idx="1190">
                  <c:v>94.399999999999991</c:v>
                </c:pt>
                <c:pt idx="1191">
                  <c:v>94.399999999999991</c:v>
                </c:pt>
                <c:pt idx="1192">
                  <c:v>89.9</c:v>
                </c:pt>
                <c:pt idx="1193">
                  <c:v>89.9</c:v>
                </c:pt>
                <c:pt idx="1194">
                  <c:v>89.800000000000011</c:v>
                </c:pt>
                <c:pt idx="1195">
                  <c:v>89.9</c:v>
                </c:pt>
                <c:pt idx="1196">
                  <c:v>89.800000000000011</c:v>
                </c:pt>
                <c:pt idx="1197">
                  <c:v>91</c:v>
                </c:pt>
                <c:pt idx="1198">
                  <c:v>91</c:v>
                </c:pt>
                <c:pt idx="1199">
                  <c:v>91</c:v>
                </c:pt>
                <c:pt idx="1200">
                  <c:v>86.899999999999991</c:v>
                </c:pt>
                <c:pt idx="1201">
                  <c:v>86.899999999999991</c:v>
                </c:pt>
                <c:pt idx="1202">
                  <c:v>86.899999999999991</c:v>
                </c:pt>
                <c:pt idx="1203">
                  <c:v>91</c:v>
                </c:pt>
                <c:pt idx="1204">
                  <c:v>86.899999999999991</c:v>
                </c:pt>
                <c:pt idx="1205">
                  <c:v>91</c:v>
                </c:pt>
                <c:pt idx="1206">
                  <c:v>95.5</c:v>
                </c:pt>
                <c:pt idx="1207">
                  <c:v>95.5</c:v>
                </c:pt>
                <c:pt idx="1208">
                  <c:v>95.5</c:v>
                </c:pt>
                <c:pt idx="1209">
                  <c:v>90.8</c:v>
                </c:pt>
                <c:pt idx="1210">
                  <c:v>94.399999999999991</c:v>
                </c:pt>
                <c:pt idx="1211">
                  <c:v>94.5</c:v>
                </c:pt>
                <c:pt idx="1212">
                  <c:v>95.199999999999989</c:v>
                </c:pt>
                <c:pt idx="1213">
                  <c:v>95.399999999999991</c:v>
                </c:pt>
                <c:pt idx="1214">
                  <c:v>95.5</c:v>
                </c:pt>
                <c:pt idx="1215">
                  <c:v>95.5</c:v>
                </c:pt>
                <c:pt idx="1216">
                  <c:v>95.399999999999991</c:v>
                </c:pt>
                <c:pt idx="1217">
                  <c:v>95.399999999999991</c:v>
                </c:pt>
                <c:pt idx="1218">
                  <c:v>96.6</c:v>
                </c:pt>
                <c:pt idx="1219">
                  <c:v>96.6</c:v>
                </c:pt>
                <c:pt idx="1220">
                  <c:v>96.6</c:v>
                </c:pt>
                <c:pt idx="1221">
                  <c:v>96.6</c:v>
                </c:pt>
                <c:pt idx="1222">
                  <c:v>100.1</c:v>
                </c:pt>
                <c:pt idx="1223">
                  <c:v>100.1</c:v>
                </c:pt>
                <c:pt idx="1224">
                  <c:v>94.399999999999991</c:v>
                </c:pt>
                <c:pt idx="1225">
                  <c:v>94.399999999999991</c:v>
                </c:pt>
                <c:pt idx="1226">
                  <c:v>89.9</c:v>
                </c:pt>
                <c:pt idx="1227">
                  <c:v>89.800000000000011</c:v>
                </c:pt>
                <c:pt idx="1228">
                  <c:v>89.9</c:v>
                </c:pt>
                <c:pt idx="1229">
                  <c:v>89.9</c:v>
                </c:pt>
                <c:pt idx="1230">
                  <c:v>89.800000000000011</c:v>
                </c:pt>
                <c:pt idx="1231">
                  <c:v>89.9</c:v>
                </c:pt>
                <c:pt idx="1232">
                  <c:v>89.9</c:v>
                </c:pt>
                <c:pt idx="1233">
                  <c:v>89.800000000000011</c:v>
                </c:pt>
                <c:pt idx="1234">
                  <c:v>89.9</c:v>
                </c:pt>
                <c:pt idx="1235">
                  <c:v>89.9</c:v>
                </c:pt>
                <c:pt idx="1236">
                  <c:v>91</c:v>
                </c:pt>
                <c:pt idx="1237">
                  <c:v>86.899999999999991</c:v>
                </c:pt>
                <c:pt idx="1238">
                  <c:v>95.5</c:v>
                </c:pt>
                <c:pt idx="1239">
                  <c:v>95.5</c:v>
                </c:pt>
                <c:pt idx="1240">
                  <c:v>95.5</c:v>
                </c:pt>
                <c:pt idx="1241">
                  <c:v>95.5</c:v>
                </c:pt>
                <c:pt idx="1242">
                  <c:v>95.9</c:v>
                </c:pt>
                <c:pt idx="1243">
                  <c:v>83.3</c:v>
                </c:pt>
                <c:pt idx="1244">
                  <c:v>79.400000000000006</c:v>
                </c:pt>
                <c:pt idx="1245">
                  <c:v>91</c:v>
                </c:pt>
                <c:pt idx="1246">
                  <c:v>91</c:v>
                </c:pt>
                <c:pt idx="1247">
                  <c:v>95</c:v>
                </c:pt>
                <c:pt idx="1248">
                  <c:v>91.300000000000011</c:v>
                </c:pt>
                <c:pt idx="1249">
                  <c:v>95.399999999999991</c:v>
                </c:pt>
                <c:pt idx="1250">
                  <c:v>95.399999999999991</c:v>
                </c:pt>
                <c:pt idx="1251">
                  <c:v>78.899999999999991</c:v>
                </c:pt>
                <c:pt idx="1252">
                  <c:v>78.899999999999991</c:v>
                </c:pt>
                <c:pt idx="1253">
                  <c:v>79.400000000000006</c:v>
                </c:pt>
                <c:pt idx="1254">
                  <c:v>75.3</c:v>
                </c:pt>
                <c:pt idx="1255">
                  <c:v>70.7</c:v>
                </c:pt>
                <c:pt idx="1256">
                  <c:v>87.4</c:v>
                </c:pt>
                <c:pt idx="1257">
                  <c:v>83.3</c:v>
                </c:pt>
                <c:pt idx="1258">
                  <c:v>100</c:v>
                </c:pt>
                <c:pt idx="1259">
                  <c:v>95.5</c:v>
                </c:pt>
                <c:pt idx="1260">
                  <c:v>96.6</c:v>
                </c:pt>
                <c:pt idx="1261">
                  <c:v>96.1</c:v>
                </c:pt>
                <c:pt idx="1262">
                  <c:v>96.1</c:v>
                </c:pt>
                <c:pt idx="1263">
                  <c:v>96.1</c:v>
                </c:pt>
                <c:pt idx="1264">
                  <c:v>91.5</c:v>
                </c:pt>
                <c:pt idx="1265">
                  <c:v>95.5</c:v>
                </c:pt>
                <c:pt idx="1266">
                  <c:v>95.5</c:v>
                </c:pt>
                <c:pt idx="1267">
                  <c:v>90.399999999999991</c:v>
                </c:pt>
                <c:pt idx="1268">
                  <c:v>94.399999999999991</c:v>
                </c:pt>
                <c:pt idx="1269">
                  <c:v>89.9</c:v>
                </c:pt>
                <c:pt idx="1270">
                  <c:v>89.9</c:v>
                </c:pt>
                <c:pt idx="1271">
                  <c:v>89.800000000000011</c:v>
                </c:pt>
                <c:pt idx="1272">
                  <c:v>89.800000000000011</c:v>
                </c:pt>
                <c:pt idx="1273">
                  <c:v>89.9</c:v>
                </c:pt>
                <c:pt idx="1274">
                  <c:v>89.9</c:v>
                </c:pt>
                <c:pt idx="1275">
                  <c:v>89.9</c:v>
                </c:pt>
                <c:pt idx="1276">
                  <c:v>89.800000000000011</c:v>
                </c:pt>
                <c:pt idx="1277">
                  <c:v>89.800000000000011</c:v>
                </c:pt>
                <c:pt idx="1278">
                  <c:v>89.9</c:v>
                </c:pt>
                <c:pt idx="1279">
                  <c:v>90.8</c:v>
                </c:pt>
                <c:pt idx="1280">
                  <c:v>86.899999999999991</c:v>
                </c:pt>
                <c:pt idx="1281">
                  <c:v>86.899999999999991</c:v>
                </c:pt>
                <c:pt idx="1282">
                  <c:v>91</c:v>
                </c:pt>
                <c:pt idx="1283">
                  <c:v>95.5</c:v>
                </c:pt>
                <c:pt idx="1284">
                  <c:v>96.1</c:v>
                </c:pt>
                <c:pt idx="1285">
                  <c:v>92</c:v>
                </c:pt>
                <c:pt idx="1286">
                  <c:v>92</c:v>
                </c:pt>
                <c:pt idx="1287">
                  <c:v>92</c:v>
                </c:pt>
                <c:pt idx="1288">
                  <c:v>92</c:v>
                </c:pt>
                <c:pt idx="1289">
                  <c:v>92</c:v>
                </c:pt>
                <c:pt idx="1290">
                  <c:v>92</c:v>
                </c:pt>
                <c:pt idx="1291">
                  <c:v>95.399999999999991</c:v>
                </c:pt>
                <c:pt idx="1292">
                  <c:v>95.399999999999991</c:v>
                </c:pt>
                <c:pt idx="1293">
                  <c:v>95.5</c:v>
                </c:pt>
                <c:pt idx="1294">
                  <c:v>95.5</c:v>
                </c:pt>
                <c:pt idx="1295">
                  <c:v>95.399999999999991</c:v>
                </c:pt>
                <c:pt idx="1296">
                  <c:v>95.399999999999991</c:v>
                </c:pt>
                <c:pt idx="1297">
                  <c:v>95.399999999999991</c:v>
                </c:pt>
                <c:pt idx="1298">
                  <c:v>98.9</c:v>
                </c:pt>
                <c:pt idx="1299">
                  <c:v>95.5</c:v>
                </c:pt>
                <c:pt idx="1300">
                  <c:v>95.399999999999991</c:v>
                </c:pt>
                <c:pt idx="1301">
                  <c:v>95.5</c:v>
                </c:pt>
                <c:pt idx="1302">
                  <c:v>95.5</c:v>
                </c:pt>
                <c:pt idx="1303">
                  <c:v>95.5</c:v>
                </c:pt>
                <c:pt idx="1304">
                  <c:v>95.5</c:v>
                </c:pt>
                <c:pt idx="1305">
                  <c:v>94.9</c:v>
                </c:pt>
                <c:pt idx="1306">
                  <c:v>94.399999999999991</c:v>
                </c:pt>
                <c:pt idx="1307">
                  <c:v>94.399999999999991</c:v>
                </c:pt>
                <c:pt idx="1308">
                  <c:v>94.5</c:v>
                </c:pt>
                <c:pt idx="1309">
                  <c:v>94.399999999999991</c:v>
                </c:pt>
                <c:pt idx="1310">
                  <c:v>81.300000000000011</c:v>
                </c:pt>
                <c:pt idx="1311">
                  <c:v>77.2</c:v>
                </c:pt>
                <c:pt idx="1312">
                  <c:v>89.800000000000011</c:v>
                </c:pt>
                <c:pt idx="1313">
                  <c:v>94.399999999999991</c:v>
                </c:pt>
                <c:pt idx="1314">
                  <c:v>85.9</c:v>
                </c:pt>
                <c:pt idx="1315">
                  <c:v>85.9</c:v>
                </c:pt>
                <c:pt idx="1316">
                  <c:v>85.9</c:v>
                </c:pt>
                <c:pt idx="1317">
                  <c:v>94.399999999999991</c:v>
                </c:pt>
                <c:pt idx="1318">
                  <c:v>94.5</c:v>
                </c:pt>
                <c:pt idx="1319">
                  <c:v>92</c:v>
                </c:pt>
                <c:pt idx="1320">
                  <c:v>92</c:v>
                </c:pt>
                <c:pt idx="1321">
                  <c:v>92</c:v>
                </c:pt>
                <c:pt idx="1322">
                  <c:v>92</c:v>
                </c:pt>
                <c:pt idx="1323">
                  <c:v>92</c:v>
                </c:pt>
                <c:pt idx="1324">
                  <c:v>92</c:v>
                </c:pt>
                <c:pt idx="1325">
                  <c:v>92</c:v>
                </c:pt>
                <c:pt idx="1326">
                  <c:v>92</c:v>
                </c:pt>
                <c:pt idx="1327">
                  <c:v>92</c:v>
                </c:pt>
                <c:pt idx="1328">
                  <c:v>92</c:v>
                </c:pt>
                <c:pt idx="1329">
                  <c:v>92</c:v>
                </c:pt>
                <c:pt idx="1330">
                  <c:v>95.399999999999991</c:v>
                </c:pt>
                <c:pt idx="1331">
                  <c:v>95.399999999999991</c:v>
                </c:pt>
                <c:pt idx="1332">
                  <c:v>95.399999999999991</c:v>
                </c:pt>
                <c:pt idx="1333">
                  <c:v>95.399999999999991</c:v>
                </c:pt>
                <c:pt idx="1334">
                  <c:v>95.5</c:v>
                </c:pt>
                <c:pt idx="1335">
                  <c:v>94.399999999999991</c:v>
                </c:pt>
                <c:pt idx="1336">
                  <c:v>89.9</c:v>
                </c:pt>
                <c:pt idx="1337">
                  <c:v>89.800000000000011</c:v>
                </c:pt>
                <c:pt idx="1338">
                  <c:v>89.800000000000011</c:v>
                </c:pt>
                <c:pt idx="1339">
                  <c:v>91</c:v>
                </c:pt>
                <c:pt idx="1340">
                  <c:v>91</c:v>
                </c:pt>
                <c:pt idx="1341">
                  <c:v>91</c:v>
                </c:pt>
                <c:pt idx="1342">
                  <c:v>91</c:v>
                </c:pt>
                <c:pt idx="1343">
                  <c:v>91</c:v>
                </c:pt>
                <c:pt idx="1344">
                  <c:v>91</c:v>
                </c:pt>
                <c:pt idx="1345">
                  <c:v>91</c:v>
                </c:pt>
                <c:pt idx="1346">
                  <c:v>91</c:v>
                </c:pt>
                <c:pt idx="1347">
                  <c:v>91</c:v>
                </c:pt>
                <c:pt idx="1348">
                  <c:v>91</c:v>
                </c:pt>
                <c:pt idx="1349">
                  <c:v>91</c:v>
                </c:pt>
                <c:pt idx="1350">
                  <c:v>94.399999999999991</c:v>
                </c:pt>
                <c:pt idx="1351">
                  <c:v>94.5</c:v>
                </c:pt>
                <c:pt idx="1352">
                  <c:v>94.399999999999991</c:v>
                </c:pt>
                <c:pt idx="1353">
                  <c:v>89.9</c:v>
                </c:pt>
                <c:pt idx="1354">
                  <c:v>89.9</c:v>
                </c:pt>
                <c:pt idx="1355">
                  <c:v>89.9</c:v>
                </c:pt>
                <c:pt idx="1356">
                  <c:v>89.800000000000011</c:v>
                </c:pt>
                <c:pt idx="1357">
                  <c:v>89.800000000000011</c:v>
                </c:pt>
                <c:pt idx="1358">
                  <c:v>89.9</c:v>
                </c:pt>
                <c:pt idx="1359">
                  <c:v>89.9</c:v>
                </c:pt>
                <c:pt idx="1360">
                  <c:v>91</c:v>
                </c:pt>
                <c:pt idx="1361">
                  <c:v>92</c:v>
                </c:pt>
                <c:pt idx="1362">
                  <c:v>92</c:v>
                </c:pt>
                <c:pt idx="1363">
                  <c:v>92</c:v>
                </c:pt>
                <c:pt idx="1364">
                  <c:v>92</c:v>
                </c:pt>
                <c:pt idx="1365">
                  <c:v>92</c:v>
                </c:pt>
                <c:pt idx="1366">
                  <c:v>92</c:v>
                </c:pt>
                <c:pt idx="1367">
                  <c:v>92</c:v>
                </c:pt>
                <c:pt idx="1368">
                  <c:v>92</c:v>
                </c:pt>
                <c:pt idx="1369">
                  <c:v>92</c:v>
                </c:pt>
                <c:pt idx="1370">
                  <c:v>92</c:v>
                </c:pt>
                <c:pt idx="1371">
                  <c:v>92</c:v>
                </c:pt>
                <c:pt idx="1372">
                  <c:v>95.399999999999991</c:v>
                </c:pt>
                <c:pt idx="1373">
                  <c:v>95.5</c:v>
                </c:pt>
                <c:pt idx="1374">
                  <c:v>95.5</c:v>
                </c:pt>
                <c:pt idx="1375">
                  <c:v>95.5</c:v>
                </c:pt>
                <c:pt idx="1376">
                  <c:v>95.399999999999991</c:v>
                </c:pt>
                <c:pt idx="1377">
                  <c:v>94.399999999999991</c:v>
                </c:pt>
                <c:pt idx="1378">
                  <c:v>89.9</c:v>
                </c:pt>
                <c:pt idx="1379">
                  <c:v>89.800000000000011</c:v>
                </c:pt>
                <c:pt idx="1380">
                  <c:v>89.800000000000011</c:v>
                </c:pt>
                <c:pt idx="1381">
                  <c:v>91</c:v>
                </c:pt>
                <c:pt idx="1382">
                  <c:v>91</c:v>
                </c:pt>
                <c:pt idx="1383">
                  <c:v>91</c:v>
                </c:pt>
                <c:pt idx="1384">
                  <c:v>91</c:v>
                </c:pt>
                <c:pt idx="1385">
                  <c:v>91</c:v>
                </c:pt>
                <c:pt idx="1386">
                  <c:v>91</c:v>
                </c:pt>
                <c:pt idx="1387">
                  <c:v>91</c:v>
                </c:pt>
                <c:pt idx="1388">
                  <c:v>86.899999999999991</c:v>
                </c:pt>
                <c:pt idx="1389">
                  <c:v>86.899999999999991</c:v>
                </c:pt>
                <c:pt idx="1390">
                  <c:v>91</c:v>
                </c:pt>
                <c:pt idx="1391">
                  <c:v>95.399999999999991</c:v>
                </c:pt>
                <c:pt idx="1392">
                  <c:v>95.399999999999991</c:v>
                </c:pt>
                <c:pt idx="1393">
                  <c:v>90.3</c:v>
                </c:pt>
                <c:pt idx="1394">
                  <c:v>89.9</c:v>
                </c:pt>
                <c:pt idx="1395">
                  <c:v>89.800000000000011</c:v>
                </c:pt>
                <c:pt idx="1396">
                  <c:v>89.800000000000011</c:v>
                </c:pt>
                <c:pt idx="1397">
                  <c:v>89.9</c:v>
                </c:pt>
                <c:pt idx="1398">
                  <c:v>89.9</c:v>
                </c:pt>
                <c:pt idx="1399">
                  <c:v>89.800000000000011</c:v>
                </c:pt>
                <c:pt idx="1400">
                  <c:v>89.800000000000011</c:v>
                </c:pt>
                <c:pt idx="1401">
                  <c:v>89.9</c:v>
                </c:pt>
                <c:pt idx="1402">
                  <c:v>89.9</c:v>
                </c:pt>
                <c:pt idx="1403">
                  <c:v>89.800000000000011</c:v>
                </c:pt>
                <c:pt idx="1404">
                  <c:v>89.9</c:v>
                </c:pt>
                <c:pt idx="1405">
                  <c:v>90.3</c:v>
                </c:pt>
                <c:pt idx="1406">
                  <c:v>91</c:v>
                </c:pt>
                <c:pt idx="1407">
                  <c:v>92</c:v>
                </c:pt>
                <c:pt idx="1408">
                  <c:v>92</c:v>
                </c:pt>
                <c:pt idx="1409">
                  <c:v>92</c:v>
                </c:pt>
                <c:pt idx="1410">
                  <c:v>92</c:v>
                </c:pt>
                <c:pt idx="1411">
                  <c:v>92</c:v>
                </c:pt>
                <c:pt idx="1412">
                  <c:v>92</c:v>
                </c:pt>
                <c:pt idx="1413">
                  <c:v>92</c:v>
                </c:pt>
                <c:pt idx="1414">
                  <c:v>92</c:v>
                </c:pt>
                <c:pt idx="1415">
                  <c:v>92</c:v>
                </c:pt>
                <c:pt idx="1416">
                  <c:v>92</c:v>
                </c:pt>
                <c:pt idx="1417">
                  <c:v>95.5</c:v>
                </c:pt>
                <c:pt idx="1418">
                  <c:v>95.5</c:v>
                </c:pt>
                <c:pt idx="1419">
                  <c:v>95.5</c:v>
                </c:pt>
                <c:pt idx="1420">
                  <c:v>95.5</c:v>
                </c:pt>
                <c:pt idx="1421">
                  <c:v>95.399999999999991</c:v>
                </c:pt>
                <c:pt idx="1422">
                  <c:v>95.399999999999991</c:v>
                </c:pt>
                <c:pt idx="1423">
                  <c:v>98.9</c:v>
                </c:pt>
                <c:pt idx="1424">
                  <c:v>95.5</c:v>
                </c:pt>
                <c:pt idx="1425">
                  <c:v>95.5</c:v>
                </c:pt>
                <c:pt idx="1426">
                  <c:v>95.5</c:v>
                </c:pt>
                <c:pt idx="1427">
                  <c:v>95.5</c:v>
                </c:pt>
                <c:pt idx="1428">
                  <c:v>95.5</c:v>
                </c:pt>
                <c:pt idx="1429">
                  <c:v>95.5</c:v>
                </c:pt>
                <c:pt idx="1430">
                  <c:v>95.5</c:v>
                </c:pt>
                <c:pt idx="1431">
                  <c:v>95.5</c:v>
                </c:pt>
                <c:pt idx="1432">
                  <c:v>98.9</c:v>
                </c:pt>
                <c:pt idx="1433">
                  <c:v>94.399999999999991</c:v>
                </c:pt>
                <c:pt idx="1434">
                  <c:v>94.399999999999991</c:v>
                </c:pt>
                <c:pt idx="1435">
                  <c:v>95.5</c:v>
                </c:pt>
                <c:pt idx="1436">
                  <c:v>95.5</c:v>
                </c:pt>
                <c:pt idx="1437">
                  <c:v>95.399999999999991</c:v>
                </c:pt>
                <c:pt idx="1438">
                  <c:v>95.399999999999991</c:v>
                </c:pt>
                <c:pt idx="1439">
                  <c:v>96.6</c:v>
                </c:pt>
                <c:pt idx="1440">
                  <c:v>96.6</c:v>
                </c:pt>
                <c:pt idx="1441">
                  <c:v>96.6</c:v>
                </c:pt>
                <c:pt idx="1442">
                  <c:v>96.6</c:v>
                </c:pt>
                <c:pt idx="1443">
                  <c:v>96.6</c:v>
                </c:pt>
                <c:pt idx="1444">
                  <c:v>96.6</c:v>
                </c:pt>
                <c:pt idx="1445">
                  <c:v>96.6</c:v>
                </c:pt>
                <c:pt idx="1446">
                  <c:v>98.9</c:v>
                </c:pt>
                <c:pt idx="1447">
                  <c:v>94.399999999999991</c:v>
                </c:pt>
                <c:pt idx="1448">
                  <c:v>94.399999999999991</c:v>
                </c:pt>
                <c:pt idx="1449">
                  <c:v>94.399999999999991</c:v>
                </c:pt>
                <c:pt idx="1450">
                  <c:v>89.800000000000011</c:v>
                </c:pt>
                <c:pt idx="1451">
                  <c:v>89.800000000000011</c:v>
                </c:pt>
                <c:pt idx="1452">
                  <c:v>89.9</c:v>
                </c:pt>
                <c:pt idx="1453">
                  <c:v>89.9</c:v>
                </c:pt>
                <c:pt idx="1454">
                  <c:v>89.9</c:v>
                </c:pt>
                <c:pt idx="1455">
                  <c:v>89.9</c:v>
                </c:pt>
                <c:pt idx="1456">
                  <c:v>91</c:v>
                </c:pt>
                <c:pt idx="1457">
                  <c:v>86.899999999999991</c:v>
                </c:pt>
                <c:pt idx="1458">
                  <c:v>86.899999999999991</c:v>
                </c:pt>
                <c:pt idx="1459">
                  <c:v>91</c:v>
                </c:pt>
                <c:pt idx="1460">
                  <c:v>86.899999999999991</c:v>
                </c:pt>
                <c:pt idx="1461">
                  <c:v>91</c:v>
                </c:pt>
                <c:pt idx="1462">
                  <c:v>95.5</c:v>
                </c:pt>
                <c:pt idx="1463">
                  <c:v>95.5</c:v>
                </c:pt>
                <c:pt idx="1464">
                  <c:v>91</c:v>
                </c:pt>
                <c:pt idx="1465">
                  <c:v>78.400000000000006</c:v>
                </c:pt>
                <c:pt idx="1466">
                  <c:v>91</c:v>
                </c:pt>
                <c:pt idx="1467">
                  <c:v>91</c:v>
                </c:pt>
                <c:pt idx="1468">
                  <c:v>91</c:v>
                </c:pt>
                <c:pt idx="1469">
                  <c:v>91</c:v>
                </c:pt>
                <c:pt idx="1470">
                  <c:v>94.399999999999991</c:v>
                </c:pt>
                <c:pt idx="1471">
                  <c:v>94.399999999999991</c:v>
                </c:pt>
                <c:pt idx="1472">
                  <c:v>95.399999999999991</c:v>
                </c:pt>
                <c:pt idx="1473">
                  <c:v>95.5</c:v>
                </c:pt>
                <c:pt idx="1474">
                  <c:v>95.399999999999991</c:v>
                </c:pt>
                <c:pt idx="1475">
                  <c:v>95.5</c:v>
                </c:pt>
                <c:pt idx="1476">
                  <c:v>95.5</c:v>
                </c:pt>
                <c:pt idx="1477">
                  <c:v>95.399999999999991</c:v>
                </c:pt>
                <c:pt idx="1478">
                  <c:v>96.6</c:v>
                </c:pt>
                <c:pt idx="1479">
                  <c:v>96.6</c:v>
                </c:pt>
                <c:pt idx="1480">
                  <c:v>96.6</c:v>
                </c:pt>
                <c:pt idx="1481">
                  <c:v>96.6</c:v>
                </c:pt>
                <c:pt idx="1482">
                  <c:v>100</c:v>
                </c:pt>
                <c:pt idx="1483">
                  <c:v>91</c:v>
                </c:pt>
                <c:pt idx="1484">
                  <c:v>91</c:v>
                </c:pt>
                <c:pt idx="1485">
                  <c:v>94.399999999999991</c:v>
                </c:pt>
                <c:pt idx="1486">
                  <c:v>94.399999999999991</c:v>
                </c:pt>
                <c:pt idx="1487">
                  <c:v>94.5</c:v>
                </c:pt>
                <c:pt idx="1488">
                  <c:v>94.399999999999991</c:v>
                </c:pt>
                <c:pt idx="1489">
                  <c:v>81.300000000000011</c:v>
                </c:pt>
                <c:pt idx="1490">
                  <c:v>77.2</c:v>
                </c:pt>
                <c:pt idx="1491">
                  <c:v>89.9</c:v>
                </c:pt>
                <c:pt idx="1492">
                  <c:v>89.800000000000011</c:v>
                </c:pt>
                <c:pt idx="1493">
                  <c:v>89.800000000000011</c:v>
                </c:pt>
                <c:pt idx="1494">
                  <c:v>89.800000000000011</c:v>
                </c:pt>
                <c:pt idx="1495">
                  <c:v>89.800000000000011</c:v>
                </c:pt>
                <c:pt idx="1496">
                  <c:v>89.9</c:v>
                </c:pt>
                <c:pt idx="1497">
                  <c:v>89.800000000000011</c:v>
                </c:pt>
                <c:pt idx="1498">
                  <c:v>90.600000000000009</c:v>
                </c:pt>
                <c:pt idx="1499">
                  <c:v>91</c:v>
                </c:pt>
              </c:numCache>
            </c:numRef>
          </c:val>
          <c:smooth val="0"/>
          <c:extLst>
            <c:ext xmlns:c16="http://schemas.microsoft.com/office/drawing/2014/chart" uri="{C3380CC4-5D6E-409C-BE32-E72D297353CC}">
              <c16:uniqueId val="{00000001-D9EC-4980-853B-91C41345858E}"/>
            </c:ext>
          </c:extLst>
        </c:ser>
        <c:ser>
          <c:idx val="2"/>
          <c:order val="1"/>
          <c:tx>
            <c:v>ToF</c:v>
          </c:tx>
          <c:spPr>
            <a:ln w="28575" cap="rnd">
              <a:solidFill>
                <a:schemeClr val="accent3"/>
              </a:solidFill>
              <a:round/>
            </a:ln>
            <a:effectLst/>
          </c:spPr>
          <c:marker>
            <c:symbol val="none"/>
          </c:marker>
          <c:cat>
            <c:numRef>
              <c:f>Sheet2!$A$2:$A$1501</c:f>
              <c:numCache>
                <c:formatCode>General</c:formatCode>
                <c:ptCount val="1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numCache>
            </c:numRef>
          </c:cat>
          <c:val>
            <c:numRef>
              <c:f>Sheet2!$D$2:$D$1501</c:f>
              <c:numCache>
                <c:formatCode>General</c:formatCode>
                <c:ptCount val="1500"/>
                <c:pt idx="0">
                  <c:v>130</c:v>
                </c:pt>
                <c:pt idx="1">
                  <c:v>130</c:v>
                </c:pt>
                <c:pt idx="2">
                  <c:v>130</c:v>
                </c:pt>
                <c:pt idx="3">
                  <c:v>130</c:v>
                </c:pt>
                <c:pt idx="4">
                  <c:v>130</c:v>
                </c:pt>
                <c:pt idx="5">
                  <c:v>130</c:v>
                </c:pt>
                <c:pt idx="6">
                  <c:v>130</c:v>
                </c:pt>
                <c:pt idx="7">
                  <c:v>130</c:v>
                </c:pt>
                <c:pt idx="8">
                  <c:v>130</c:v>
                </c:pt>
                <c:pt idx="9">
                  <c:v>130</c:v>
                </c:pt>
                <c:pt idx="10">
                  <c:v>130</c:v>
                </c:pt>
                <c:pt idx="11">
                  <c:v>130</c:v>
                </c:pt>
                <c:pt idx="12">
                  <c:v>130</c:v>
                </c:pt>
                <c:pt idx="13">
                  <c:v>130</c:v>
                </c:pt>
                <c:pt idx="14">
                  <c:v>130</c:v>
                </c:pt>
                <c:pt idx="15">
                  <c:v>130</c:v>
                </c:pt>
                <c:pt idx="16">
                  <c:v>130</c:v>
                </c:pt>
                <c:pt idx="17">
                  <c:v>130</c:v>
                </c:pt>
                <c:pt idx="18">
                  <c:v>130</c:v>
                </c:pt>
                <c:pt idx="19">
                  <c:v>130</c:v>
                </c:pt>
                <c:pt idx="20">
                  <c:v>130</c:v>
                </c:pt>
                <c:pt idx="21">
                  <c:v>130</c:v>
                </c:pt>
                <c:pt idx="22">
                  <c:v>130</c:v>
                </c:pt>
                <c:pt idx="23">
                  <c:v>96</c:v>
                </c:pt>
                <c:pt idx="24">
                  <c:v>96</c:v>
                </c:pt>
                <c:pt idx="25">
                  <c:v>96</c:v>
                </c:pt>
                <c:pt idx="26">
                  <c:v>96</c:v>
                </c:pt>
                <c:pt idx="27">
                  <c:v>96</c:v>
                </c:pt>
                <c:pt idx="28">
                  <c:v>96</c:v>
                </c:pt>
                <c:pt idx="29">
                  <c:v>96</c:v>
                </c:pt>
                <c:pt idx="30">
                  <c:v>96</c:v>
                </c:pt>
                <c:pt idx="31">
                  <c:v>96</c:v>
                </c:pt>
                <c:pt idx="32">
                  <c:v>96</c:v>
                </c:pt>
                <c:pt idx="33">
                  <c:v>96</c:v>
                </c:pt>
                <c:pt idx="34">
                  <c:v>96</c:v>
                </c:pt>
                <c:pt idx="35">
                  <c:v>96</c:v>
                </c:pt>
                <c:pt idx="36">
                  <c:v>96</c:v>
                </c:pt>
                <c:pt idx="37">
                  <c:v>96</c:v>
                </c:pt>
                <c:pt idx="38">
                  <c:v>96</c:v>
                </c:pt>
                <c:pt idx="39">
                  <c:v>96</c:v>
                </c:pt>
                <c:pt idx="40">
                  <c:v>96</c:v>
                </c:pt>
                <c:pt idx="41">
                  <c:v>96</c:v>
                </c:pt>
                <c:pt idx="42">
                  <c:v>96</c:v>
                </c:pt>
                <c:pt idx="43">
                  <c:v>96</c:v>
                </c:pt>
                <c:pt idx="44">
                  <c:v>96</c:v>
                </c:pt>
                <c:pt idx="45">
                  <c:v>96</c:v>
                </c:pt>
                <c:pt idx="46">
                  <c:v>90</c:v>
                </c:pt>
                <c:pt idx="47">
                  <c:v>90</c:v>
                </c:pt>
                <c:pt idx="48">
                  <c:v>90</c:v>
                </c:pt>
                <c:pt idx="49">
                  <c:v>90</c:v>
                </c:pt>
                <c:pt idx="50">
                  <c:v>90</c:v>
                </c:pt>
                <c:pt idx="51">
                  <c:v>90</c:v>
                </c:pt>
                <c:pt idx="52">
                  <c:v>90</c:v>
                </c:pt>
                <c:pt idx="53">
                  <c:v>90</c:v>
                </c:pt>
                <c:pt idx="54">
                  <c:v>90</c:v>
                </c:pt>
                <c:pt idx="55">
                  <c:v>90</c:v>
                </c:pt>
                <c:pt idx="56">
                  <c:v>90</c:v>
                </c:pt>
                <c:pt idx="57">
                  <c:v>90</c:v>
                </c:pt>
                <c:pt idx="58">
                  <c:v>90</c:v>
                </c:pt>
                <c:pt idx="59">
                  <c:v>90</c:v>
                </c:pt>
                <c:pt idx="60">
                  <c:v>90</c:v>
                </c:pt>
                <c:pt idx="61">
                  <c:v>90</c:v>
                </c:pt>
                <c:pt idx="62">
                  <c:v>90</c:v>
                </c:pt>
                <c:pt idx="63">
                  <c:v>90</c:v>
                </c:pt>
                <c:pt idx="64">
                  <c:v>90</c:v>
                </c:pt>
                <c:pt idx="65">
                  <c:v>90</c:v>
                </c:pt>
                <c:pt idx="66">
                  <c:v>90</c:v>
                </c:pt>
                <c:pt idx="67">
                  <c:v>90</c:v>
                </c:pt>
                <c:pt idx="68">
                  <c:v>90</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98</c:v>
                </c:pt>
                <c:pt idx="93">
                  <c:v>98</c:v>
                </c:pt>
                <c:pt idx="94">
                  <c:v>98</c:v>
                </c:pt>
                <c:pt idx="95">
                  <c:v>98</c:v>
                </c:pt>
                <c:pt idx="96">
                  <c:v>98</c:v>
                </c:pt>
                <c:pt idx="97">
                  <c:v>98</c:v>
                </c:pt>
                <c:pt idx="98">
                  <c:v>98</c:v>
                </c:pt>
                <c:pt idx="99">
                  <c:v>98</c:v>
                </c:pt>
                <c:pt idx="100">
                  <c:v>98</c:v>
                </c:pt>
                <c:pt idx="101">
                  <c:v>98</c:v>
                </c:pt>
                <c:pt idx="102">
                  <c:v>98</c:v>
                </c:pt>
                <c:pt idx="103">
                  <c:v>98</c:v>
                </c:pt>
                <c:pt idx="104">
                  <c:v>98</c:v>
                </c:pt>
                <c:pt idx="105">
                  <c:v>98</c:v>
                </c:pt>
                <c:pt idx="106">
                  <c:v>98</c:v>
                </c:pt>
                <c:pt idx="107">
                  <c:v>98</c:v>
                </c:pt>
                <c:pt idx="108">
                  <c:v>98</c:v>
                </c:pt>
                <c:pt idx="109">
                  <c:v>98</c:v>
                </c:pt>
                <c:pt idx="110">
                  <c:v>98</c:v>
                </c:pt>
                <c:pt idx="111">
                  <c:v>98</c:v>
                </c:pt>
                <c:pt idx="112">
                  <c:v>98</c:v>
                </c:pt>
                <c:pt idx="113">
                  <c:v>98</c:v>
                </c:pt>
                <c:pt idx="114">
                  <c:v>98</c:v>
                </c:pt>
                <c:pt idx="115">
                  <c:v>91</c:v>
                </c:pt>
                <c:pt idx="116">
                  <c:v>91</c:v>
                </c:pt>
                <c:pt idx="117">
                  <c:v>91</c:v>
                </c:pt>
                <c:pt idx="118">
                  <c:v>91</c:v>
                </c:pt>
                <c:pt idx="119">
                  <c:v>91</c:v>
                </c:pt>
                <c:pt idx="120">
                  <c:v>91</c:v>
                </c:pt>
                <c:pt idx="121">
                  <c:v>91</c:v>
                </c:pt>
                <c:pt idx="122">
                  <c:v>91</c:v>
                </c:pt>
                <c:pt idx="123">
                  <c:v>91</c:v>
                </c:pt>
                <c:pt idx="124">
                  <c:v>91</c:v>
                </c:pt>
                <c:pt idx="125">
                  <c:v>91</c:v>
                </c:pt>
                <c:pt idx="126">
                  <c:v>91</c:v>
                </c:pt>
                <c:pt idx="127">
                  <c:v>91</c:v>
                </c:pt>
                <c:pt idx="128">
                  <c:v>91</c:v>
                </c:pt>
                <c:pt idx="129">
                  <c:v>91</c:v>
                </c:pt>
                <c:pt idx="130">
                  <c:v>91</c:v>
                </c:pt>
                <c:pt idx="131">
                  <c:v>91</c:v>
                </c:pt>
                <c:pt idx="132">
                  <c:v>91</c:v>
                </c:pt>
                <c:pt idx="133">
                  <c:v>91</c:v>
                </c:pt>
                <c:pt idx="134">
                  <c:v>91</c:v>
                </c:pt>
                <c:pt idx="135">
                  <c:v>91</c:v>
                </c:pt>
                <c:pt idx="136">
                  <c:v>91</c:v>
                </c:pt>
                <c:pt idx="137">
                  <c:v>91</c:v>
                </c:pt>
                <c:pt idx="138">
                  <c:v>92</c:v>
                </c:pt>
                <c:pt idx="139">
                  <c:v>92</c:v>
                </c:pt>
                <c:pt idx="140">
                  <c:v>92</c:v>
                </c:pt>
                <c:pt idx="141">
                  <c:v>92</c:v>
                </c:pt>
                <c:pt idx="142">
                  <c:v>92</c:v>
                </c:pt>
                <c:pt idx="143">
                  <c:v>92</c:v>
                </c:pt>
                <c:pt idx="144">
                  <c:v>92</c:v>
                </c:pt>
                <c:pt idx="145">
                  <c:v>92</c:v>
                </c:pt>
                <c:pt idx="146">
                  <c:v>92</c:v>
                </c:pt>
                <c:pt idx="147">
                  <c:v>92</c:v>
                </c:pt>
                <c:pt idx="148">
                  <c:v>92</c:v>
                </c:pt>
                <c:pt idx="149">
                  <c:v>92</c:v>
                </c:pt>
                <c:pt idx="150">
                  <c:v>92</c:v>
                </c:pt>
                <c:pt idx="151">
                  <c:v>92</c:v>
                </c:pt>
                <c:pt idx="152">
                  <c:v>92</c:v>
                </c:pt>
                <c:pt idx="153">
                  <c:v>92</c:v>
                </c:pt>
                <c:pt idx="154">
                  <c:v>92</c:v>
                </c:pt>
                <c:pt idx="155">
                  <c:v>92</c:v>
                </c:pt>
                <c:pt idx="156">
                  <c:v>92</c:v>
                </c:pt>
                <c:pt idx="157">
                  <c:v>92</c:v>
                </c:pt>
                <c:pt idx="158">
                  <c:v>92</c:v>
                </c:pt>
                <c:pt idx="159">
                  <c:v>92</c:v>
                </c:pt>
                <c:pt idx="160">
                  <c:v>92</c:v>
                </c:pt>
                <c:pt idx="161">
                  <c:v>96</c:v>
                </c:pt>
                <c:pt idx="162">
                  <c:v>96</c:v>
                </c:pt>
                <c:pt idx="163">
                  <c:v>96</c:v>
                </c:pt>
                <c:pt idx="164">
                  <c:v>96</c:v>
                </c:pt>
                <c:pt idx="165">
                  <c:v>96</c:v>
                </c:pt>
                <c:pt idx="166">
                  <c:v>96</c:v>
                </c:pt>
                <c:pt idx="167">
                  <c:v>96</c:v>
                </c:pt>
                <c:pt idx="168">
                  <c:v>96</c:v>
                </c:pt>
                <c:pt idx="169">
                  <c:v>96</c:v>
                </c:pt>
                <c:pt idx="170">
                  <c:v>96</c:v>
                </c:pt>
                <c:pt idx="171">
                  <c:v>96</c:v>
                </c:pt>
                <c:pt idx="172">
                  <c:v>96</c:v>
                </c:pt>
                <c:pt idx="173">
                  <c:v>96</c:v>
                </c:pt>
                <c:pt idx="174">
                  <c:v>96</c:v>
                </c:pt>
                <c:pt idx="175">
                  <c:v>96</c:v>
                </c:pt>
                <c:pt idx="176">
                  <c:v>96</c:v>
                </c:pt>
                <c:pt idx="177">
                  <c:v>96</c:v>
                </c:pt>
                <c:pt idx="178">
                  <c:v>96</c:v>
                </c:pt>
                <c:pt idx="179">
                  <c:v>96</c:v>
                </c:pt>
                <c:pt idx="180">
                  <c:v>96</c:v>
                </c:pt>
                <c:pt idx="181">
                  <c:v>96</c:v>
                </c:pt>
                <c:pt idx="182">
                  <c:v>96</c:v>
                </c:pt>
                <c:pt idx="183">
                  <c:v>96</c:v>
                </c:pt>
                <c:pt idx="184">
                  <c:v>98</c:v>
                </c:pt>
                <c:pt idx="185">
                  <c:v>98</c:v>
                </c:pt>
                <c:pt idx="186">
                  <c:v>98</c:v>
                </c:pt>
                <c:pt idx="187">
                  <c:v>98</c:v>
                </c:pt>
                <c:pt idx="188">
                  <c:v>98</c:v>
                </c:pt>
                <c:pt idx="189">
                  <c:v>98</c:v>
                </c:pt>
                <c:pt idx="190">
                  <c:v>98</c:v>
                </c:pt>
                <c:pt idx="191">
                  <c:v>98</c:v>
                </c:pt>
                <c:pt idx="192">
                  <c:v>98</c:v>
                </c:pt>
                <c:pt idx="193">
                  <c:v>98</c:v>
                </c:pt>
                <c:pt idx="194">
                  <c:v>98</c:v>
                </c:pt>
                <c:pt idx="195">
                  <c:v>98</c:v>
                </c:pt>
                <c:pt idx="196">
                  <c:v>98</c:v>
                </c:pt>
                <c:pt idx="197">
                  <c:v>98</c:v>
                </c:pt>
                <c:pt idx="198">
                  <c:v>98</c:v>
                </c:pt>
                <c:pt idx="199">
                  <c:v>98</c:v>
                </c:pt>
                <c:pt idx="200">
                  <c:v>98</c:v>
                </c:pt>
                <c:pt idx="201">
                  <c:v>98</c:v>
                </c:pt>
                <c:pt idx="202">
                  <c:v>98</c:v>
                </c:pt>
                <c:pt idx="203">
                  <c:v>98</c:v>
                </c:pt>
                <c:pt idx="204">
                  <c:v>98</c:v>
                </c:pt>
                <c:pt idx="205">
                  <c:v>98</c:v>
                </c:pt>
                <c:pt idx="206">
                  <c:v>98</c:v>
                </c:pt>
                <c:pt idx="207">
                  <c:v>96</c:v>
                </c:pt>
                <c:pt idx="208">
                  <c:v>96</c:v>
                </c:pt>
                <c:pt idx="209">
                  <c:v>96</c:v>
                </c:pt>
                <c:pt idx="210">
                  <c:v>96</c:v>
                </c:pt>
                <c:pt idx="211">
                  <c:v>96</c:v>
                </c:pt>
                <c:pt idx="212">
                  <c:v>96</c:v>
                </c:pt>
                <c:pt idx="213">
                  <c:v>96</c:v>
                </c:pt>
                <c:pt idx="214">
                  <c:v>96</c:v>
                </c:pt>
                <c:pt idx="215">
                  <c:v>96</c:v>
                </c:pt>
                <c:pt idx="216">
                  <c:v>96</c:v>
                </c:pt>
                <c:pt idx="217">
                  <c:v>96</c:v>
                </c:pt>
                <c:pt idx="218">
                  <c:v>96</c:v>
                </c:pt>
                <c:pt idx="219">
                  <c:v>96</c:v>
                </c:pt>
                <c:pt idx="220">
                  <c:v>96</c:v>
                </c:pt>
                <c:pt idx="221">
                  <c:v>96</c:v>
                </c:pt>
                <c:pt idx="222">
                  <c:v>96</c:v>
                </c:pt>
                <c:pt idx="223">
                  <c:v>96</c:v>
                </c:pt>
                <c:pt idx="224">
                  <c:v>96</c:v>
                </c:pt>
                <c:pt idx="225">
                  <c:v>96</c:v>
                </c:pt>
                <c:pt idx="226">
                  <c:v>96</c:v>
                </c:pt>
                <c:pt idx="227">
                  <c:v>96</c:v>
                </c:pt>
                <c:pt idx="228">
                  <c:v>96</c:v>
                </c:pt>
                <c:pt idx="229">
                  <c:v>96</c:v>
                </c:pt>
                <c:pt idx="230">
                  <c:v>95</c:v>
                </c:pt>
                <c:pt idx="231">
                  <c:v>95</c:v>
                </c:pt>
                <c:pt idx="232">
                  <c:v>95</c:v>
                </c:pt>
                <c:pt idx="233">
                  <c:v>95</c:v>
                </c:pt>
                <c:pt idx="234">
                  <c:v>95</c:v>
                </c:pt>
                <c:pt idx="235">
                  <c:v>95</c:v>
                </c:pt>
                <c:pt idx="236">
                  <c:v>95</c:v>
                </c:pt>
                <c:pt idx="237">
                  <c:v>95</c:v>
                </c:pt>
                <c:pt idx="238">
                  <c:v>95</c:v>
                </c:pt>
                <c:pt idx="239">
                  <c:v>95</c:v>
                </c:pt>
                <c:pt idx="240">
                  <c:v>95</c:v>
                </c:pt>
                <c:pt idx="241">
                  <c:v>95</c:v>
                </c:pt>
                <c:pt idx="242">
                  <c:v>95</c:v>
                </c:pt>
                <c:pt idx="243">
                  <c:v>95</c:v>
                </c:pt>
                <c:pt idx="244">
                  <c:v>95</c:v>
                </c:pt>
                <c:pt idx="245">
                  <c:v>95</c:v>
                </c:pt>
                <c:pt idx="246">
                  <c:v>95</c:v>
                </c:pt>
                <c:pt idx="247">
                  <c:v>95</c:v>
                </c:pt>
                <c:pt idx="248">
                  <c:v>95</c:v>
                </c:pt>
                <c:pt idx="249">
                  <c:v>95</c:v>
                </c:pt>
                <c:pt idx="250">
                  <c:v>130</c:v>
                </c:pt>
                <c:pt idx="251">
                  <c:v>130</c:v>
                </c:pt>
                <c:pt idx="252">
                  <c:v>130</c:v>
                </c:pt>
                <c:pt idx="253">
                  <c:v>130</c:v>
                </c:pt>
                <c:pt idx="254">
                  <c:v>130</c:v>
                </c:pt>
                <c:pt idx="255">
                  <c:v>130</c:v>
                </c:pt>
                <c:pt idx="256">
                  <c:v>130</c:v>
                </c:pt>
                <c:pt idx="257">
                  <c:v>130</c:v>
                </c:pt>
                <c:pt idx="258">
                  <c:v>130</c:v>
                </c:pt>
                <c:pt idx="259">
                  <c:v>130</c:v>
                </c:pt>
                <c:pt idx="260">
                  <c:v>130</c:v>
                </c:pt>
                <c:pt idx="261">
                  <c:v>130</c:v>
                </c:pt>
                <c:pt idx="262">
                  <c:v>130</c:v>
                </c:pt>
                <c:pt idx="263">
                  <c:v>130</c:v>
                </c:pt>
                <c:pt idx="264">
                  <c:v>130</c:v>
                </c:pt>
                <c:pt idx="265">
                  <c:v>130</c:v>
                </c:pt>
                <c:pt idx="266">
                  <c:v>130</c:v>
                </c:pt>
                <c:pt idx="267">
                  <c:v>130</c:v>
                </c:pt>
                <c:pt idx="268">
                  <c:v>130</c:v>
                </c:pt>
                <c:pt idx="269">
                  <c:v>130</c:v>
                </c:pt>
                <c:pt idx="270">
                  <c:v>130</c:v>
                </c:pt>
                <c:pt idx="271">
                  <c:v>130</c:v>
                </c:pt>
                <c:pt idx="272">
                  <c:v>130</c:v>
                </c:pt>
                <c:pt idx="273">
                  <c:v>130</c:v>
                </c:pt>
                <c:pt idx="274">
                  <c:v>93</c:v>
                </c:pt>
                <c:pt idx="275">
                  <c:v>93</c:v>
                </c:pt>
                <c:pt idx="276">
                  <c:v>93</c:v>
                </c:pt>
                <c:pt idx="277">
                  <c:v>93</c:v>
                </c:pt>
                <c:pt idx="278">
                  <c:v>93</c:v>
                </c:pt>
                <c:pt idx="279">
                  <c:v>93</c:v>
                </c:pt>
                <c:pt idx="280">
                  <c:v>93</c:v>
                </c:pt>
                <c:pt idx="281">
                  <c:v>93</c:v>
                </c:pt>
                <c:pt idx="282">
                  <c:v>93</c:v>
                </c:pt>
                <c:pt idx="283">
                  <c:v>93</c:v>
                </c:pt>
                <c:pt idx="284">
                  <c:v>93</c:v>
                </c:pt>
                <c:pt idx="285">
                  <c:v>93</c:v>
                </c:pt>
                <c:pt idx="286">
                  <c:v>93</c:v>
                </c:pt>
                <c:pt idx="287">
                  <c:v>93</c:v>
                </c:pt>
                <c:pt idx="288">
                  <c:v>93</c:v>
                </c:pt>
                <c:pt idx="289">
                  <c:v>93</c:v>
                </c:pt>
                <c:pt idx="290">
                  <c:v>93</c:v>
                </c:pt>
                <c:pt idx="291">
                  <c:v>93</c:v>
                </c:pt>
                <c:pt idx="292">
                  <c:v>93</c:v>
                </c:pt>
                <c:pt idx="293">
                  <c:v>93</c:v>
                </c:pt>
                <c:pt idx="294">
                  <c:v>93</c:v>
                </c:pt>
                <c:pt idx="295">
                  <c:v>93</c:v>
                </c:pt>
                <c:pt idx="296">
                  <c:v>93</c:v>
                </c:pt>
                <c:pt idx="297">
                  <c:v>90</c:v>
                </c:pt>
                <c:pt idx="298">
                  <c:v>90</c:v>
                </c:pt>
                <c:pt idx="299">
                  <c:v>90</c:v>
                </c:pt>
                <c:pt idx="300">
                  <c:v>90</c:v>
                </c:pt>
                <c:pt idx="301">
                  <c:v>90</c:v>
                </c:pt>
                <c:pt idx="302">
                  <c:v>90</c:v>
                </c:pt>
                <c:pt idx="303">
                  <c:v>90</c:v>
                </c:pt>
                <c:pt idx="304">
                  <c:v>90</c:v>
                </c:pt>
                <c:pt idx="305">
                  <c:v>90</c:v>
                </c:pt>
                <c:pt idx="306">
                  <c:v>90</c:v>
                </c:pt>
                <c:pt idx="307">
                  <c:v>90</c:v>
                </c:pt>
                <c:pt idx="308">
                  <c:v>90</c:v>
                </c:pt>
                <c:pt idx="309">
                  <c:v>90</c:v>
                </c:pt>
                <c:pt idx="310">
                  <c:v>90</c:v>
                </c:pt>
                <c:pt idx="311">
                  <c:v>90</c:v>
                </c:pt>
                <c:pt idx="312">
                  <c:v>90</c:v>
                </c:pt>
                <c:pt idx="313">
                  <c:v>90</c:v>
                </c:pt>
                <c:pt idx="314">
                  <c:v>90</c:v>
                </c:pt>
                <c:pt idx="315">
                  <c:v>90</c:v>
                </c:pt>
                <c:pt idx="316">
                  <c:v>90</c:v>
                </c:pt>
                <c:pt idx="317">
                  <c:v>90</c:v>
                </c:pt>
                <c:pt idx="318">
                  <c:v>90</c:v>
                </c:pt>
                <c:pt idx="319">
                  <c:v>90</c:v>
                </c:pt>
                <c:pt idx="320">
                  <c:v>99</c:v>
                </c:pt>
                <c:pt idx="321">
                  <c:v>99</c:v>
                </c:pt>
                <c:pt idx="322">
                  <c:v>99</c:v>
                </c:pt>
                <c:pt idx="323">
                  <c:v>99</c:v>
                </c:pt>
                <c:pt idx="324">
                  <c:v>99</c:v>
                </c:pt>
                <c:pt idx="325">
                  <c:v>99</c:v>
                </c:pt>
                <c:pt idx="326">
                  <c:v>99</c:v>
                </c:pt>
                <c:pt idx="327">
                  <c:v>99</c:v>
                </c:pt>
                <c:pt idx="328">
                  <c:v>99</c:v>
                </c:pt>
                <c:pt idx="329">
                  <c:v>99</c:v>
                </c:pt>
                <c:pt idx="330">
                  <c:v>99</c:v>
                </c:pt>
                <c:pt idx="331">
                  <c:v>99</c:v>
                </c:pt>
                <c:pt idx="332">
                  <c:v>99</c:v>
                </c:pt>
                <c:pt idx="333">
                  <c:v>99</c:v>
                </c:pt>
                <c:pt idx="334">
                  <c:v>99</c:v>
                </c:pt>
                <c:pt idx="335">
                  <c:v>99</c:v>
                </c:pt>
                <c:pt idx="336">
                  <c:v>99</c:v>
                </c:pt>
                <c:pt idx="337">
                  <c:v>99</c:v>
                </c:pt>
                <c:pt idx="338">
                  <c:v>99</c:v>
                </c:pt>
                <c:pt idx="339">
                  <c:v>99</c:v>
                </c:pt>
                <c:pt idx="340">
                  <c:v>99</c:v>
                </c:pt>
                <c:pt idx="341">
                  <c:v>99</c:v>
                </c:pt>
                <c:pt idx="342">
                  <c:v>99</c:v>
                </c:pt>
                <c:pt idx="343">
                  <c:v>96</c:v>
                </c:pt>
                <c:pt idx="344">
                  <c:v>96</c:v>
                </c:pt>
                <c:pt idx="345">
                  <c:v>96</c:v>
                </c:pt>
                <c:pt idx="346">
                  <c:v>96</c:v>
                </c:pt>
                <c:pt idx="347">
                  <c:v>96</c:v>
                </c:pt>
                <c:pt idx="348">
                  <c:v>96</c:v>
                </c:pt>
                <c:pt idx="349">
                  <c:v>96</c:v>
                </c:pt>
                <c:pt idx="350">
                  <c:v>96</c:v>
                </c:pt>
                <c:pt idx="351">
                  <c:v>96</c:v>
                </c:pt>
                <c:pt idx="352">
                  <c:v>96</c:v>
                </c:pt>
                <c:pt idx="353">
                  <c:v>96</c:v>
                </c:pt>
                <c:pt idx="354">
                  <c:v>96</c:v>
                </c:pt>
                <c:pt idx="355">
                  <c:v>96</c:v>
                </c:pt>
                <c:pt idx="356">
                  <c:v>96</c:v>
                </c:pt>
                <c:pt idx="357">
                  <c:v>96</c:v>
                </c:pt>
                <c:pt idx="358">
                  <c:v>96</c:v>
                </c:pt>
                <c:pt idx="359">
                  <c:v>96</c:v>
                </c:pt>
                <c:pt idx="360">
                  <c:v>96</c:v>
                </c:pt>
                <c:pt idx="361">
                  <c:v>96</c:v>
                </c:pt>
                <c:pt idx="362">
                  <c:v>96</c:v>
                </c:pt>
                <c:pt idx="363">
                  <c:v>96</c:v>
                </c:pt>
                <c:pt idx="364">
                  <c:v>96</c:v>
                </c:pt>
                <c:pt idx="365">
                  <c:v>96</c:v>
                </c:pt>
                <c:pt idx="366">
                  <c:v>93</c:v>
                </c:pt>
                <c:pt idx="367">
                  <c:v>93</c:v>
                </c:pt>
                <c:pt idx="368">
                  <c:v>93</c:v>
                </c:pt>
                <c:pt idx="369">
                  <c:v>93</c:v>
                </c:pt>
                <c:pt idx="370">
                  <c:v>93</c:v>
                </c:pt>
                <c:pt idx="371">
                  <c:v>93</c:v>
                </c:pt>
                <c:pt idx="372">
                  <c:v>93</c:v>
                </c:pt>
                <c:pt idx="373">
                  <c:v>93</c:v>
                </c:pt>
                <c:pt idx="374">
                  <c:v>93</c:v>
                </c:pt>
                <c:pt idx="375">
                  <c:v>93</c:v>
                </c:pt>
                <c:pt idx="376">
                  <c:v>93</c:v>
                </c:pt>
                <c:pt idx="377">
                  <c:v>93</c:v>
                </c:pt>
                <c:pt idx="378">
                  <c:v>93</c:v>
                </c:pt>
                <c:pt idx="379">
                  <c:v>93</c:v>
                </c:pt>
                <c:pt idx="380">
                  <c:v>93</c:v>
                </c:pt>
                <c:pt idx="381">
                  <c:v>93</c:v>
                </c:pt>
                <c:pt idx="382">
                  <c:v>93</c:v>
                </c:pt>
                <c:pt idx="383">
                  <c:v>93</c:v>
                </c:pt>
                <c:pt idx="384">
                  <c:v>93</c:v>
                </c:pt>
                <c:pt idx="385">
                  <c:v>93</c:v>
                </c:pt>
                <c:pt idx="386">
                  <c:v>93</c:v>
                </c:pt>
                <c:pt idx="387">
                  <c:v>93</c:v>
                </c:pt>
                <c:pt idx="388">
                  <c:v>93</c:v>
                </c:pt>
                <c:pt idx="389">
                  <c:v>88</c:v>
                </c:pt>
                <c:pt idx="390">
                  <c:v>88</c:v>
                </c:pt>
                <c:pt idx="391">
                  <c:v>88</c:v>
                </c:pt>
                <c:pt idx="392">
                  <c:v>88</c:v>
                </c:pt>
                <c:pt idx="393">
                  <c:v>88</c:v>
                </c:pt>
                <c:pt idx="394">
                  <c:v>88</c:v>
                </c:pt>
                <c:pt idx="395">
                  <c:v>88</c:v>
                </c:pt>
                <c:pt idx="396">
                  <c:v>88</c:v>
                </c:pt>
                <c:pt idx="397">
                  <c:v>88</c:v>
                </c:pt>
                <c:pt idx="398">
                  <c:v>88</c:v>
                </c:pt>
                <c:pt idx="399">
                  <c:v>88</c:v>
                </c:pt>
                <c:pt idx="400">
                  <c:v>88</c:v>
                </c:pt>
                <c:pt idx="401">
                  <c:v>88</c:v>
                </c:pt>
                <c:pt idx="402">
                  <c:v>88</c:v>
                </c:pt>
                <c:pt idx="403">
                  <c:v>88</c:v>
                </c:pt>
                <c:pt idx="404">
                  <c:v>88</c:v>
                </c:pt>
                <c:pt idx="405">
                  <c:v>88</c:v>
                </c:pt>
                <c:pt idx="406">
                  <c:v>88</c:v>
                </c:pt>
                <c:pt idx="407">
                  <c:v>88</c:v>
                </c:pt>
                <c:pt idx="408">
                  <c:v>88</c:v>
                </c:pt>
                <c:pt idx="409">
                  <c:v>88</c:v>
                </c:pt>
                <c:pt idx="410">
                  <c:v>88</c:v>
                </c:pt>
                <c:pt idx="411">
                  <c:v>88</c:v>
                </c:pt>
                <c:pt idx="412">
                  <c:v>94</c:v>
                </c:pt>
                <c:pt idx="413">
                  <c:v>94</c:v>
                </c:pt>
                <c:pt idx="414">
                  <c:v>94</c:v>
                </c:pt>
                <c:pt idx="415">
                  <c:v>94</c:v>
                </c:pt>
                <c:pt idx="416">
                  <c:v>94</c:v>
                </c:pt>
                <c:pt idx="417">
                  <c:v>94</c:v>
                </c:pt>
                <c:pt idx="418">
                  <c:v>94</c:v>
                </c:pt>
                <c:pt idx="419">
                  <c:v>94</c:v>
                </c:pt>
                <c:pt idx="420">
                  <c:v>94</c:v>
                </c:pt>
                <c:pt idx="421">
                  <c:v>94</c:v>
                </c:pt>
                <c:pt idx="422">
                  <c:v>94</c:v>
                </c:pt>
                <c:pt idx="423">
                  <c:v>94</c:v>
                </c:pt>
                <c:pt idx="424">
                  <c:v>94</c:v>
                </c:pt>
                <c:pt idx="425">
                  <c:v>94</c:v>
                </c:pt>
                <c:pt idx="426">
                  <c:v>94</c:v>
                </c:pt>
                <c:pt idx="427">
                  <c:v>94</c:v>
                </c:pt>
                <c:pt idx="428">
                  <c:v>94</c:v>
                </c:pt>
                <c:pt idx="429">
                  <c:v>94</c:v>
                </c:pt>
                <c:pt idx="430">
                  <c:v>94</c:v>
                </c:pt>
                <c:pt idx="431">
                  <c:v>94</c:v>
                </c:pt>
                <c:pt idx="432">
                  <c:v>94</c:v>
                </c:pt>
                <c:pt idx="433">
                  <c:v>94</c:v>
                </c:pt>
                <c:pt idx="434">
                  <c:v>94</c:v>
                </c:pt>
                <c:pt idx="435">
                  <c:v>92</c:v>
                </c:pt>
                <c:pt idx="436">
                  <c:v>92</c:v>
                </c:pt>
                <c:pt idx="437">
                  <c:v>92</c:v>
                </c:pt>
                <c:pt idx="438">
                  <c:v>92</c:v>
                </c:pt>
                <c:pt idx="439">
                  <c:v>92</c:v>
                </c:pt>
                <c:pt idx="440">
                  <c:v>92</c:v>
                </c:pt>
                <c:pt idx="441">
                  <c:v>92</c:v>
                </c:pt>
                <c:pt idx="442">
                  <c:v>92</c:v>
                </c:pt>
                <c:pt idx="443">
                  <c:v>92</c:v>
                </c:pt>
                <c:pt idx="444">
                  <c:v>92</c:v>
                </c:pt>
                <c:pt idx="445">
                  <c:v>92</c:v>
                </c:pt>
                <c:pt idx="446">
                  <c:v>92</c:v>
                </c:pt>
                <c:pt idx="447">
                  <c:v>92</c:v>
                </c:pt>
                <c:pt idx="448">
                  <c:v>92</c:v>
                </c:pt>
                <c:pt idx="449">
                  <c:v>92</c:v>
                </c:pt>
                <c:pt idx="450">
                  <c:v>92</c:v>
                </c:pt>
                <c:pt idx="451">
                  <c:v>92</c:v>
                </c:pt>
                <c:pt idx="452">
                  <c:v>92</c:v>
                </c:pt>
                <c:pt idx="453">
                  <c:v>92</c:v>
                </c:pt>
                <c:pt idx="454">
                  <c:v>92</c:v>
                </c:pt>
                <c:pt idx="455">
                  <c:v>92</c:v>
                </c:pt>
                <c:pt idx="456">
                  <c:v>92</c:v>
                </c:pt>
                <c:pt idx="457">
                  <c:v>94</c:v>
                </c:pt>
                <c:pt idx="458">
                  <c:v>94</c:v>
                </c:pt>
                <c:pt idx="459">
                  <c:v>94</c:v>
                </c:pt>
                <c:pt idx="460">
                  <c:v>94</c:v>
                </c:pt>
                <c:pt idx="461">
                  <c:v>94</c:v>
                </c:pt>
                <c:pt idx="462">
                  <c:v>94</c:v>
                </c:pt>
                <c:pt idx="463">
                  <c:v>94</c:v>
                </c:pt>
                <c:pt idx="464">
                  <c:v>94</c:v>
                </c:pt>
                <c:pt idx="465">
                  <c:v>94</c:v>
                </c:pt>
                <c:pt idx="466">
                  <c:v>94</c:v>
                </c:pt>
                <c:pt idx="467">
                  <c:v>94</c:v>
                </c:pt>
                <c:pt idx="468">
                  <c:v>94</c:v>
                </c:pt>
                <c:pt idx="469">
                  <c:v>94</c:v>
                </c:pt>
                <c:pt idx="470">
                  <c:v>94</c:v>
                </c:pt>
                <c:pt idx="471">
                  <c:v>94</c:v>
                </c:pt>
                <c:pt idx="472">
                  <c:v>94</c:v>
                </c:pt>
                <c:pt idx="473">
                  <c:v>94</c:v>
                </c:pt>
                <c:pt idx="474">
                  <c:v>94</c:v>
                </c:pt>
                <c:pt idx="475">
                  <c:v>94</c:v>
                </c:pt>
                <c:pt idx="476">
                  <c:v>94</c:v>
                </c:pt>
                <c:pt idx="477">
                  <c:v>94</c:v>
                </c:pt>
                <c:pt idx="478">
                  <c:v>94</c:v>
                </c:pt>
                <c:pt idx="479">
                  <c:v>94</c:v>
                </c:pt>
                <c:pt idx="480">
                  <c:v>93</c:v>
                </c:pt>
                <c:pt idx="481">
                  <c:v>93</c:v>
                </c:pt>
                <c:pt idx="482">
                  <c:v>93</c:v>
                </c:pt>
                <c:pt idx="483">
                  <c:v>93</c:v>
                </c:pt>
                <c:pt idx="484">
                  <c:v>93</c:v>
                </c:pt>
                <c:pt idx="485">
                  <c:v>93</c:v>
                </c:pt>
                <c:pt idx="486">
                  <c:v>93</c:v>
                </c:pt>
                <c:pt idx="487">
                  <c:v>93</c:v>
                </c:pt>
                <c:pt idx="488">
                  <c:v>93</c:v>
                </c:pt>
                <c:pt idx="489">
                  <c:v>93</c:v>
                </c:pt>
                <c:pt idx="490">
                  <c:v>93</c:v>
                </c:pt>
                <c:pt idx="491">
                  <c:v>93</c:v>
                </c:pt>
                <c:pt idx="492">
                  <c:v>93</c:v>
                </c:pt>
                <c:pt idx="493">
                  <c:v>93</c:v>
                </c:pt>
                <c:pt idx="494">
                  <c:v>93</c:v>
                </c:pt>
                <c:pt idx="495">
                  <c:v>93</c:v>
                </c:pt>
                <c:pt idx="496">
                  <c:v>93</c:v>
                </c:pt>
                <c:pt idx="497">
                  <c:v>93</c:v>
                </c:pt>
                <c:pt idx="498">
                  <c:v>93</c:v>
                </c:pt>
                <c:pt idx="499">
                  <c:v>93</c:v>
                </c:pt>
                <c:pt idx="500">
                  <c:v>130</c:v>
                </c:pt>
                <c:pt idx="501">
                  <c:v>130</c:v>
                </c:pt>
                <c:pt idx="502">
                  <c:v>130</c:v>
                </c:pt>
                <c:pt idx="503">
                  <c:v>130</c:v>
                </c:pt>
                <c:pt idx="504">
                  <c:v>130</c:v>
                </c:pt>
                <c:pt idx="505">
                  <c:v>130</c:v>
                </c:pt>
                <c:pt idx="506">
                  <c:v>130</c:v>
                </c:pt>
                <c:pt idx="507">
                  <c:v>130</c:v>
                </c:pt>
                <c:pt idx="508">
                  <c:v>130</c:v>
                </c:pt>
                <c:pt idx="509">
                  <c:v>130</c:v>
                </c:pt>
                <c:pt idx="510">
                  <c:v>130</c:v>
                </c:pt>
                <c:pt idx="511">
                  <c:v>130</c:v>
                </c:pt>
                <c:pt idx="512">
                  <c:v>130</c:v>
                </c:pt>
                <c:pt idx="513">
                  <c:v>130</c:v>
                </c:pt>
                <c:pt idx="514">
                  <c:v>130</c:v>
                </c:pt>
                <c:pt idx="515">
                  <c:v>130</c:v>
                </c:pt>
                <c:pt idx="516">
                  <c:v>130</c:v>
                </c:pt>
                <c:pt idx="517">
                  <c:v>130</c:v>
                </c:pt>
                <c:pt idx="518">
                  <c:v>130</c:v>
                </c:pt>
                <c:pt idx="519">
                  <c:v>130</c:v>
                </c:pt>
                <c:pt idx="520">
                  <c:v>130</c:v>
                </c:pt>
                <c:pt idx="521">
                  <c:v>130</c:v>
                </c:pt>
                <c:pt idx="522">
                  <c:v>130</c:v>
                </c:pt>
                <c:pt idx="523">
                  <c:v>130</c:v>
                </c:pt>
                <c:pt idx="524">
                  <c:v>95</c:v>
                </c:pt>
                <c:pt idx="525">
                  <c:v>95</c:v>
                </c:pt>
                <c:pt idx="526">
                  <c:v>95</c:v>
                </c:pt>
                <c:pt idx="527">
                  <c:v>95</c:v>
                </c:pt>
                <c:pt idx="528">
                  <c:v>95</c:v>
                </c:pt>
                <c:pt idx="529">
                  <c:v>95</c:v>
                </c:pt>
                <c:pt idx="530">
                  <c:v>95</c:v>
                </c:pt>
                <c:pt idx="531">
                  <c:v>95</c:v>
                </c:pt>
                <c:pt idx="532">
                  <c:v>95</c:v>
                </c:pt>
                <c:pt idx="533">
                  <c:v>95</c:v>
                </c:pt>
                <c:pt idx="534">
                  <c:v>95</c:v>
                </c:pt>
                <c:pt idx="535">
                  <c:v>95</c:v>
                </c:pt>
                <c:pt idx="536">
                  <c:v>95</c:v>
                </c:pt>
                <c:pt idx="537">
                  <c:v>95</c:v>
                </c:pt>
                <c:pt idx="538">
                  <c:v>95</c:v>
                </c:pt>
                <c:pt idx="539">
                  <c:v>95</c:v>
                </c:pt>
                <c:pt idx="540">
                  <c:v>95</c:v>
                </c:pt>
                <c:pt idx="541">
                  <c:v>95</c:v>
                </c:pt>
                <c:pt idx="542">
                  <c:v>95</c:v>
                </c:pt>
                <c:pt idx="543">
                  <c:v>95</c:v>
                </c:pt>
                <c:pt idx="544">
                  <c:v>95</c:v>
                </c:pt>
                <c:pt idx="545">
                  <c:v>95</c:v>
                </c:pt>
                <c:pt idx="546">
                  <c:v>95</c:v>
                </c:pt>
                <c:pt idx="547">
                  <c:v>93</c:v>
                </c:pt>
                <c:pt idx="548">
                  <c:v>93</c:v>
                </c:pt>
                <c:pt idx="549">
                  <c:v>93</c:v>
                </c:pt>
                <c:pt idx="550">
                  <c:v>93</c:v>
                </c:pt>
                <c:pt idx="551">
                  <c:v>93</c:v>
                </c:pt>
                <c:pt idx="552">
                  <c:v>93</c:v>
                </c:pt>
                <c:pt idx="553">
                  <c:v>93</c:v>
                </c:pt>
                <c:pt idx="554">
                  <c:v>93</c:v>
                </c:pt>
                <c:pt idx="555">
                  <c:v>93</c:v>
                </c:pt>
                <c:pt idx="556">
                  <c:v>93</c:v>
                </c:pt>
                <c:pt idx="557">
                  <c:v>93</c:v>
                </c:pt>
                <c:pt idx="558">
                  <c:v>93</c:v>
                </c:pt>
                <c:pt idx="559">
                  <c:v>93</c:v>
                </c:pt>
                <c:pt idx="560">
                  <c:v>93</c:v>
                </c:pt>
                <c:pt idx="561">
                  <c:v>93</c:v>
                </c:pt>
                <c:pt idx="562">
                  <c:v>93</c:v>
                </c:pt>
                <c:pt idx="563">
                  <c:v>93</c:v>
                </c:pt>
                <c:pt idx="564">
                  <c:v>93</c:v>
                </c:pt>
                <c:pt idx="565">
                  <c:v>93</c:v>
                </c:pt>
                <c:pt idx="566">
                  <c:v>93</c:v>
                </c:pt>
                <c:pt idx="567">
                  <c:v>93</c:v>
                </c:pt>
                <c:pt idx="568">
                  <c:v>93</c:v>
                </c:pt>
                <c:pt idx="569">
                  <c:v>93</c:v>
                </c:pt>
                <c:pt idx="570">
                  <c:v>91</c:v>
                </c:pt>
                <c:pt idx="571">
                  <c:v>91</c:v>
                </c:pt>
                <c:pt idx="572">
                  <c:v>91</c:v>
                </c:pt>
                <c:pt idx="573">
                  <c:v>91</c:v>
                </c:pt>
                <c:pt idx="574">
                  <c:v>91</c:v>
                </c:pt>
                <c:pt idx="575">
                  <c:v>91</c:v>
                </c:pt>
                <c:pt idx="576">
                  <c:v>91</c:v>
                </c:pt>
                <c:pt idx="577">
                  <c:v>91</c:v>
                </c:pt>
                <c:pt idx="578">
                  <c:v>91</c:v>
                </c:pt>
                <c:pt idx="579">
                  <c:v>91</c:v>
                </c:pt>
                <c:pt idx="580">
                  <c:v>91</c:v>
                </c:pt>
                <c:pt idx="581">
                  <c:v>91</c:v>
                </c:pt>
                <c:pt idx="582">
                  <c:v>91</c:v>
                </c:pt>
                <c:pt idx="583">
                  <c:v>91</c:v>
                </c:pt>
                <c:pt idx="584">
                  <c:v>91</c:v>
                </c:pt>
                <c:pt idx="585">
                  <c:v>91</c:v>
                </c:pt>
                <c:pt idx="586">
                  <c:v>91</c:v>
                </c:pt>
                <c:pt idx="587">
                  <c:v>91</c:v>
                </c:pt>
                <c:pt idx="588">
                  <c:v>91</c:v>
                </c:pt>
                <c:pt idx="589">
                  <c:v>91</c:v>
                </c:pt>
                <c:pt idx="590">
                  <c:v>91</c:v>
                </c:pt>
                <c:pt idx="591">
                  <c:v>91</c:v>
                </c:pt>
                <c:pt idx="592">
                  <c:v>91</c:v>
                </c:pt>
                <c:pt idx="593">
                  <c:v>93</c:v>
                </c:pt>
                <c:pt idx="594">
                  <c:v>93</c:v>
                </c:pt>
                <c:pt idx="595">
                  <c:v>93</c:v>
                </c:pt>
                <c:pt idx="596">
                  <c:v>93</c:v>
                </c:pt>
                <c:pt idx="597">
                  <c:v>93</c:v>
                </c:pt>
                <c:pt idx="598">
                  <c:v>93</c:v>
                </c:pt>
                <c:pt idx="599">
                  <c:v>93</c:v>
                </c:pt>
                <c:pt idx="600">
                  <c:v>93</c:v>
                </c:pt>
                <c:pt idx="601">
                  <c:v>93</c:v>
                </c:pt>
                <c:pt idx="602">
                  <c:v>93</c:v>
                </c:pt>
                <c:pt idx="603">
                  <c:v>93</c:v>
                </c:pt>
                <c:pt idx="604">
                  <c:v>93</c:v>
                </c:pt>
                <c:pt idx="605">
                  <c:v>93</c:v>
                </c:pt>
                <c:pt idx="606">
                  <c:v>93</c:v>
                </c:pt>
                <c:pt idx="607">
                  <c:v>93</c:v>
                </c:pt>
                <c:pt idx="608">
                  <c:v>93</c:v>
                </c:pt>
                <c:pt idx="609">
                  <c:v>93</c:v>
                </c:pt>
                <c:pt idx="610">
                  <c:v>93</c:v>
                </c:pt>
                <c:pt idx="611">
                  <c:v>93</c:v>
                </c:pt>
                <c:pt idx="612">
                  <c:v>93</c:v>
                </c:pt>
                <c:pt idx="613">
                  <c:v>93</c:v>
                </c:pt>
                <c:pt idx="614">
                  <c:v>93</c:v>
                </c:pt>
                <c:pt idx="615">
                  <c:v>93</c:v>
                </c:pt>
                <c:pt idx="616">
                  <c:v>91</c:v>
                </c:pt>
                <c:pt idx="617">
                  <c:v>91</c:v>
                </c:pt>
                <c:pt idx="618">
                  <c:v>91</c:v>
                </c:pt>
                <c:pt idx="619">
                  <c:v>91</c:v>
                </c:pt>
                <c:pt idx="620">
                  <c:v>91</c:v>
                </c:pt>
                <c:pt idx="621">
                  <c:v>91</c:v>
                </c:pt>
                <c:pt idx="622">
                  <c:v>91</c:v>
                </c:pt>
                <c:pt idx="623">
                  <c:v>91</c:v>
                </c:pt>
                <c:pt idx="624">
                  <c:v>91</c:v>
                </c:pt>
                <c:pt idx="625">
                  <c:v>91</c:v>
                </c:pt>
                <c:pt idx="626">
                  <c:v>91</c:v>
                </c:pt>
                <c:pt idx="627">
                  <c:v>91</c:v>
                </c:pt>
                <c:pt idx="628">
                  <c:v>91</c:v>
                </c:pt>
                <c:pt idx="629">
                  <c:v>91</c:v>
                </c:pt>
                <c:pt idx="630">
                  <c:v>91</c:v>
                </c:pt>
                <c:pt idx="631">
                  <c:v>91</c:v>
                </c:pt>
                <c:pt idx="632">
                  <c:v>91</c:v>
                </c:pt>
                <c:pt idx="633">
                  <c:v>91</c:v>
                </c:pt>
                <c:pt idx="634">
                  <c:v>91</c:v>
                </c:pt>
                <c:pt idx="635">
                  <c:v>91</c:v>
                </c:pt>
                <c:pt idx="636">
                  <c:v>91</c:v>
                </c:pt>
                <c:pt idx="637">
                  <c:v>91</c:v>
                </c:pt>
                <c:pt idx="638">
                  <c:v>91</c:v>
                </c:pt>
                <c:pt idx="639">
                  <c:v>95</c:v>
                </c:pt>
                <c:pt idx="640">
                  <c:v>95</c:v>
                </c:pt>
                <c:pt idx="641">
                  <c:v>95</c:v>
                </c:pt>
                <c:pt idx="642">
                  <c:v>95</c:v>
                </c:pt>
                <c:pt idx="643">
                  <c:v>95</c:v>
                </c:pt>
                <c:pt idx="644">
                  <c:v>95</c:v>
                </c:pt>
                <c:pt idx="645">
                  <c:v>95</c:v>
                </c:pt>
                <c:pt idx="646">
                  <c:v>95</c:v>
                </c:pt>
                <c:pt idx="647">
                  <c:v>95</c:v>
                </c:pt>
                <c:pt idx="648">
                  <c:v>95</c:v>
                </c:pt>
                <c:pt idx="649">
                  <c:v>95</c:v>
                </c:pt>
                <c:pt idx="650">
                  <c:v>95</c:v>
                </c:pt>
                <c:pt idx="651">
                  <c:v>95</c:v>
                </c:pt>
                <c:pt idx="652">
                  <c:v>95</c:v>
                </c:pt>
                <c:pt idx="653">
                  <c:v>95</c:v>
                </c:pt>
                <c:pt idx="654">
                  <c:v>95</c:v>
                </c:pt>
                <c:pt idx="655">
                  <c:v>95</c:v>
                </c:pt>
                <c:pt idx="656">
                  <c:v>95</c:v>
                </c:pt>
                <c:pt idx="657">
                  <c:v>95</c:v>
                </c:pt>
                <c:pt idx="658">
                  <c:v>95</c:v>
                </c:pt>
                <c:pt idx="659">
                  <c:v>95</c:v>
                </c:pt>
                <c:pt idx="660">
                  <c:v>95</c:v>
                </c:pt>
                <c:pt idx="661">
                  <c:v>95</c:v>
                </c:pt>
                <c:pt idx="662">
                  <c:v>95</c:v>
                </c:pt>
                <c:pt idx="663">
                  <c:v>95</c:v>
                </c:pt>
                <c:pt idx="664">
                  <c:v>95</c:v>
                </c:pt>
                <c:pt idx="665">
                  <c:v>95</c:v>
                </c:pt>
                <c:pt idx="666">
                  <c:v>95</c:v>
                </c:pt>
                <c:pt idx="667">
                  <c:v>95</c:v>
                </c:pt>
                <c:pt idx="668">
                  <c:v>95</c:v>
                </c:pt>
                <c:pt idx="669">
                  <c:v>95</c:v>
                </c:pt>
                <c:pt idx="670">
                  <c:v>95</c:v>
                </c:pt>
                <c:pt idx="671">
                  <c:v>95</c:v>
                </c:pt>
                <c:pt idx="672">
                  <c:v>95</c:v>
                </c:pt>
                <c:pt idx="673">
                  <c:v>95</c:v>
                </c:pt>
                <c:pt idx="674">
                  <c:v>95</c:v>
                </c:pt>
                <c:pt idx="675">
                  <c:v>95</c:v>
                </c:pt>
                <c:pt idx="676">
                  <c:v>95</c:v>
                </c:pt>
                <c:pt idx="677">
                  <c:v>95</c:v>
                </c:pt>
                <c:pt idx="678">
                  <c:v>95</c:v>
                </c:pt>
                <c:pt idx="679">
                  <c:v>95</c:v>
                </c:pt>
                <c:pt idx="680">
                  <c:v>95</c:v>
                </c:pt>
                <c:pt idx="681">
                  <c:v>95</c:v>
                </c:pt>
                <c:pt idx="682">
                  <c:v>95</c:v>
                </c:pt>
                <c:pt idx="683">
                  <c:v>95</c:v>
                </c:pt>
                <c:pt idx="684">
                  <c:v>95</c:v>
                </c:pt>
                <c:pt idx="685">
                  <c:v>96</c:v>
                </c:pt>
                <c:pt idx="686">
                  <c:v>96</c:v>
                </c:pt>
                <c:pt idx="687">
                  <c:v>96</c:v>
                </c:pt>
                <c:pt idx="688">
                  <c:v>96</c:v>
                </c:pt>
                <c:pt idx="689">
                  <c:v>96</c:v>
                </c:pt>
                <c:pt idx="690">
                  <c:v>96</c:v>
                </c:pt>
                <c:pt idx="691">
                  <c:v>96</c:v>
                </c:pt>
                <c:pt idx="692">
                  <c:v>96</c:v>
                </c:pt>
                <c:pt idx="693">
                  <c:v>96</c:v>
                </c:pt>
                <c:pt idx="694">
                  <c:v>96</c:v>
                </c:pt>
                <c:pt idx="695">
                  <c:v>96</c:v>
                </c:pt>
                <c:pt idx="696">
                  <c:v>96</c:v>
                </c:pt>
                <c:pt idx="697">
                  <c:v>96</c:v>
                </c:pt>
                <c:pt idx="698">
                  <c:v>96</c:v>
                </c:pt>
                <c:pt idx="699">
                  <c:v>96</c:v>
                </c:pt>
                <c:pt idx="700">
                  <c:v>96</c:v>
                </c:pt>
                <c:pt idx="701">
                  <c:v>96</c:v>
                </c:pt>
                <c:pt idx="702">
                  <c:v>96</c:v>
                </c:pt>
                <c:pt idx="703">
                  <c:v>96</c:v>
                </c:pt>
                <c:pt idx="704">
                  <c:v>96</c:v>
                </c:pt>
                <c:pt idx="705">
                  <c:v>96</c:v>
                </c:pt>
                <c:pt idx="706">
                  <c:v>96</c:v>
                </c:pt>
                <c:pt idx="707">
                  <c:v>96</c:v>
                </c:pt>
                <c:pt idx="708">
                  <c:v>86</c:v>
                </c:pt>
                <c:pt idx="709">
                  <c:v>86</c:v>
                </c:pt>
                <c:pt idx="710">
                  <c:v>86</c:v>
                </c:pt>
                <c:pt idx="711">
                  <c:v>86</c:v>
                </c:pt>
                <c:pt idx="712">
                  <c:v>86</c:v>
                </c:pt>
                <c:pt idx="713">
                  <c:v>86</c:v>
                </c:pt>
                <c:pt idx="714">
                  <c:v>86</c:v>
                </c:pt>
                <c:pt idx="715">
                  <c:v>86</c:v>
                </c:pt>
                <c:pt idx="716">
                  <c:v>86</c:v>
                </c:pt>
                <c:pt idx="717">
                  <c:v>86</c:v>
                </c:pt>
                <c:pt idx="718">
                  <c:v>86</c:v>
                </c:pt>
                <c:pt idx="719">
                  <c:v>86</c:v>
                </c:pt>
                <c:pt idx="720">
                  <c:v>86</c:v>
                </c:pt>
                <c:pt idx="721">
                  <c:v>86</c:v>
                </c:pt>
                <c:pt idx="722">
                  <c:v>86</c:v>
                </c:pt>
                <c:pt idx="723">
                  <c:v>86</c:v>
                </c:pt>
                <c:pt idx="724">
                  <c:v>86</c:v>
                </c:pt>
                <c:pt idx="725">
                  <c:v>86</c:v>
                </c:pt>
                <c:pt idx="726">
                  <c:v>86</c:v>
                </c:pt>
                <c:pt idx="727">
                  <c:v>86</c:v>
                </c:pt>
                <c:pt idx="728">
                  <c:v>86</c:v>
                </c:pt>
                <c:pt idx="729">
                  <c:v>86</c:v>
                </c:pt>
                <c:pt idx="730">
                  <c:v>86</c:v>
                </c:pt>
                <c:pt idx="731">
                  <c:v>91</c:v>
                </c:pt>
                <c:pt idx="732">
                  <c:v>91</c:v>
                </c:pt>
                <c:pt idx="733">
                  <c:v>91</c:v>
                </c:pt>
                <c:pt idx="734">
                  <c:v>91</c:v>
                </c:pt>
                <c:pt idx="735">
                  <c:v>91</c:v>
                </c:pt>
                <c:pt idx="736">
                  <c:v>91</c:v>
                </c:pt>
                <c:pt idx="737">
                  <c:v>91</c:v>
                </c:pt>
                <c:pt idx="738">
                  <c:v>91</c:v>
                </c:pt>
                <c:pt idx="739">
                  <c:v>91</c:v>
                </c:pt>
                <c:pt idx="740">
                  <c:v>91</c:v>
                </c:pt>
                <c:pt idx="741">
                  <c:v>91</c:v>
                </c:pt>
                <c:pt idx="742">
                  <c:v>91</c:v>
                </c:pt>
                <c:pt idx="743">
                  <c:v>91</c:v>
                </c:pt>
                <c:pt idx="744">
                  <c:v>91</c:v>
                </c:pt>
                <c:pt idx="745">
                  <c:v>91</c:v>
                </c:pt>
                <c:pt idx="746">
                  <c:v>91</c:v>
                </c:pt>
                <c:pt idx="747">
                  <c:v>91</c:v>
                </c:pt>
                <c:pt idx="748">
                  <c:v>91</c:v>
                </c:pt>
                <c:pt idx="749">
                  <c:v>91</c:v>
                </c:pt>
                <c:pt idx="750">
                  <c:v>130</c:v>
                </c:pt>
                <c:pt idx="751">
                  <c:v>130</c:v>
                </c:pt>
                <c:pt idx="752">
                  <c:v>130</c:v>
                </c:pt>
                <c:pt idx="753">
                  <c:v>130</c:v>
                </c:pt>
                <c:pt idx="754">
                  <c:v>130</c:v>
                </c:pt>
                <c:pt idx="755">
                  <c:v>130</c:v>
                </c:pt>
                <c:pt idx="756">
                  <c:v>130</c:v>
                </c:pt>
                <c:pt idx="757">
                  <c:v>130</c:v>
                </c:pt>
                <c:pt idx="758">
                  <c:v>130</c:v>
                </c:pt>
                <c:pt idx="759">
                  <c:v>130</c:v>
                </c:pt>
                <c:pt idx="760">
                  <c:v>130</c:v>
                </c:pt>
                <c:pt idx="761">
                  <c:v>130</c:v>
                </c:pt>
                <c:pt idx="762">
                  <c:v>130</c:v>
                </c:pt>
                <c:pt idx="763">
                  <c:v>130</c:v>
                </c:pt>
                <c:pt idx="764">
                  <c:v>130</c:v>
                </c:pt>
                <c:pt idx="765">
                  <c:v>130</c:v>
                </c:pt>
                <c:pt idx="766">
                  <c:v>130</c:v>
                </c:pt>
                <c:pt idx="767">
                  <c:v>130</c:v>
                </c:pt>
                <c:pt idx="768">
                  <c:v>130</c:v>
                </c:pt>
                <c:pt idx="769">
                  <c:v>130</c:v>
                </c:pt>
                <c:pt idx="770">
                  <c:v>130</c:v>
                </c:pt>
                <c:pt idx="771">
                  <c:v>130</c:v>
                </c:pt>
                <c:pt idx="772">
                  <c:v>130</c:v>
                </c:pt>
                <c:pt idx="773">
                  <c:v>130</c:v>
                </c:pt>
                <c:pt idx="774">
                  <c:v>93</c:v>
                </c:pt>
                <c:pt idx="775">
                  <c:v>93</c:v>
                </c:pt>
                <c:pt idx="776">
                  <c:v>93</c:v>
                </c:pt>
                <c:pt idx="777">
                  <c:v>93</c:v>
                </c:pt>
                <c:pt idx="778">
                  <c:v>93</c:v>
                </c:pt>
                <c:pt idx="779">
                  <c:v>93</c:v>
                </c:pt>
                <c:pt idx="780">
                  <c:v>93</c:v>
                </c:pt>
                <c:pt idx="781">
                  <c:v>93</c:v>
                </c:pt>
                <c:pt idx="782">
                  <c:v>93</c:v>
                </c:pt>
                <c:pt idx="783">
                  <c:v>93</c:v>
                </c:pt>
                <c:pt idx="784">
                  <c:v>93</c:v>
                </c:pt>
                <c:pt idx="785">
                  <c:v>93</c:v>
                </c:pt>
                <c:pt idx="786">
                  <c:v>93</c:v>
                </c:pt>
                <c:pt idx="787">
                  <c:v>93</c:v>
                </c:pt>
                <c:pt idx="788">
                  <c:v>93</c:v>
                </c:pt>
                <c:pt idx="789">
                  <c:v>93</c:v>
                </c:pt>
                <c:pt idx="790">
                  <c:v>93</c:v>
                </c:pt>
                <c:pt idx="791">
                  <c:v>93</c:v>
                </c:pt>
                <c:pt idx="792">
                  <c:v>93</c:v>
                </c:pt>
                <c:pt idx="793">
                  <c:v>93</c:v>
                </c:pt>
                <c:pt idx="794">
                  <c:v>93</c:v>
                </c:pt>
                <c:pt idx="795">
                  <c:v>93</c:v>
                </c:pt>
                <c:pt idx="796">
                  <c:v>93</c:v>
                </c:pt>
                <c:pt idx="797">
                  <c:v>91</c:v>
                </c:pt>
                <c:pt idx="798">
                  <c:v>91</c:v>
                </c:pt>
                <c:pt idx="799">
                  <c:v>91</c:v>
                </c:pt>
                <c:pt idx="800">
                  <c:v>91</c:v>
                </c:pt>
                <c:pt idx="801">
                  <c:v>91</c:v>
                </c:pt>
                <c:pt idx="802">
                  <c:v>91</c:v>
                </c:pt>
                <c:pt idx="803">
                  <c:v>91</c:v>
                </c:pt>
                <c:pt idx="804">
                  <c:v>91</c:v>
                </c:pt>
                <c:pt idx="805">
                  <c:v>91</c:v>
                </c:pt>
                <c:pt idx="806">
                  <c:v>91</c:v>
                </c:pt>
                <c:pt idx="807">
                  <c:v>91</c:v>
                </c:pt>
                <c:pt idx="808">
                  <c:v>91</c:v>
                </c:pt>
                <c:pt idx="809">
                  <c:v>91</c:v>
                </c:pt>
                <c:pt idx="810">
                  <c:v>91</c:v>
                </c:pt>
                <c:pt idx="811">
                  <c:v>91</c:v>
                </c:pt>
                <c:pt idx="812">
                  <c:v>91</c:v>
                </c:pt>
                <c:pt idx="813">
                  <c:v>91</c:v>
                </c:pt>
                <c:pt idx="814">
                  <c:v>91</c:v>
                </c:pt>
                <c:pt idx="815">
                  <c:v>91</c:v>
                </c:pt>
                <c:pt idx="816">
                  <c:v>91</c:v>
                </c:pt>
                <c:pt idx="817">
                  <c:v>91</c:v>
                </c:pt>
                <c:pt idx="818">
                  <c:v>91</c:v>
                </c:pt>
                <c:pt idx="819">
                  <c:v>91</c:v>
                </c:pt>
                <c:pt idx="820">
                  <c:v>94</c:v>
                </c:pt>
                <c:pt idx="821">
                  <c:v>94</c:v>
                </c:pt>
                <c:pt idx="822">
                  <c:v>94</c:v>
                </c:pt>
                <c:pt idx="823">
                  <c:v>94</c:v>
                </c:pt>
                <c:pt idx="824">
                  <c:v>94</c:v>
                </c:pt>
                <c:pt idx="825">
                  <c:v>94</c:v>
                </c:pt>
                <c:pt idx="826">
                  <c:v>94</c:v>
                </c:pt>
                <c:pt idx="827">
                  <c:v>94</c:v>
                </c:pt>
                <c:pt idx="828">
                  <c:v>94</c:v>
                </c:pt>
                <c:pt idx="829">
                  <c:v>94</c:v>
                </c:pt>
                <c:pt idx="830">
                  <c:v>94</c:v>
                </c:pt>
                <c:pt idx="831">
                  <c:v>94</c:v>
                </c:pt>
                <c:pt idx="832">
                  <c:v>94</c:v>
                </c:pt>
                <c:pt idx="833">
                  <c:v>94</c:v>
                </c:pt>
                <c:pt idx="834">
                  <c:v>94</c:v>
                </c:pt>
                <c:pt idx="835">
                  <c:v>94</c:v>
                </c:pt>
                <c:pt idx="836">
                  <c:v>94</c:v>
                </c:pt>
                <c:pt idx="837">
                  <c:v>94</c:v>
                </c:pt>
                <c:pt idx="838">
                  <c:v>94</c:v>
                </c:pt>
                <c:pt idx="839">
                  <c:v>94</c:v>
                </c:pt>
                <c:pt idx="840">
                  <c:v>94</c:v>
                </c:pt>
                <c:pt idx="841">
                  <c:v>94</c:v>
                </c:pt>
                <c:pt idx="842">
                  <c:v>94</c:v>
                </c:pt>
                <c:pt idx="843">
                  <c:v>95</c:v>
                </c:pt>
                <c:pt idx="844">
                  <c:v>95</c:v>
                </c:pt>
                <c:pt idx="845">
                  <c:v>95</c:v>
                </c:pt>
                <c:pt idx="846">
                  <c:v>95</c:v>
                </c:pt>
                <c:pt idx="847">
                  <c:v>95</c:v>
                </c:pt>
                <c:pt idx="848">
                  <c:v>95</c:v>
                </c:pt>
                <c:pt idx="849">
                  <c:v>95</c:v>
                </c:pt>
                <c:pt idx="850">
                  <c:v>95</c:v>
                </c:pt>
                <c:pt idx="851">
                  <c:v>95</c:v>
                </c:pt>
                <c:pt idx="852">
                  <c:v>95</c:v>
                </c:pt>
                <c:pt idx="853">
                  <c:v>95</c:v>
                </c:pt>
                <c:pt idx="854">
                  <c:v>95</c:v>
                </c:pt>
                <c:pt idx="855">
                  <c:v>95</c:v>
                </c:pt>
                <c:pt idx="856">
                  <c:v>95</c:v>
                </c:pt>
                <c:pt idx="857">
                  <c:v>95</c:v>
                </c:pt>
                <c:pt idx="858">
                  <c:v>95</c:v>
                </c:pt>
                <c:pt idx="859">
                  <c:v>95</c:v>
                </c:pt>
                <c:pt idx="860">
                  <c:v>95</c:v>
                </c:pt>
                <c:pt idx="861">
                  <c:v>95</c:v>
                </c:pt>
                <c:pt idx="862">
                  <c:v>95</c:v>
                </c:pt>
                <c:pt idx="863">
                  <c:v>95</c:v>
                </c:pt>
                <c:pt idx="864">
                  <c:v>95</c:v>
                </c:pt>
                <c:pt idx="865">
                  <c:v>95</c:v>
                </c:pt>
                <c:pt idx="866">
                  <c:v>93</c:v>
                </c:pt>
                <c:pt idx="867">
                  <c:v>93</c:v>
                </c:pt>
                <c:pt idx="868">
                  <c:v>93</c:v>
                </c:pt>
                <c:pt idx="869">
                  <c:v>93</c:v>
                </c:pt>
                <c:pt idx="870">
                  <c:v>93</c:v>
                </c:pt>
                <c:pt idx="871">
                  <c:v>93</c:v>
                </c:pt>
                <c:pt idx="872">
                  <c:v>93</c:v>
                </c:pt>
                <c:pt idx="873">
                  <c:v>93</c:v>
                </c:pt>
                <c:pt idx="874">
                  <c:v>93</c:v>
                </c:pt>
                <c:pt idx="875">
                  <c:v>93</c:v>
                </c:pt>
                <c:pt idx="876">
                  <c:v>93</c:v>
                </c:pt>
                <c:pt idx="877">
                  <c:v>93</c:v>
                </c:pt>
                <c:pt idx="878">
                  <c:v>93</c:v>
                </c:pt>
                <c:pt idx="879">
                  <c:v>93</c:v>
                </c:pt>
                <c:pt idx="880">
                  <c:v>93</c:v>
                </c:pt>
                <c:pt idx="881">
                  <c:v>93</c:v>
                </c:pt>
                <c:pt idx="882">
                  <c:v>93</c:v>
                </c:pt>
                <c:pt idx="883">
                  <c:v>93</c:v>
                </c:pt>
                <c:pt idx="884">
                  <c:v>93</c:v>
                </c:pt>
                <c:pt idx="885">
                  <c:v>93</c:v>
                </c:pt>
                <c:pt idx="886">
                  <c:v>93</c:v>
                </c:pt>
                <c:pt idx="887">
                  <c:v>93</c:v>
                </c:pt>
                <c:pt idx="888">
                  <c:v>93</c:v>
                </c:pt>
                <c:pt idx="889">
                  <c:v>93</c:v>
                </c:pt>
                <c:pt idx="890">
                  <c:v>93</c:v>
                </c:pt>
                <c:pt idx="891">
                  <c:v>93</c:v>
                </c:pt>
                <c:pt idx="892">
                  <c:v>93</c:v>
                </c:pt>
                <c:pt idx="893">
                  <c:v>93</c:v>
                </c:pt>
                <c:pt idx="894">
                  <c:v>93</c:v>
                </c:pt>
                <c:pt idx="895">
                  <c:v>93</c:v>
                </c:pt>
                <c:pt idx="896">
                  <c:v>93</c:v>
                </c:pt>
                <c:pt idx="897">
                  <c:v>93</c:v>
                </c:pt>
                <c:pt idx="898">
                  <c:v>93</c:v>
                </c:pt>
                <c:pt idx="899">
                  <c:v>93</c:v>
                </c:pt>
                <c:pt idx="900">
                  <c:v>93</c:v>
                </c:pt>
                <c:pt idx="901">
                  <c:v>93</c:v>
                </c:pt>
                <c:pt idx="902">
                  <c:v>93</c:v>
                </c:pt>
                <c:pt idx="903">
                  <c:v>93</c:v>
                </c:pt>
                <c:pt idx="904">
                  <c:v>93</c:v>
                </c:pt>
                <c:pt idx="905">
                  <c:v>93</c:v>
                </c:pt>
                <c:pt idx="906">
                  <c:v>93</c:v>
                </c:pt>
                <c:pt idx="907">
                  <c:v>93</c:v>
                </c:pt>
                <c:pt idx="908">
                  <c:v>93</c:v>
                </c:pt>
                <c:pt idx="909">
                  <c:v>93</c:v>
                </c:pt>
                <c:pt idx="910">
                  <c:v>93</c:v>
                </c:pt>
                <c:pt idx="911">
                  <c:v>93</c:v>
                </c:pt>
                <c:pt idx="912">
                  <c:v>90</c:v>
                </c:pt>
                <c:pt idx="913">
                  <c:v>90</c:v>
                </c:pt>
                <c:pt idx="914">
                  <c:v>90</c:v>
                </c:pt>
                <c:pt idx="915">
                  <c:v>90</c:v>
                </c:pt>
                <c:pt idx="916">
                  <c:v>90</c:v>
                </c:pt>
                <c:pt idx="917">
                  <c:v>90</c:v>
                </c:pt>
                <c:pt idx="918">
                  <c:v>90</c:v>
                </c:pt>
                <c:pt idx="919">
                  <c:v>90</c:v>
                </c:pt>
                <c:pt idx="920">
                  <c:v>90</c:v>
                </c:pt>
                <c:pt idx="921">
                  <c:v>90</c:v>
                </c:pt>
                <c:pt idx="922">
                  <c:v>90</c:v>
                </c:pt>
                <c:pt idx="923">
                  <c:v>90</c:v>
                </c:pt>
                <c:pt idx="924">
                  <c:v>90</c:v>
                </c:pt>
                <c:pt idx="925">
                  <c:v>90</c:v>
                </c:pt>
                <c:pt idx="926">
                  <c:v>90</c:v>
                </c:pt>
                <c:pt idx="927">
                  <c:v>90</c:v>
                </c:pt>
                <c:pt idx="928">
                  <c:v>90</c:v>
                </c:pt>
                <c:pt idx="929">
                  <c:v>90</c:v>
                </c:pt>
                <c:pt idx="930">
                  <c:v>90</c:v>
                </c:pt>
                <c:pt idx="931">
                  <c:v>90</c:v>
                </c:pt>
                <c:pt idx="932">
                  <c:v>90</c:v>
                </c:pt>
                <c:pt idx="933">
                  <c:v>90</c:v>
                </c:pt>
                <c:pt idx="934">
                  <c:v>91</c:v>
                </c:pt>
                <c:pt idx="935">
                  <c:v>91</c:v>
                </c:pt>
                <c:pt idx="936">
                  <c:v>91</c:v>
                </c:pt>
                <c:pt idx="937">
                  <c:v>91</c:v>
                </c:pt>
                <c:pt idx="938">
                  <c:v>91</c:v>
                </c:pt>
                <c:pt idx="939">
                  <c:v>91</c:v>
                </c:pt>
                <c:pt idx="940">
                  <c:v>91</c:v>
                </c:pt>
                <c:pt idx="941">
                  <c:v>91</c:v>
                </c:pt>
                <c:pt idx="942">
                  <c:v>91</c:v>
                </c:pt>
                <c:pt idx="943">
                  <c:v>91</c:v>
                </c:pt>
                <c:pt idx="944">
                  <c:v>91</c:v>
                </c:pt>
                <c:pt idx="945">
                  <c:v>91</c:v>
                </c:pt>
                <c:pt idx="946">
                  <c:v>91</c:v>
                </c:pt>
                <c:pt idx="947">
                  <c:v>91</c:v>
                </c:pt>
                <c:pt idx="948">
                  <c:v>91</c:v>
                </c:pt>
                <c:pt idx="949">
                  <c:v>91</c:v>
                </c:pt>
                <c:pt idx="950">
                  <c:v>91</c:v>
                </c:pt>
                <c:pt idx="951">
                  <c:v>91</c:v>
                </c:pt>
                <c:pt idx="952">
                  <c:v>91</c:v>
                </c:pt>
                <c:pt idx="953">
                  <c:v>91</c:v>
                </c:pt>
                <c:pt idx="954">
                  <c:v>91</c:v>
                </c:pt>
                <c:pt idx="955">
                  <c:v>91</c:v>
                </c:pt>
                <c:pt idx="956">
                  <c:v>91</c:v>
                </c:pt>
                <c:pt idx="957">
                  <c:v>96</c:v>
                </c:pt>
                <c:pt idx="958">
                  <c:v>96</c:v>
                </c:pt>
                <c:pt idx="959">
                  <c:v>96</c:v>
                </c:pt>
                <c:pt idx="960">
                  <c:v>96</c:v>
                </c:pt>
                <c:pt idx="961">
                  <c:v>96</c:v>
                </c:pt>
                <c:pt idx="962">
                  <c:v>96</c:v>
                </c:pt>
                <c:pt idx="963">
                  <c:v>96</c:v>
                </c:pt>
                <c:pt idx="964">
                  <c:v>96</c:v>
                </c:pt>
                <c:pt idx="965">
                  <c:v>96</c:v>
                </c:pt>
                <c:pt idx="966">
                  <c:v>96</c:v>
                </c:pt>
                <c:pt idx="967">
                  <c:v>96</c:v>
                </c:pt>
                <c:pt idx="968">
                  <c:v>96</c:v>
                </c:pt>
                <c:pt idx="969">
                  <c:v>96</c:v>
                </c:pt>
                <c:pt idx="970">
                  <c:v>96</c:v>
                </c:pt>
                <c:pt idx="971">
                  <c:v>96</c:v>
                </c:pt>
                <c:pt idx="972">
                  <c:v>96</c:v>
                </c:pt>
                <c:pt idx="973">
                  <c:v>96</c:v>
                </c:pt>
                <c:pt idx="974">
                  <c:v>96</c:v>
                </c:pt>
                <c:pt idx="975">
                  <c:v>96</c:v>
                </c:pt>
                <c:pt idx="976">
                  <c:v>96</c:v>
                </c:pt>
                <c:pt idx="977">
                  <c:v>96</c:v>
                </c:pt>
                <c:pt idx="978">
                  <c:v>96</c:v>
                </c:pt>
                <c:pt idx="979">
                  <c:v>96</c:v>
                </c:pt>
                <c:pt idx="980">
                  <c:v>96</c:v>
                </c:pt>
                <c:pt idx="981">
                  <c:v>96</c:v>
                </c:pt>
                <c:pt idx="982">
                  <c:v>96</c:v>
                </c:pt>
                <c:pt idx="983">
                  <c:v>96</c:v>
                </c:pt>
                <c:pt idx="984">
                  <c:v>96</c:v>
                </c:pt>
                <c:pt idx="985">
                  <c:v>96</c:v>
                </c:pt>
                <c:pt idx="986">
                  <c:v>96</c:v>
                </c:pt>
                <c:pt idx="987">
                  <c:v>96</c:v>
                </c:pt>
                <c:pt idx="988">
                  <c:v>96</c:v>
                </c:pt>
                <c:pt idx="989">
                  <c:v>96</c:v>
                </c:pt>
                <c:pt idx="990">
                  <c:v>96</c:v>
                </c:pt>
                <c:pt idx="991">
                  <c:v>96</c:v>
                </c:pt>
                <c:pt idx="992">
                  <c:v>96</c:v>
                </c:pt>
                <c:pt idx="993">
                  <c:v>96</c:v>
                </c:pt>
                <c:pt idx="994">
                  <c:v>96</c:v>
                </c:pt>
                <c:pt idx="995">
                  <c:v>96</c:v>
                </c:pt>
                <c:pt idx="996">
                  <c:v>96</c:v>
                </c:pt>
                <c:pt idx="997">
                  <c:v>96</c:v>
                </c:pt>
                <c:pt idx="998">
                  <c:v>96</c:v>
                </c:pt>
                <c:pt idx="999">
                  <c:v>96</c:v>
                </c:pt>
                <c:pt idx="1000">
                  <c:v>130</c:v>
                </c:pt>
                <c:pt idx="1001">
                  <c:v>130</c:v>
                </c:pt>
                <c:pt idx="1002">
                  <c:v>130</c:v>
                </c:pt>
                <c:pt idx="1003">
                  <c:v>130</c:v>
                </c:pt>
                <c:pt idx="1004">
                  <c:v>130</c:v>
                </c:pt>
                <c:pt idx="1005">
                  <c:v>130</c:v>
                </c:pt>
                <c:pt idx="1006">
                  <c:v>130</c:v>
                </c:pt>
                <c:pt idx="1007">
                  <c:v>130</c:v>
                </c:pt>
                <c:pt idx="1008">
                  <c:v>130</c:v>
                </c:pt>
                <c:pt idx="1009">
                  <c:v>130</c:v>
                </c:pt>
                <c:pt idx="1010">
                  <c:v>130</c:v>
                </c:pt>
                <c:pt idx="1011">
                  <c:v>130</c:v>
                </c:pt>
                <c:pt idx="1012">
                  <c:v>130</c:v>
                </c:pt>
                <c:pt idx="1013">
                  <c:v>130</c:v>
                </c:pt>
                <c:pt idx="1014">
                  <c:v>130</c:v>
                </c:pt>
                <c:pt idx="1015">
                  <c:v>130</c:v>
                </c:pt>
                <c:pt idx="1016">
                  <c:v>130</c:v>
                </c:pt>
                <c:pt idx="1017">
                  <c:v>130</c:v>
                </c:pt>
                <c:pt idx="1018">
                  <c:v>130</c:v>
                </c:pt>
                <c:pt idx="1019">
                  <c:v>130</c:v>
                </c:pt>
                <c:pt idx="1020">
                  <c:v>130</c:v>
                </c:pt>
                <c:pt idx="1021">
                  <c:v>130</c:v>
                </c:pt>
                <c:pt idx="1022">
                  <c:v>130</c:v>
                </c:pt>
                <c:pt idx="1023">
                  <c:v>130</c:v>
                </c:pt>
                <c:pt idx="1024">
                  <c:v>92</c:v>
                </c:pt>
                <c:pt idx="1025">
                  <c:v>92</c:v>
                </c:pt>
                <c:pt idx="1026">
                  <c:v>92</c:v>
                </c:pt>
                <c:pt idx="1027">
                  <c:v>92</c:v>
                </c:pt>
                <c:pt idx="1028">
                  <c:v>92</c:v>
                </c:pt>
                <c:pt idx="1029">
                  <c:v>92</c:v>
                </c:pt>
                <c:pt idx="1030">
                  <c:v>92</c:v>
                </c:pt>
                <c:pt idx="1031">
                  <c:v>92</c:v>
                </c:pt>
                <c:pt idx="1032">
                  <c:v>92</c:v>
                </c:pt>
                <c:pt idx="1033">
                  <c:v>92</c:v>
                </c:pt>
                <c:pt idx="1034">
                  <c:v>92</c:v>
                </c:pt>
                <c:pt idx="1035">
                  <c:v>92</c:v>
                </c:pt>
                <c:pt idx="1036">
                  <c:v>92</c:v>
                </c:pt>
                <c:pt idx="1037">
                  <c:v>92</c:v>
                </c:pt>
                <c:pt idx="1038">
                  <c:v>92</c:v>
                </c:pt>
                <c:pt idx="1039">
                  <c:v>92</c:v>
                </c:pt>
                <c:pt idx="1040">
                  <c:v>92</c:v>
                </c:pt>
                <c:pt idx="1041">
                  <c:v>92</c:v>
                </c:pt>
                <c:pt idx="1042">
                  <c:v>92</c:v>
                </c:pt>
                <c:pt idx="1043">
                  <c:v>92</c:v>
                </c:pt>
                <c:pt idx="1044">
                  <c:v>92</c:v>
                </c:pt>
                <c:pt idx="1045">
                  <c:v>92</c:v>
                </c:pt>
                <c:pt idx="1046">
                  <c:v>92</c:v>
                </c:pt>
                <c:pt idx="1047">
                  <c:v>94</c:v>
                </c:pt>
                <c:pt idx="1048">
                  <c:v>94</c:v>
                </c:pt>
                <c:pt idx="1049">
                  <c:v>94</c:v>
                </c:pt>
                <c:pt idx="1050">
                  <c:v>94</c:v>
                </c:pt>
                <c:pt idx="1051">
                  <c:v>94</c:v>
                </c:pt>
                <c:pt idx="1052">
                  <c:v>94</c:v>
                </c:pt>
                <c:pt idx="1053">
                  <c:v>94</c:v>
                </c:pt>
                <c:pt idx="1054">
                  <c:v>94</c:v>
                </c:pt>
                <c:pt idx="1055">
                  <c:v>94</c:v>
                </c:pt>
                <c:pt idx="1056">
                  <c:v>94</c:v>
                </c:pt>
                <c:pt idx="1057">
                  <c:v>94</c:v>
                </c:pt>
                <c:pt idx="1058">
                  <c:v>94</c:v>
                </c:pt>
                <c:pt idx="1059">
                  <c:v>94</c:v>
                </c:pt>
                <c:pt idx="1060">
                  <c:v>94</c:v>
                </c:pt>
                <c:pt idx="1061">
                  <c:v>94</c:v>
                </c:pt>
                <c:pt idx="1062">
                  <c:v>94</c:v>
                </c:pt>
                <c:pt idx="1063">
                  <c:v>94</c:v>
                </c:pt>
                <c:pt idx="1064">
                  <c:v>94</c:v>
                </c:pt>
                <c:pt idx="1065">
                  <c:v>94</c:v>
                </c:pt>
                <c:pt idx="1066">
                  <c:v>94</c:v>
                </c:pt>
                <c:pt idx="1067">
                  <c:v>94</c:v>
                </c:pt>
                <c:pt idx="1068">
                  <c:v>94</c:v>
                </c:pt>
                <c:pt idx="1069">
                  <c:v>94</c:v>
                </c:pt>
                <c:pt idx="1070">
                  <c:v>94</c:v>
                </c:pt>
                <c:pt idx="1071">
                  <c:v>94</c:v>
                </c:pt>
                <c:pt idx="1072">
                  <c:v>94</c:v>
                </c:pt>
                <c:pt idx="1073">
                  <c:v>94</c:v>
                </c:pt>
                <c:pt idx="1074">
                  <c:v>94</c:v>
                </c:pt>
                <c:pt idx="1075">
                  <c:v>94</c:v>
                </c:pt>
                <c:pt idx="1076">
                  <c:v>94</c:v>
                </c:pt>
                <c:pt idx="1077">
                  <c:v>94</c:v>
                </c:pt>
                <c:pt idx="1078">
                  <c:v>94</c:v>
                </c:pt>
                <c:pt idx="1079">
                  <c:v>94</c:v>
                </c:pt>
                <c:pt idx="1080">
                  <c:v>94</c:v>
                </c:pt>
                <c:pt idx="1081">
                  <c:v>94</c:v>
                </c:pt>
                <c:pt idx="1082">
                  <c:v>94</c:v>
                </c:pt>
                <c:pt idx="1083">
                  <c:v>94</c:v>
                </c:pt>
                <c:pt idx="1084">
                  <c:v>94</c:v>
                </c:pt>
                <c:pt idx="1085">
                  <c:v>94</c:v>
                </c:pt>
                <c:pt idx="1086">
                  <c:v>94</c:v>
                </c:pt>
                <c:pt idx="1087">
                  <c:v>94</c:v>
                </c:pt>
                <c:pt idx="1088">
                  <c:v>94</c:v>
                </c:pt>
                <c:pt idx="1089">
                  <c:v>94</c:v>
                </c:pt>
                <c:pt idx="1090">
                  <c:v>94</c:v>
                </c:pt>
                <c:pt idx="1091">
                  <c:v>94</c:v>
                </c:pt>
                <c:pt idx="1092">
                  <c:v>94</c:v>
                </c:pt>
                <c:pt idx="1093">
                  <c:v>96</c:v>
                </c:pt>
                <c:pt idx="1094">
                  <c:v>96</c:v>
                </c:pt>
                <c:pt idx="1095">
                  <c:v>96</c:v>
                </c:pt>
                <c:pt idx="1096">
                  <c:v>96</c:v>
                </c:pt>
                <c:pt idx="1097">
                  <c:v>96</c:v>
                </c:pt>
                <c:pt idx="1098">
                  <c:v>96</c:v>
                </c:pt>
                <c:pt idx="1099">
                  <c:v>96</c:v>
                </c:pt>
                <c:pt idx="1100">
                  <c:v>96</c:v>
                </c:pt>
                <c:pt idx="1101">
                  <c:v>96</c:v>
                </c:pt>
                <c:pt idx="1102">
                  <c:v>96</c:v>
                </c:pt>
                <c:pt idx="1103">
                  <c:v>96</c:v>
                </c:pt>
                <c:pt idx="1104">
                  <c:v>96</c:v>
                </c:pt>
                <c:pt idx="1105">
                  <c:v>96</c:v>
                </c:pt>
                <c:pt idx="1106">
                  <c:v>96</c:v>
                </c:pt>
                <c:pt idx="1107">
                  <c:v>96</c:v>
                </c:pt>
                <c:pt idx="1108">
                  <c:v>96</c:v>
                </c:pt>
                <c:pt idx="1109">
                  <c:v>96</c:v>
                </c:pt>
                <c:pt idx="1110">
                  <c:v>96</c:v>
                </c:pt>
                <c:pt idx="1111">
                  <c:v>96</c:v>
                </c:pt>
                <c:pt idx="1112">
                  <c:v>96</c:v>
                </c:pt>
                <c:pt idx="1113">
                  <c:v>96</c:v>
                </c:pt>
                <c:pt idx="1114">
                  <c:v>96</c:v>
                </c:pt>
                <c:pt idx="1115">
                  <c:v>96</c:v>
                </c:pt>
                <c:pt idx="1116">
                  <c:v>93</c:v>
                </c:pt>
                <c:pt idx="1117">
                  <c:v>93</c:v>
                </c:pt>
                <c:pt idx="1118">
                  <c:v>93</c:v>
                </c:pt>
                <c:pt idx="1119">
                  <c:v>93</c:v>
                </c:pt>
                <c:pt idx="1120">
                  <c:v>93</c:v>
                </c:pt>
                <c:pt idx="1121">
                  <c:v>93</c:v>
                </c:pt>
                <c:pt idx="1122">
                  <c:v>93</c:v>
                </c:pt>
                <c:pt idx="1123">
                  <c:v>93</c:v>
                </c:pt>
                <c:pt idx="1124">
                  <c:v>93</c:v>
                </c:pt>
                <c:pt idx="1125">
                  <c:v>93</c:v>
                </c:pt>
                <c:pt idx="1126">
                  <c:v>93</c:v>
                </c:pt>
                <c:pt idx="1127">
                  <c:v>93</c:v>
                </c:pt>
                <c:pt idx="1128">
                  <c:v>93</c:v>
                </c:pt>
                <c:pt idx="1129">
                  <c:v>93</c:v>
                </c:pt>
                <c:pt idx="1130">
                  <c:v>93</c:v>
                </c:pt>
                <c:pt idx="1131">
                  <c:v>93</c:v>
                </c:pt>
                <c:pt idx="1132">
                  <c:v>93</c:v>
                </c:pt>
                <c:pt idx="1133">
                  <c:v>93</c:v>
                </c:pt>
                <c:pt idx="1134">
                  <c:v>93</c:v>
                </c:pt>
                <c:pt idx="1135">
                  <c:v>93</c:v>
                </c:pt>
                <c:pt idx="1136">
                  <c:v>93</c:v>
                </c:pt>
                <c:pt idx="1137">
                  <c:v>93</c:v>
                </c:pt>
                <c:pt idx="1138">
                  <c:v>93</c:v>
                </c:pt>
                <c:pt idx="1139">
                  <c:v>91</c:v>
                </c:pt>
                <c:pt idx="1140">
                  <c:v>91</c:v>
                </c:pt>
                <c:pt idx="1141">
                  <c:v>91</c:v>
                </c:pt>
                <c:pt idx="1142">
                  <c:v>91</c:v>
                </c:pt>
                <c:pt idx="1143">
                  <c:v>91</c:v>
                </c:pt>
                <c:pt idx="1144">
                  <c:v>91</c:v>
                </c:pt>
                <c:pt idx="1145">
                  <c:v>91</c:v>
                </c:pt>
                <c:pt idx="1146">
                  <c:v>91</c:v>
                </c:pt>
                <c:pt idx="1147">
                  <c:v>91</c:v>
                </c:pt>
                <c:pt idx="1148">
                  <c:v>91</c:v>
                </c:pt>
                <c:pt idx="1149">
                  <c:v>91</c:v>
                </c:pt>
                <c:pt idx="1150">
                  <c:v>91</c:v>
                </c:pt>
                <c:pt idx="1151">
                  <c:v>91</c:v>
                </c:pt>
                <c:pt idx="1152">
                  <c:v>91</c:v>
                </c:pt>
                <c:pt idx="1153">
                  <c:v>91</c:v>
                </c:pt>
                <c:pt idx="1154">
                  <c:v>91</c:v>
                </c:pt>
                <c:pt idx="1155">
                  <c:v>91</c:v>
                </c:pt>
                <c:pt idx="1156">
                  <c:v>91</c:v>
                </c:pt>
                <c:pt idx="1157">
                  <c:v>91</c:v>
                </c:pt>
                <c:pt idx="1158">
                  <c:v>91</c:v>
                </c:pt>
                <c:pt idx="1159">
                  <c:v>91</c:v>
                </c:pt>
                <c:pt idx="1160">
                  <c:v>91</c:v>
                </c:pt>
                <c:pt idx="1161">
                  <c:v>91</c:v>
                </c:pt>
                <c:pt idx="1162">
                  <c:v>93</c:v>
                </c:pt>
                <c:pt idx="1163">
                  <c:v>93</c:v>
                </c:pt>
                <c:pt idx="1164">
                  <c:v>93</c:v>
                </c:pt>
                <c:pt idx="1165">
                  <c:v>93</c:v>
                </c:pt>
                <c:pt idx="1166">
                  <c:v>93</c:v>
                </c:pt>
                <c:pt idx="1167">
                  <c:v>93</c:v>
                </c:pt>
                <c:pt idx="1168">
                  <c:v>93</c:v>
                </c:pt>
                <c:pt idx="1169">
                  <c:v>93</c:v>
                </c:pt>
                <c:pt idx="1170">
                  <c:v>93</c:v>
                </c:pt>
                <c:pt idx="1171">
                  <c:v>93</c:v>
                </c:pt>
                <c:pt idx="1172">
                  <c:v>93</c:v>
                </c:pt>
                <c:pt idx="1173">
                  <c:v>93</c:v>
                </c:pt>
                <c:pt idx="1174">
                  <c:v>93</c:v>
                </c:pt>
                <c:pt idx="1175">
                  <c:v>93</c:v>
                </c:pt>
                <c:pt idx="1176">
                  <c:v>93</c:v>
                </c:pt>
                <c:pt idx="1177">
                  <c:v>93</c:v>
                </c:pt>
                <c:pt idx="1178">
                  <c:v>93</c:v>
                </c:pt>
                <c:pt idx="1179">
                  <c:v>93</c:v>
                </c:pt>
                <c:pt idx="1180">
                  <c:v>93</c:v>
                </c:pt>
                <c:pt idx="1181">
                  <c:v>93</c:v>
                </c:pt>
                <c:pt idx="1182">
                  <c:v>93</c:v>
                </c:pt>
                <c:pt idx="1183">
                  <c:v>93</c:v>
                </c:pt>
                <c:pt idx="1184">
                  <c:v>93</c:v>
                </c:pt>
                <c:pt idx="1185">
                  <c:v>95</c:v>
                </c:pt>
                <c:pt idx="1186">
                  <c:v>95</c:v>
                </c:pt>
                <c:pt idx="1187">
                  <c:v>95</c:v>
                </c:pt>
                <c:pt idx="1188">
                  <c:v>95</c:v>
                </c:pt>
                <c:pt idx="1189">
                  <c:v>95</c:v>
                </c:pt>
                <c:pt idx="1190">
                  <c:v>95</c:v>
                </c:pt>
                <c:pt idx="1191">
                  <c:v>95</c:v>
                </c:pt>
                <c:pt idx="1192">
                  <c:v>95</c:v>
                </c:pt>
                <c:pt idx="1193">
                  <c:v>95</c:v>
                </c:pt>
                <c:pt idx="1194">
                  <c:v>95</c:v>
                </c:pt>
                <c:pt idx="1195">
                  <c:v>95</c:v>
                </c:pt>
                <c:pt idx="1196">
                  <c:v>95</c:v>
                </c:pt>
                <c:pt idx="1197">
                  <c:v>95</c:v>
                </c:pt>
                <c:pt idx="1198">
                  <c:v>95</c:v>
                </c:pt>
                <c:pt idx="1199">
                  <c:v>95</c:v>
                </c:pt>
                <c:pt idx="1200">
                  <c:v>95</c:v>
                </c:pt>
                <c:pt idx="1201">
                  <c:v>95</c:v>
                </c:pt>
                <c:pt idx="1202">
                  <c:v>95</c:v>
                </c:pt>
                <c:pt idx="1203">
                  <c:v>95</c:v>
                </c:pt>
                <c:pt idx="1204">
                  <c:v>95</c:v>
                </c:pt>
                <c:pt idx="1205">
                  <c:v>95</c:v>
                </c:pt>
                <c:pt idx="1206">
                  <c:v>95</c:v>
                </c:pt>
                <c:pt idx="1207">
                  <c:v>95</c:v>
                </c:pt>
                <c:pt idx="1208">
                  <c:v>93</c:v>
                </c:pt>
                <c:pt idx="1209">
                  <c:v>93</c:v>
                </c:pt>
                <c:pt idx="1210">
                  <c:v>93</c:v>
                </c:pt>
                <c:pt idx="1211">
                  <c:v>93</c:v>
                </c:pt>
                <c:pt idx="1212">
                  <c:v>93</c:v>
                </c:pt>
                <c:pt idx="1213">
                  <c:v>93</c:v>
                </c:pt>
                <c:pt idx="1214">
                  <c:v>93</c:v>
                </c:pt>
                <c:pt idx="1215">
                  <c:v>93</c:v>
                </c:pt>
                <c:pt idx="1216">
                  <c:v>93</c:v>
                </c:pt>
                <c:pt idx="1217">
                  <c:v>93</c:v>
                </c:pt>
                <c:pt idx="1218">
                  <c:v>93</c:v>
                </c:pt>
                <c:pt idx="1219">
                  <c:v>93</c:v>
                </c:pt>
                <c:pt idx="1220">
                  <c:v>93</c:v>
                </c:pt>
                <c:pt idx="1221">
                  <c:v>93</c:v>
                </c:pt>
                <c:pt idx="1222">
                  <c:v>93</c:v>
                </c:pt>
                <c:pt idx="1223">
                  <c:v>93</c:v>
                </c:pt>
                <c:pt idx="1224">
                  <c:v>93</c:v>
                </c:pt>
                <c:pt idx="1225">
                  <c:v>93</c:v>
                </c:pt>
                <c:pt idx="1226">
                  <c:v>93</c:v>
                </c:pt>
                <c:pt idx="1227">
                  <c:v>93</c:v>
                </c:pt>
                <c:pt idx="1228">
                  <c:v>93</c:v>
                </c:pt>
                <c:pt idx="1229">
                  <c:v>93</c:v>
                </c:pt>
                <c:pt idx="1230">
                  <c:v>93</c:v>
                </c:pt>
                <c:pt idx="1231">
                  <c:v>89</c:v>
                </c:pt>
                <c:pt idx="1232">
                  <c:v>89</c:v>
                </c:pt>
                <c:pt idx="1233">
                  <c:v>89</c:v>
                </c:pt>
                <c:pt idx="1234">
                  <c:v>89</c:v>
                </c:pt>
                <c:pt idx="1235">
                  <c:v>89</c:v>
                </c:pt>
                <c:pt idx="1236">
                  <c:v>89</c:v>
                </c:pt>
                <c:pt idx="1237">
                  <c:v>89</c:v>
                </c:pt>
                <c:pt idx="1238">
                  <c:v>89</c:v>
                </c:pt>
                <c:pt idx="1239">
                  <c:v>89</c:v>
                </c:pt>
                <c:pt idx="1240">
                  <c:v>89</c:v>
                </c:pt>
                <c:pt idx="1241">
                  <c:v>89</c:v>
                </c:pt>
                <c:pt idx="1242">
                  <c:v>89</c:v>
                </c:pt>
                <c:pt idx="1243">
                  <c:v>89</c:v>
                </c:pt>
                <c:pt idx="1244">
                  <c:v>89</c:v>
                </c:pt>
                <c:pt idx="1245">
                  <c:v>89</c:v>
                </c:pt>
                <c:pt idx="1246">
                  <c:v>89</c:v>
                </c:pt>
                <c:pt idx="1247">
                  <c:v>89</c:v>
                </c:pt>
                <c:pt idx="1248">
                  <c:v>89</c:v>
                </c:pt>
                <c:pt idx="1249">
                  <c:v>89</c:v>
                </c:pt>
                <c:pt idx="1250">
                  <c:v>130</c:v>
                </c:pt>
                <c:pt idx="1251">
                  <c:v>130</c:v>
                </c:pt>
                <c:pt idx="1252">
                  <c:v>130</c:v>
                </c:pt>
                <c:pt idx="1253">
                  <c:v>130</c:v>
                </c:pt>
                <c:pt idx="1254">
                  <c:v>130</c:v>
                </c:pt>
                <c:pt idx="1255">
                  <c:v>130</c:v>
                </c:pt>
                <c:pt idx="1256">
                  <c:v>130</c:v>
                </c:pt>
                <c:pt idx="1257">
                  <c:v>130</c:v>
                </c:pt>
                <c:pt idx="1258">
                  <c:v>130</c:v>
                </c:pt>
                <c:pt idx="1259">
                  <c:v>130</c:v>
                </c:pt>
                <c:pt idx="1260">
                  <c:v>130</c:v>
                </c:pt>
                <c:pt idx="1261">
                  <c:v>130</c:v>
                </c:pt>
                <c:pt idx="1262">
                  <c:v>130</c:v>
                </c:pt>
                <c:pt idx="1263">
                  <c:v>130</c:v>
                </c:pt>
                <c:pt idx="1264">
                  <c:v>130</c:v>
                </c:pt>
                <c:pt idx="1265">
                  <c:v>130</c:v>
                </c:pt>
                <c:pt idx="1266">
                  <c:v>130</c:v>
                </c:pt>
                <c:pt idx="1267">
                  <c:v>130</c:v>
                </c:pt>
                <c:pt idx="1268">
                  <c:v>130</c:v>
                </c:pt>
                <c:pt idx="1269">
                  <c:v>130</c:v>
                </c:pt>
                <c:pt idx="1270">
                  <c:v>130</c:v>
                </c:pt>
                <c:pt idx="1271">
                  <c:v>130</c:v>
                </c:pt>
                <c:pt idx="1272">
                  <c:v>130</c:v>
                </c:pt>
                <c:pt idx="1273">
                  <c:v>130</c:v>
                </c:pt>
                <c:pt idx="1274">
                  <c:v>93</c:v>
                </c:pt>
                <c:pt idx="1275">
                  <c:v>93</c:v>
                </c:pt>
                <c:pt idx="1276">
                  <c:v>93</c:v>
                </c:pt>
                <c:pt idx="1277">
                  <c:v>93</c:v>
                </c:pt>
                <c:pt idx="1278">
                  <c:v>93</c:v>
                </c:pt>
                <c:pt idx="1279">
                  <c:v>93</c:v>
                </c:pt>
                <c:pt idx="1280">
                  <c:v>93</c:v>
                </c:pt>
                <c:pt idx="1281">
                  <c:v>93</c:v>
                </c:pt>
                <c:pt idx="1282">
                  <c:v>93</c:v>
                </c:pt>
                <c:pt idx="1283">
                  <c:v>93</c:v>
                </c:pt>
                <c:pt idx="1284">
                  <c:v>93</c:v>
                </c:pt>
                <c:pt idx="1285">
                  <c:v>93</c:v>
                </c:pt>
                <c:pt idx="1286">
                  <c:v>93</c:v>
                </c:pt>
                <c:pt idx="1287">
                  <c:v>93</c:v>
                </c:pt>
                <c:pt idx="1288">
                  <c:v>93</c:v>
                </c:pt>
                <c:pt idx="1289">
                  <c:v>93</c:v>
                </c:pt>
                <c:pt idx="1290">
                  <c:v>93</c:v>
                </c:pt>
                <c:pt idx="1291">
                  <c:v>93</c:v>
                </c:pt>
                <c:pt idx="1292">
                  <c:v>93</c:v>
                </c:pt>
                <c:pt idx="1293">
                  <c:v>93</c:v>
                </c:pt>
                <c:pt idx="1294">
                  <c:v>93</c:v>
                </c:pt>
                <c:pt idx="1295">
                  <c:v>93</c:v>
                </c:pt>
                <c:pt idx="1296">
                  <c:v>93</c:v>
                </c:pt>
                <c:pt idx="1297">
                  <c:v>97</c:v>
                </c:pt>
                <c:pt idx="1298">
                  <c:v>97</c:v>
                </c:pt>
                <c:pt idx="1299">
                  <c:v>97</c:v>
                </c:pt>
                <c:pt idx="1300">
                  <c:v>97</c:v>
                </c:pt>
                <c:pt idx="1301">
                  <c:v>97</c:v>
                </c:pt>
                <c:pt idx="1302">
                  <c:v>97</c:v>
                </c:pt>
                <c:pt idx="1303">
                  <c:v>97</c:v>
                </c:pt>
                <c:pt idx="1304">
                  <c:v>97</c:v>
                </c:pt>
                <c:pt idx="1305">
                  <c:v>97</c:v>
                </c:pt>
                <c:pt idx="1306">
                  <c:v>97</c:v>
                </c:pt>
                <c:pt idx="1307">
                  <c:v>97</c:v>
                </c:pt>
                <c:pt idx="1308">
                  <c:v>97</c:v>
                </c:pt>
                <c:pt idx="1309">
                  <c:v>97</c:v>
                </c:pt>
                <c:pt idx="1310">
                  <c:v>97</c:v>
                </c:pt>
                <c:pt idx="1311">
                  <c:v>97</c:v>
                </c:pt>
                <c:pt idx="1312">
                  <c:v>97</c:v>
                </c:pt>
                <c:pt idx="1313">
                  <c:v>97</c:v>
                </c:pt>
                <c:pt idx="1314">
                  <c:v>97</c:v>
                </c:pt>
                <c:pt idx="1315">
                  <c:v>97</c:v>
                </c:pt>
                <c:pt idx="1316">
                  <c:v>97</c:v>
                </c:pt>
                <c:pt idx="1317">
                  <c:v>97</c:v>
                </c:pt>
                <c:pt idx="1318">
                  <c:v>97</c:v>
                </c:pt>
                <c:pt idx="1319">
                  <c:v>97</c:v>
                </c:pt>
                <c:pt idx="1320">
                  <c:v>91</c:v>
                </c:pt>
                <c:pt idx="1321">
                  <c:v>91</c:v>
                </c:pt>
                <c:pt idx="1322">
                  <c:v>91</c:v>
                </c:pt>
                <c:pt idx="1323">
                  <c:v>91</c:v>
                </c:pt>
                <c:pt idx="1324">
                  <c:v>91</c:v>
                </c:pt>
                <c:pt idx="1325">
                  <c:v>91</c:v>
                </c:pt>
                <c:pt idx="1326">
                  <c:v>91</c:v>
                </c:pt>
                <c:pt idx="1327">
                  <c:v>91</c:v>
                </c:pt>
                <c:pt idx="1328">
                  <c:v>91</c:v>
                </c:pt>
                <c:pt idx="1329">
                  <c:v>91</c:v>
                </c:pt>
                <c:pt idx="1330">
                  <c:v>91</c:v>
                </c:pt>
                <c:pt idx="1331">
                  <c:v>91</c:v>
                </c:pt>
                <c:pt idx="1332">
                  <c:v>91</c:v>
                </c:pt>
                <c:pt idx="1333">
                  <c:v>91</c:v>
                </c:pt>
                <c:pt idx="1334">
                  <c:v>91</c:v>
                </c:pt>
                <c:pt idx="1335">
                  <c:v>91</c:v>
                </c:pt>
                <c:pt idx="1336">
                  <c:v>91</c:v>
                </c:pt>
                <c:pt idx="1337">
                  <c:v>91</c:v>
                </c:pt>
                <c:pt idx="1338">
                  <c:v>91</c:v>
                </c:pt>
                <c:pt idx="1339">
                  <c:v>91</c:v>
                </c:pt>
                <c:pt idx="1340">
                  <c:v>91</c:v>
                </c:pt>
                <c:pt idx="1341">
                  <c:v>91</c:v>
                </c:pt>
                <c:pt idx="1342">
                  <c:v>91</c:v>
                </c:pt>
                <c:pt idx="1343">
                  <c:v>95</c:v>
                </c:pt>
                <c:pt idx="1344">
                  <c:v>95</c:v>
                </c:pt>
                <c:pt idx="1345">
                  <c:v>95</c:v>
                </c:pt>
                <c:pt idx="1346">
                  <c:v>95</c:v>
                </c:pt>
                <c:pt idx="1347">
                  <c:v>95</c:v>
                </c:pt>
                <c:pt idx="1348">
                  <c:v>95</c:v>
                </c:pt>
                <c:pt idx="1349">
                  <c:v>95</c:v>
                </c:pt>
                <c:pt idx="1350">
                  <c:v>95</c:v>
                </c:pt>
                <c:pt idx="1351">
                  <c:v>95</c:v>
                </c:pt>
                <c:pt idx="1352">
                  <c:v>95</c:v>
                </c:pt>
                <c:pt idx="1353">
                  <c:v>95</c:v>
                </c:pt>
                <c:pt idx="1354">
                  <c:v>95</c:v>
                </c:pt>
                <c:pt idx="1355">
                  <c:v>95</c:v>
                </c:pt>
                <c:pt idx="1356">
                  <c:v>95</c:v>
                </c:pt>
                <c:pt idx="1357">
                  <c:v>95</c:v>
                </c:pt>
                <c:pt idx="1358">
                  <c:v>95</c:v>
                </c:pt>
                <c:pt idx="1359">
                  <c:v>95</c:v>
                </c:pt>
                <c:pt idx="1360">
                  <c:v>95</c:v>
                </c:pt>
                <c:pt idx="1361">
                  <c:v>95</c:v>
                </c:pt>
                <c:pt idx="1362">
                  <c:v>95</c:v>
                </c:pt>
                <c:pt idx="1363">
                  <c:v>95</c:v>
                </c:pt>
                <c:pt idx="1364">
                  <c:v>95</c:v>
                </c:pt>
                <c:pt idx="1365">
                  <c:v>95</c:v>
                </c:pt>
                <c:pt idx="1366">
                  <c:v>95</c:v>
                </c:pt>
                <c:pt idx="1367">
                  <c:v>95</c:v>
                </c:pt>
                <c:pt idx="1368">
                  <c:v>95</c:v>
                </c:pt>
                <c:pt idx="1369">
                  <c:v>95</c:v>
                </c:pt>
                <c:pt idx="1370">
                  <c:v>95</c:v>
                </c:pt>
                <c:pt idx="1371">
                  <c:v>95</c:v>
                </c:pt>
                <c:pt idx="1372">
                  <c:v>95</c:v>
                </c:pt>
                <c:pt idx="1373">
                  <c:v>95</c:v>
                </c:pt>
                <c:pt idx="1374">
                  <c:v>95</c:v>
                </c:pt>
                <c:pt idx="1375">
                  <c:v>95</c:v>
                </c:pt>
                <c:pt idx="1376">
                  <c:v>95</c:v>
                </c:pt>
                <c:pt idx="1377">
                  <c:v>95</c:v>
                </c:pt>
                <c:pt idx="1378">
                  <c:v>95</c:v>
                </c:pt>
                <c:pt idx="1379">
                  <c:v>95</c:v>
                </c:pt>
                <c:pt idx="1380">
                  <c:v>95</c:v>
                </c:pt>
                <c:pt idx="1381">
                  <c:v>95</c:v>
                </c:pt>
                <c:pt idx="1382">
                  <c:v>95</c:v>
                </c:pt>
                <c:pt idx="1383">
                  <c:v>95</c:v>
                </c:pt>
                <c:pt idx="1384">
                  <c:v>95</c:v>
                </c:pt>
                <c:pt idx="1385">
                  <c:v>95</c:v>
                </c:pt>
                <c:pt idx="1386">
                  <c:v>95</c:v>
                </c:pt>
                <c:pt idx="1387">
                  <c:v>95</c:v>
                </c:pt>
                <c:pt idx="1388">
                  <c:v>95</c:v>
                </c:pt>
                <c:pt idx="1389">
                  <c:v>95</c:v>
                </c:pt>
                <c:pt idx="1390">
                  <c:v>95</c:v>
                </c:pt>
                <c:pt idx="1391">
                  <c:v>95</c:v>
                </c:pt>
                <c:pt idx="1392">
                  <c:v>95</c:v>
                </c:pt>
                <c:pt idx="1393">
                  <c:v>95</c:v>
                </c:pt>
                <c:pt idx="1394">
                  <c:v>95</c:v>
                </c:pt>
                <c:pt idx="1395">
                  <c:v>95</c:v>
                </c:pt>
                <c:pt idx="1396">
                  <c:v>95</c:v>
                </c:pt>
                <c:pt idx="1397">
                  <c:v>95</c:v>
                </c:pt>
                <c:pt idx="1398">
                  <c:v>95</c:v>
                </c:pt>
                <c:pt idx="1399">
                  <c:v>95</c:v>
                </c:pt>
                <c:pt idx="1400">
                  <c:v>95</c:v>
                </c:pt>
                <c:pt idx="1401">
                  <c:v>95</c:v>
                </c:pt>
                <c:pt idx="1402">
                  <c:v>95</c:v>
                </c:pt>
                <c:pt idx="1403">
                  <c:v>95</c:v>
                </c:pt>
                <c:pt idx="1404">
                  <c:v>95</c:v>
                </c:pt>
                <c:pt idx="1405">
                  <c:v>95</c:v>
                </c:pt>
                <c:pt idx="1406">
                  <c:v>95</c:v>
                </c:pt>
                <c:pt idx="1407">
                  <c:v>95</c:v>
                </c:pt>
                <c:pt idx="1408">
                  <c:v>95</c:v>
                </c:pt>
                <c:pt idx="1409">
                  <c:v>95</c:v>
                </c:pt>
                <c:pt idx="1410">
                  <c:v>95</c:v>
                </c:pt>
                <c:pt idx="1411">
                  <c:v>100</c:v>
                </c:pt>
                <c:pt idx="1412">
                  <c:v>100</c:v>
                </c:pt>
                <c:pt idx="1413">
                  <c:v>100</c:v>
                </c:pt>
                <c:pt idx="1414">
                  <c:v>100</c:v>
                </c:pt>
                <c:pt idx="1415">
                  <c:v>100</c:v>
                </c:pt>
                <c:pt idx="1416">
                  <c:v>100</c:v>
                </c:pt>
                <c:pt idx="1417">
                  <c:v>100</c:v>
                </c:pt>
                <c:pt idx="1418">
                  <c:v>100</c:v>
                </c:pt>
                <c:pt idx="1419">
                  <c:v>100</c:v>
                </c:pt>
                <c:pt idx="1420">
                  <c:v>100</c:v>
                </c:pt>
                <c:pt idx="1421">
                  <c:v>100</c:v>
                </c:pt>
                <c:pt idx="1422">
                  <c:v>100</c:v>
                </c:pt>
                <c:pt idx="1423">
                  <c:v>100</c:v>
                </c:pt>
                <c:pt idx="1424">
                  <c:v>100</c:v>
                </c:pt>
                <c:pt idx="1425">
                  <c:v>100</c:v>
                </c:pt>
                <c:pt idx="1426">
                  <c:v>100</c:v>
                </c:pt>
                <c:pt idx="1427">
                  <c:v>100</c:v>
                </c:pt>
                <c:pt idx="1428">
                  <c:v>100</c:v>
                </c:pt>
                <c:pt idx="1429">
                  <c:v>100</c:v>
                </c:pt>
                <c:pt idx="1430">
                  <c:v>100</c:v>
                </c:pt>
                <c:pt idx="1431">
                  <c:v>100</c:v>
                </c:pt>
                <c:pt idx="1432">
                  <c:v>100</c:v>
                </c:pt>
                <c:pt idx="1433">
                  <c:v>100</c:v>
                </c:pt>
                <c:pt idx="1434">
                  <c:v>94</c:v>
                </c:pt>
                <c:pt idx="1435">
                  <c:v>94</c:v>
                </c:pt>
                <c:pt idx="1436">
                  <c:v>94</c:v>
                </c:pt>
                <c:pt idx="1437">
                  <c:v>94</c:v>
                </c:pt>
                <c:pt idx="1438">
                  <c:v>94</c:v>
                </c:pt>
                <c:pt idx="1439">
                  <c:v>94</c:v>
                </c:pt>
                <c:pt idx="1440">
                  <c:v>94</c:v>
                </c:pt>
                <c:pt idx="1441">
                  <c:v>94</c:v>
                </c:pt>
                <c:pt idx="1442">
                  <c:v>94</c:v>
                </c:pt>
                <c:pt idx="1443">
                  <c:v>94</c:v>
                </c:pt>
                <c:pt idx="1444">
                  <c:v>94</c:v>
                </c:pt>
                <c:pt idx="1445">
                  <c:v>94</c:v>
                </c:pt>
                <c:pt idx="1446">
                  <c:v>94</c:v>
                </c:pt>
                <c:pt idx="1447">
                  <c:v>94</c:v>
                </c:pt>
                <c:pt idx="1448">
                  <c:v>94</c:v>
                </c:pt>
                <c:pt idx="1449">
                  <c:v>94</c:v>
                </c:pt>
                <c:pt idx="1450">
                  <c:v>94</c:v>
                </c:pt>
                <c:pt idx="1451">
                  <c:v>94</c:v>
                </c:pt>
                <c:pt idx="1452">
                  <c:v>94</c:v>
                </c:pt>
                <c:pt idx="1453">
                  <c:v>94</c:v>
                </c:pt>
                <c:pt idx="1454">
                  <c:v>94</c:v>
                </c:pt>
                <c:pt idx="1455">
                  <c:v>94</c:v>
                </c:pt>
                <c:pt idx="1456">
                  <c:v>94</c:v>
                </c:pt>
                <c:pt idx="1457">
                  <c:v>93</c:v>
                </c:pt>
                <c:pt idx="1458">
                  <c:v>93</c:v>
                </c:pt>
                <c:pt idx="1459">
                  <c:v>93</c:v>
                </c:pt>
                <c:pt idx="1460">
                  <c:v>93</c:v>
                </c:pt>
                <c:pt idx="1461">
                  <c:v>93</c:v>
                </c:pt>
                <c:pt idx="1462">
                  <c:v>93</c:v>
                </c:pt>
                <c:pt idx="1463">
                  <c:v>93</c:v>
                </c:pt>
                <c:pt idx="1464">
                  <c:v>93</c:v>
                </c:pt>
                <c:pt idx="1465">
                  <c:v>93</c:v>
                </c:pt>
                <c:pt idx="1466">
                  <c:v>93</c:v>
                </c:pt>
                <c:pt idx="1467">
                  <c:v>93</c:v>
                </c:pt>
                <c:pt idx="1468">
                  <c:v>93</c:v>
                </c:pt>
                <c:pt idx="1469">
                  <c:v>93</c:v>
                </c:pt>
                <c:pt idx="1470">
                  <c:v>93</c:v>
                </c:pt>
                <c:pt idx="1471">
                  <c:v>93</c:v>
                </c:pt>
                <c:pt idx="1472">
                  <c:v>93</c:v>
                </c:pt>
                <c:pt idx="1473">
                  <c:v>93</c:v>
                </c:pt>
                <c:pt idx="1474">
                  <c:v>93</c:v>
                </c:pt>
                <c:pt idx="1475">
                  <c:v>93</c:v>
                </c:pt>
                <c:pt idx="1476">
                  <c:v>93</c:v>
                </c:pt>
                <c:pt idx="1477">
                  <c:v>93</c:v>
                </c:pt>
                <c:pt idx="1478">
                  <c:v>93</c:v>
                </c:pt>
                <c:pt idx="1479">
                  <c:v>93</c:v>
                </c:pt>
                <c:pt idx="1480">
                  <c:v>90</c:v>
                </c:pt>
                <c:pt idx="1481">
                  <c:v>90</c:v>
                </c:pt>
                <c:pt idx="1482">
                  <c:v>90</c:v>
                </c:pt>
                <c:pt idx="1483">
                  <c:v>90</c:v>
                </c:pt>
                <c:pt idx="1484">
                  <c:v>90</c:v>
                </c:pt>
                <c:pt idx="1485">
                  <c:v>90</c:v>
                </c:pt>
                <c:pt idx="1486">
                  <c:v>90</c:v>
                </c:pt>
                <c:pt idx="1487">
                  <c:v>90</c:v>
                </c:pt>
                <c:pt idx="1488">
                  <c:v>90</c:v>
                </c:pt>
                <c:pt idx="1489">
                  <c:v>90</c:v>
                </c:pt>
                <c:pt idx="1490">
                  <c:v>90</c:v>
                </c:pt>
                <c:pt idx="1491">
                  <c:v>90</c:v>
                </c:pt>
                <c:pt idx="1492">
                  <c:v>90</c:v>
                </c:pt>
                <c:pt idx="1493">
                  <c:v>90</c:v>
                </c:pt>
                <c:pt idx="1494">
                  <c:v>90</c:v>
                </c:pt>
                <c:pt idx="1495">
                  <c:v>90</c:v>
                </c:pt>
                <c:pt idx="1496">
                  <c:v>90</c:v>
                </c:pt>
                <c:pt idx="1497">
                  <c:v>90</c:v>
                </c:pt>
                <c:pt idx="1498">
                  <c:v>90</c:v>
                </c:pt>
                <c:pt idx="1499">
                  <c:v>90</c:v>
                </c:pt>
              </c:numCache>
            </c:numRef>
          </c:val>
          <c:smooth val="0"/>
          <c:extLst>
            <c:ext xmlns:c16="http://schemas.microsoft.com/office/drawing/2014/chart" uri="{C3380CC4-5D6E-409C-BE32-E72D297353CC}">
              <c16:uniqueId val="{00000002-D9EC-4980-853B-91C41345858E}"/>
            </c:ext>
          </c:extLst>
        </c:ser>
        <c:dLbls>
          <c:showLegendKey val="0"/>
          <c:showVal val="0"/>
          <c:showCatName val="0"/>
          <c:showSerName val="0"/>
          <c:showPercent val="0"/>
          <c:showBubbleSize val="0"/>
        </c:dLbls>
        <c:smooth val="0"/>
        <c:axId val="1003995648"/>
        <c:axId val="1004019776"/>
      </c:lineChart>
      <c:catAx>
        <c:axId val="100399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19776"/>
        <c:crosses val="autoZero"/>
        <c:auto val="1"/>
        <c:lblAlgn val="ctr"/>
        <c:lblOffset val="100"/>
        <c:noMultiLvlLbl val="0"/>
      </c:catAx>
      <c:valAx>
        <c:axId val="100401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995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ToF, 1000 samples, total time: </a:t>
            </a:r>
            <a:r>
              <a:rPr lang="en-US" sz="1400" b="0" i="0" u="none" strike="noStrike" baseline="0">
                <a:effectLst/>
              </a:rPr>
              <a:t>17532.4</a:t>
            </a:r>
            <a:r>
              <a:rPr lang="en-US" sz="1400" b="0" i="0" u="none" strike="noStrike" baseline="0"/>
              <a:t> </a:t>
            </a:r>
            <a:r>
              <a:rPr lang="en-US" sz="1800" b="0" i="0" baseline="0">
                <a:effectLst/>
              </a:rPr>
              <a:t> ms , average (mm): </a:t>
            </a:r>
            <a:r>
              <a:rPr lang="en-US" sz="1400" b="0" i="0" u="none" strike="noStrike" baseline="0">
                <a:effectLst/>
              </a:rPr>
              <a:t>83.704</a:t>
            </a:r>
            <a:r>
              <a:rPr lang="en-US" sz="1400" b="0" i="0" u="none" strike="noStrike" baseline="0"/>
              <a:t> `</a:t>
            </a:r>
            <a:r>
              <a:rPr lang="en-US" sz="1800" b="0" i="0" baseline="0">
                <a:effectLst/>
              </a:rPr>
              <a:t>   , actual distance: ~= 86 mm </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Sheet3!$A$3:$A$1002</c:f>
              <c:numCache>
                <c:formatCode>General</c:formatCode>
                <c:ptCount val="1000"/>
                <c:pt idx="0">
                  <c:v>85</c:v>
                </c:pt>
                <c:pt idx="1">
                  <c:v>86</c:v>
                </c:pt>
                <c:pt idx="2">
                  <c:v>85</c:v>
                </c:pt>
                <c:pt idx="3">
                  <c:v>86</c:v>
                </c:pt>
                <c:pt idx="4">
                  <c:v>85</c:v>
                </c:pt>
                <c:pt idx="5">
                  <c:v>88</c:v>
                </c:pt>
                <c:pt idx="6">
                  <c:v>83</c:v>
                </c:pt>
                <c:pt idx="7">
                  <c:v>83</c:v>
                </c:pt>
                <c:pt idx="8">
                  <c:v>82</c:v>
                </c:pt>
                <c:pt idx="9">
                  <c:v>81</c:v>
                </c:pt>
                <c:pt idx="10">
                  <c:v>82</c:v>
                </c:pt>
                <c:pt idx="11">
                  <c:v>83</c:v>
                </c:pt>
                <c:pt idx="12">
                  <c:v>86</c:v>
                </c:pt>
                <c:pt idx="13">
                  <c:v>85</c:v>
                </c:pt>
                <c:pt idx="14">
                  <c:v>82</c:v>
                </c:pt>
                <c:pt idx="15">
                  <c:v>87</c:v>
                </c:pt>
                <c:pt idx="16">
                  <c:v>86</c:v>
                </c:pt>
                <c:pt idx="17">
                  <c:v>81</c:v>
                </c:pt>
                <c:pt idx="18">
                  <c:v>82</c:v>
                </c:pt>
                <c:pt idx="19">
                  <c:v>91</c:v>
                </c:pt>
                <c:pt idx="20">
                  <c:v>80</c:v>
                </c:pt>
                <c:pt idx="21">
                  <c:v>81</c:v>
                </c:pt>
                <c:pt idx="22">
                  <c:v>81</c:v>
                </c:pt>
                <c:pt idx="23">
                  <c:v>78</c:v>
                </c:pt>
                <c:pt idx="24">
                  <c:v>82</c:v>
                </c:pt>
                <c:pt idx="25">
                  <c:v>80</c:v>
                </c:pt>
                <c:pt idx="26">
                  <c:v>81</c:v>
                </c:pt>
                <c:pt idx="27">
                  <c:v>86</c:v>
                </c:pt>
                <c:pt idx="28">
                  <c:v>82</c:v>
                </c:pt>
                <c:pt idx="29">
                  <c:v>83</c:v>
                </c:pt>
                <c:pt idx="30">
                  <c:v>85</c:v>
                </c:pt>
                <c:pt idx="31">
                  <c:v>89</c:v>
                </c:pt>
                <c:pt idx="32">
                  <c:v>87</c:v>
                </c:pt>
                <c:pt idx="33">
                  <c:v>80</c:v>
                </c:pt>
                <c:pt idx="34">
                  <c:v>83</c:v>
                </c:pt>
                <c:pt idx="35">
                  <c:v>85</c:v>
                </c:pt>
                <c:pt idx="36">
                  <c:v>87</c:v>
                </c:pt>
                <c:pt idx="37">
                  <c:v>78</c:v>
                </c:pt>
                <c:pt idx="38">
                  <c:v>86</c:v>
                </c:pt>
                <c:pt idx="39">
                  <c:v>89</c:v>
                </c:pt>
                <c:pt idx="40">
                  <c:v>80</c:v>
                </c:pt>
                <c:pt idx="41">
                  <c:v>84</c:v>
                </c:pt>
                <c:pt idx="42">
                  <c:v>81</c:v>
                </c:pt>
                <c:pt idx="43">
                  <c:v>84</c:v>
                </c:pt>
                <c:pt idx="44">
                  <c:v>84</c:v>
                </c:pt>
                <c:pt idx="45">
                  <c:v>88</c:v>
                </c:pt>
                <c:pt idx="46">
                  <c:v>87</c:v>
                </c:pt>
                <c:pt idx="47">
                  <c:v>85</c:v>
                </c:pt>
                <c:pt idx="48">
                  <c:v>81</c:v>
                </c:pt>
                <c:pt idx="49">
                  <c:v>79</c:v>
                </c:pt>
                <c:pt idx="50">
                  <c:v>79</c:v>
                </c:pt>
                <c:pt idx="51">
                  <c:v>85</c:v>
                </c:pt>
                <c:pt idx="52">
                  <c:v>81</c:v>
                </c:pt>
                <c:pt idx="53">
                  <c:v>82</c:v>
                </c:pt>
                <c:pt idx="54">
                  <c:v>84</c:v>
                </c:pt>
                <c:pt idx="55">
                  <c:v>83</c:v>
                </c:pt>
                <c:pt idx="56">
                  <c:v>81</c:v>
                </c:pt>
                <c:pt idx="57">
                  <c:v>86</c:v>
                </c:pt>
                <c:pt idx="58">
                  <c:v>88</c:v>
                </c:pt>
                <c:pt idx="59">
                  <c:v>81</c:v>
                </c:pt>
                <c:pt idx="60">
                  <c:v>85</c:v>
                </c:pt>
                <c:pt idx="61">
                  <c:v>88</c:v>
                </c:pt>
                <c:pt idx="62">
                  <c:v>84</c:v>
                </c:pt>
                <c:pt idx="63">
                  <c:v>88</c:v>
                </c:pt>
                <c:pt idx="64">
                  <c:v>87</c:v>
                </c:pt>
                <c:pt idx="65">
                  <c:v>84</c:v>
                </c:pt>
                <c:pt idx="66">
                  <c:v>82</c:v>
                </c:pt>
                <c:pt idx="67">
                  <c:v>82</c:v>
                </c:pt>
                <c:pt idx="68">
                  <c:v>80</c:v>
                </c:pt>
                <c:pt idx="69">
                  <c:v>84</c:v>
                </c:pt>
                <c:pt idx="70">
                  <c:v>87</c:v>
                </c:pt>
                <c:pt idx="71">
                  <c:v>82</c:v>
                </c:pt>
                <c:pt idx="72">
                  <c:v>86</c:v>
                </c:pt>
                <c:pt idx="73">
                  <c:v>83</c:v>
                </c:pt>
                <c:pt idx="74">
                  <c:v>90</c:v>
                </c:pt>
                <c:pt idx="75">
                  <c:v>85</c:v>
                </c:pt>
                <c:pt idx="76">
                  <c:v>83</c:v>
                </c:pt>
                <c:pt idx="77">
                  <c:v>89</c:v>
                </c:pt>
                <c:pt idx="78">
                  <c:v>86</c:v>
                </c:pt>
                <c:pt idx="79">
                  <c:v>88</c:v>
                </c:pt>
                <c:pt idx="80">
                  <c:v>84</c:v>
                </c:pt>
                <c:pt idx="81">
                  <c:v>82</c:v>
                </c:pt>
                <c:pt idx="82">
                  <c:v>88</c:v>
                </c:pt>
                <c:pt idx="83">
                  <c:v>81</c:v>
                </c:pt>
                <c:pt idx="84">
                  <c:v>84</c:v>
                </c:pt>
                <c:pt idx="85">
                  <c:v>85</c:v>
                </c:pt>
                <c:pt idx="86">
                  <c:v>84</c:v>
                </c:pt>
                <c:pt idx="87">
                  <c:v>83</c:v>
                </c:pt>
                <c:pt idx="88">
                  <c:v>78</c:v>
                </c:pt>
                <c:pt idx="89">
                  <c:v>85</c:v>
                </c:pt>
                <c:pt idx="90">
                  <c:v>81</c:v>
                </c:pt>
                <c:pt idx="91">
                  <c:v>86</c:v>
                </c:pt>
                <c:pt idx="92">
                  <c:v>89</c:v>
                </c:pt>
                <c:pt idx="93">
                  <c:v>84</c:v>
                </c:pt>
                <c:pt idx="94">
                  <c:v>83</c:v>
                </c:pt>
                <c:pt idx="95">
                  <c:v>87</c:v>
                </c:pt>
                <c:pt idx="96">
                  <c:v>82</c:v>
                </c:pt>
                <c:pt idx="97">
                  <c:v>87</c:v>
                </c:pt>
                <c:pt idx="98">
                  <c:v>86</c:v>
                </c:pt>
                <c:pt idx="99">
                  <c:v>88</c:v>
                </c:pt>
                <c:pt idx="100">
                  <c:v>82</c:v>
                </c:pt>
                <c:pt idx="101">
                  <c:v>90</c:v>
                </c:pt>
                <c:pt idx="102">
                  <c:v>86</c:v>
                </c:pt>
                <c:pt idx="103">
                  <c:v>83</c:v>
                </c:pt>
                <c:pt idx="104">
                  <c:v>84</c:v>
                </c:pt>
                <c:pt idx="105">
                  <c:v>84</c:v>
                </c:pt>
                <c:pt idx="106">
                  <c:v>82</c:v>
                </c:pt>
                <c:pt idx="107">
                  <c:v>85</c:v>
                </c:pt>
                <c:pt idx="108">
                  <c:v>89</c:v>
                </c:pt>
                <c:pt idx="109">
                  <c:v>80</c:v>
                </c:pt>
                <c:pt idx="110">
                  <c:v>82</c:v>
                </c:pt>
                <c:pt idx="111">
                  <c:v>85</c:v>
                </c:pt>
                <c:pt idx="112">
                  <c:v>84</c:v>
                </c:pt>
                <c:pt idx="113">
                  <c:v>84</c:v>
                </c:pt>
                <c:pt idx="114">
                  <c:v>84</c:v>
                </c:pt>
                <c:pt idx="115">
                  <c:v>84</c:v>
                </c:pt>
                <c:pt idx="116">
                  <c:v>83</c:v>
                </c:pt>
                <c:pt idx="117">
                  <c:v>81</c:v>
                </c:pt>
                <c:pt idx="118">
                  <c:v>78</c:v>
                </c:pt>
                <c:pt idx="119">
                  <c:v>82</c:v>
                </c:pt>
                <c:pt idx="120">
                  <c:v>83</c:v>
                </c:pt>
                <c:pt idx="121">
                  <c:v>88</c:v>
                </c:pt>
                <c:pt idx="122">
                  <c:v>79</c:v>
                </c:pt>
                <c:pt idx="123">
                  <c:v>90</c:v>
                </c:pt>
                <c:pt idx="124">
                  <c:v>88</c:v>
                </c:pt>
                <c:pt idx="125">
                  <c:v>85</c:v>
                </c:pt>
                <c:pt idx="126">
                  <c:v>84</c:v>
                </c:pt>
                <c:pt idx="127">
                  <c:v>88</c:v>
                </c:pt>
                <c:pt idx="128">
                  <c:v>85</c:v>
                </c:pt>
                <c:pt idx="129">
                  <c:v>83</c:v>
                </c:pt>
                <c:pt idx="130">
                  <c:v>87</c:v>
                </c:pt>
                <c:pt idx="131">
                  <c:v>86</c:v>
                </c:pt>
                <c:pt idx="132">
                  <c:v>88</c:v>
                </c:pt>
                <c:pt idx="133">
                  <c:v>82</c:v>
                </c:pt>
                <c:pt idx="134">
                  <c:v>85</c:v>
                </c:pt>
                <c:pt idx="135">
                  <c:v>83</c:v>
                </c:pt>
                <c:pt idx="136">
                  <c:v>88</c:v>
                </c:pt>
                <c:pt idx="137">
                  <c:v>83</c:v>
                </c:pt>
                <c:pt idx="138">
                  <c:v>87</c:v>
                </c:pt>
                <c:pt idx="139">
                  <c:v>87</c:v>
                </c:pt>
                <c:pt idx="140">
                  <c:v>80</c:v>
                </c:pt>
                <c:pt idx="141">
                  <c:v>85</c:v>
                </c:pt>
                <c:pt idx="142">
                  <c:v>83</c:v>
                </c:pt>
                <c:pt idx="143">
                  <c:v>82</c:v>
                </c:pt>
                <c:pt idx="144">
                  <c:v>83</c:v>
                </c:pt>
                <c:pt idx="145">
                  <c:v>84</c:v>
                </c:pt>
                <c:pt idx="146">
                  <c:v>90</c:v>
                </c:pt>
                <c:pt idx="147">
                  <c:v>82</c:v>
                </c:pt>
                <c:pt idx="148">
                  <c:v>84</c:v>
                </c:pt>
                <c:pt idx="149">
                  <c:v>77</c:v>
                </c:pt>
                <c:pt idx="150">
                  <c:v>87</c:v>
                </c:pt>
                <c:pt idx="151">
                  <c:v>83</c:v>
                </c:pt>
                <c:pt idx="152">
                  <c:v>82</c:v>
                </c:pt>
                <c:pt idx="153">
                  <c:v>81</c:v>
                </c:pt>
                <c:pt idx="154">
                  <c:v>83</c:v>
                </c:pt>
                <c:pt idx="155">
                  <c:v>84</c:v>
                </c:pt>
                <c:pt idx="156">
                  <c:v>81</c:v>
                </c:pt>
                <c:pt idx="157">
                  <c:v>80</c:v>
                </c:pt>
                <c:pt idx="158">
                  <c:v>85</c:v>
                </c:pt>
                <c:pt idx="159">
                  <c:v>84</c:v>
                </c:pt>
                <c:pt idx="160">
                  <c:v>85</c:v>
                </c:pt>
                <c:pt idx="161">
                  <c:v>83</c:v>
                </c:pt>
                <c:pt idx="162">
                  <c:v>84</c:v>
                </c:pt>
                <c:pt idx="163">
                  <c:v>88</c:v>
                </c:pt>
                <c:pt idx="164">
                  <c:v>83</c:v>
                </c:pt>
                <c:pt idx="165">
                  <c:v>86</c:v>
                </c:pt>
                <c:pt idx="166">
                  <c:v>85</c:v>
                </c:pt>
                <c:pt idx="167">
                  <c:v>87</c:v>
                </c:pt>
                <c:pt idx="168">
                  <c:v>85</c:v>
                </c:pt>
                <c:pt idx="169">
                  <c:v>83</c:v>
                </c:pt>
                <c:pt idx="170">
                  <c:v>86</c:v>
                </c:pt>
                <c:pt idx="171">
                  <c:v>85</c:v>
                </c:pt>
                <c:pt idx="172">
                  <c:v>87</c:v>
                </c:pt>
                <c:pt idx="173">
                  <c:v>82</c:v>
                </c:pt>
                <c:pt idx="174">
                  <c:v>83</c:v>
                </c:pt>
                <c:pt idx="175">
                  <c:v>90</c:v>
                </c:pt>
                <c:pt idx="176">
                  <c:v>83</c:v>
                </c:pt>
                <c:pt idx="177">
                  <c:v>89</c:v>
                </c:pt>
                <c:pt idx="178">
                  <c:v>82</c:v>
                </c:pt>
                <c:pt idx="179">
                  <c:v>86</c:v>
                </c:pt>
                <c:pt idx="180">
                  <c:v>81</c:v>
                </c:pt>
                <c:pt idx="181">
                  <c:v>87</c:v>
                </c:pt>
                <c:pt idx="182">
                  <c:v>84</c:v>
                </c:pt>
                <c:pt idx="183">
                  <c:v>79</c:v>
                </c:pt>
                <c:pt idx="184">
                  <c:v>81</c:v>
                </c:pt>
                <c:pt idx="185">
                  <c:v>82</c:v>
                </c:pt>
                <c:pt idx="186">
                  <c:v>89</c:v>
                </c:pt>
                <c:pt idx="187">
                  <c:v>81</c:v>
                </c:pt>
                <c:pt idx="188">
                  <c:v>82</c:v>
                </c:pt>
                <c:pt idx="189">
                  <c:v>81</c:v>
                </c:pt>
                <c:pt idx="190">
                  <c:v>83</c:v>
                </c:pt>
                <c:pt idx="191">
                  <c:v>79</c:v>
                </c:pt>
                <c:pt idx="192">
                  <c:v>85</c:v>
                </c:pt>
                <c:pt idx="193">
                  <c:v>86</c:v>
                </c:pt>
                <c:pt idx="194">
                  <c:v>83</c:v>
                </c:pt>
                <c:pt idx="195">
                  <c:v>84</c:v>
                </c:pt>
                <c:pt idx="196">
                  <c:v>85</c:v>
                </c:pt>
                <c:pt idx="197">
                  <c:v>87</c:v>
                </c:pt>
                <c:pt idx="198">
                  <c:v>83</c:v>
                </c:pt>
                <c:pt idx="199">
                  <c:v>82</c:v>
                </c:pt>
                <c:pt idx="200">
                  <c:v>84</c:v>
                </c:pt>
                <c:pt idx="201">
                  <c:v>87</c:v>
                </c:pt>
                <c:pt idx="202">
                  <c:v>86</c:v>
                </c:pt>
                <c:pt idx="203">
                  <c:v>82</c:v>
                </c:pt>
                <c:pt idx="204">
                  <c:v>80</c:v>
                </c:pt>
                <c:pt idx="205">
                  <c:v>81</c:v>
                </c:pt>
                <c:pt idx="206">
                  <c:v>88</c:v>
                </c:pt>
                <c:pt idx="207">
                  <c:v>82</c:v>
                </c:pt>
                <c:pt idx="208">
                  <c:v>86</c:v>
                </c:pt>
                <c:pt idx="209">
                  <c:v>82</c:v>
                </c:pt>
                <c:pt idx="210">
                  <c:v>84</c:v>
                </c:pt>
                <c:pt idx="211">
                  <c:v>81</c:v>
                </c:pt>
                <c:pt idx="212">
                  <c:v>86</c:v>
                </c:pt>
                <c:pt idx="213">
                  <c:v>82</c:v>
                </c:pt>
                <c:pt idx="214">
                  <c:v>82</c:v>
                </c:pt>
                <c:pt idx="215">
                  <c:v>87</c:v>
                </c:pt>
                <c:pt idx="216">
                  <c:v>89</c:v>
                </c:pt>
                <c:pt idx="217">
                  <c:v>86</c:v>
                </c:pt>
                <c:pt idx="218">
                  <c:v>83</c:v>
                </c:pt>
                <c:pt idx="219">
                  <c:v>83</c:v>
                </c:pt>
                <c:pt idx="220">
                  <c:v>81</c:v>
                </c:pt>
                <c:pt idx="221">
                  <c:v>85</c:v>
                </c:pt>
                <c:pt idx="222">
                  <c:v>83</c:v>
                </c:pt>
                <c:pt idx="223">
                  <c:v>80</c:v>
                </c:pt>
                <c:pt idx="224">
                  <c:v>84</c:v>
                </c:pt>
                <c:pt idx="225">
                  <c:v>82</c:v>
                </c:pt>
                <c:pt idx="226">
                  <c:v>91</c:v>
                </c:pt>
                <c:pt idx="227">
                  <c:v>89</c:v>
                </c:pt>
                <c:pt idx="228">
                  <c:v>87</c:v>
                </c:pt>
                <c:pt idx="229">
                  <c:v>82</c:v>
                </c:pt>
                <c:pt idx="230">
                  <c:v>85</c:v>
                </c:pt>
                <c:pt idx="231">
                  <c:v>81</c:v>
                </c:pt>
                <c:pt idx="232">
                  <c:v>81</c:v>
                </c:pt>
                <c:pt idx="233">
                  <c:v>82</c:v>
                </c:pt>
                <c:pt idx="234">
                  <c:v>86</c:v>
                </c:pt>
                <c:pt idx="235">
                  <c:v>85</c:v>
                </c:pt>
                <c:pt idx="236">
                  <c:v>83</c:v>
                </c:pt>
                <c:pt idx="237">
                  <c:v>81</c:v>
                </c:pt>
                <c:pt idx="238">
                  <c:v>87</c:v>
                </c:pt>
                <c:pt idx="239">
                  <c:v>83</c:v>
                </c:pt>
                <c:pt idx="240">
                  <c:v>84</c:v>
                </c:pt>
                <c:pt idx="241">
                  <c:v>89</c:v>
                </c:pt>
                <c:pt idx="242">
                  <c:v>85</c:v>
                </c:pt>
                <c:pt idx="243">
                  <c:v>83</c:v>
                </c:pt>
                <c:pt idx="244">
                  <c:v>85</c:v>
                </c:pt>
                <c:pt idx="245">
                  <c:v>85</c:v>
                </c:pt>
                <c:pt idx="246">
                  <c:v>82</c:v>
                </c:pt>
                <c:pt idx="247">
                  <c:v>85</c:v>
                </c:pt>
                <c:pt idx="248">
                  <c:v>86</c:v>
                </c:pt>
                <c:pt idx="249">
                  <c:v>81</c:v>
                </c:pt>
                <c:pt idx="250">
                  <c:v>84</c:v>
                </c:pt>
                <c:pt idx="251">
                  <c:v>81</c:v>
                </c:pt>
                <c:pt idx="252">
                  <c:v>85</c:v>
                </c:pt>
                <c:pt idx="253">
                  <c:v>84</c:v>
                </c:pt>
                <c:pt idx="254">
                  <c:v>85</c:v>
                </c:pt>
                <c:pt idx="255">
                  <c:v>86</c:v>
                </c:pt>
                <c:pt idx="256">
                  <c:v>88</c:v>
                </c:pt>
                <c:pt idx="257">
                  <c:v>81</c:v>
                </c:pt>
                <c:pt idx="258">
                  <c:v>80</c:v>
                </c:pt>
                <c:pt idx="259">
                  <c:v>85</c:v>
                </c:pt>
                <c:pt idx="260">
                  <c:v>80</c:v>
                </c:pt>
                <c:pt idx="261">
                  <c:v>85</c:v>
                </c:pt>
                <c:pt idx="262">
                  <c:v>85</c:v>
                </c:pt>
                <c:pt idx="263">
                  <c:v>84</c:v>
                </c:pt>
                <c:pt idx="264">
                  <c:v>81</c:v>
                </c:pt>
                <c:pt idx="265">
                  <c:v>85</c:v>
                </c:pt>
                <c:pt idx="266">
                  <c:v>85</c:v>
                </c:pt>
                <c:pt idx="267">
                  <c:v>85</c:v>
                </c:pt>
                <c:pt idx="268">
                  <c:v>82</c:v>
                </c:pt>
                <c:pt idx="269">
                  <c:v>81</c:v>
                </c:pt>
                <c:pt idx="270">
                  <c:v>80</c:v>
                </c:pt>
                <c:pt idx="271">
                  <c:v>84</c:v>
                </c:pt>
                <c:pt idx="272">
                  <c:v>84</c:v>
                </c:pt>
                <c:pt idx="273">
                  <c:v>84</c:v>
                </c:pt>
                <c:pt idx="274">
                  <c:v>80</c:v>
                </c:pt>
                <c:pt idx="275">
                  <c:v>87</c:v>
                </c:pt>
                <c:pt idx="276">
                  <c:v>90</c:v>
                </c:pt>
                <c:pt idx="277">
                  <c:v>84</c:v>
                </c:pt>
                <c:pt idx="278">
                  <c:v>79</c:v>
                </c:pt>
                <c:pt idx="279">
                  <c:v>82</c:v>
                </c:pt>
                <c:pt idx="280">
                  <c:v>83</c:v>
                </c:pt>
                <c:pt idx="281">
                  <c:v>85</c:v>
                </c:pt>
                <c:pt idx="282">
                  <c:v>84</c:v>
                </c:pt>
                <c:pt idx="283">
                  <c:v>80</c:v>
                </c:pt>
                <c:pt idx="284">
                  <c:v>84</c:v>
                </c:pt>
                <c:pt idx="285">
                  <c:v>86</c:v>
                </c:pt>
                <c:pt idx="286">
                  <c:v>83</c:v>
                </c:pt>
                <c:pt idx="287">
                  <c:v>83</c:v>
                </c:pt>
                <c:pt idx="288">
                  <c:v>88</c:v>
                </c:pt>
                <c:pt idx="289">
                  <c:v>82</c:v>
                </c:pt>
                <c:pt idx="290">
                  <c:v>85</c:v>
                </c:pt>
                <c:pt idx="291">
                  <c:v>87</c:v>
                </c:pt>
                <c:pt idx="292">
                  <c:v>76</c:v>
                </c:pt>
                <c:pt idx="293">
                  <c:v>80</c:v>
                </c:pt>
                <c:pt idx="294">
                  <c:v>83</c:v>
                </c:pt>
                <c:pt idx="295">
                  <c:v>86</c:v>
                </c:pt>
                <c:pt idx="296">
                  <c:v>82</c:v>
                </c:pt>
                <c:pt idx="297">
                  <c:v>83</c:v>
                </c:pt>
                <c:pt idx="298">
                  <c:v>84</c:v>
                </c:pt>
                <c:pt idx="299">
                  <c:v>81</c:v>
                </c:pt>
                <c:pt idx="300">
                  <c:v>83</c:v>
                </c:pt>
                <c:pt idx="301">
                  <c:v>87</c:v>
                </c:pt>
                <c:pt idx="302">
                  <c:v>86</c:v>
                </c:pt>
                <c:pt idx="303">
                  <c:v>82</c:v>
                </c:pt>
                <c:pt idx="304">
                  <c:v>81</c:v>
                </c:pt>
                <c:pt idx="305">
                  <c:v>80</c:v>
                </c:pt>
                <c:pt idx="306">
                  <c:v>85</c:v>
                </c:pt>
                <c:pt idx="307">
                  <c:v>80</c:v>
                </c:pt>
                <c:pt idx="308">
                  <c:v>85</c:v>
                </c:pt>
                <c:pt idx="309">
                  <c:v>89</c:v>
                </c:pt>
                <c:pt idx="310">
                  <c:v>84</c:v>
                </c:pt>
                <c:pt idx="311">
                  <c:v>79</c:v>
                </c:pt>
                <c:pt idx="312">
                  <c:v>83</c:v>
                </c:pt>
                <c:pt idx="313">
                  <c:v>88</c:v>
                </c:pt>
                <c:pt idx="314">
                  <c:v>86</c:v>
                </c:pt>
                <c:pt idx="315">
                  <c:v>84</c:v>
                </c:pt>
                <c:pt idx="316">
                  <c:v>84</c:v>
                </c:pt>
                <c:pt idx="317">
                  <c:v>80</c:v>
                </c:pt>
                <c:pt idx="318">
                  <c:v>82</c:v>
                </c:pt>
                <c:pt idx="319">
                  <c:v>84</c:v>
                </c:pt>
                <c:pt idx="320">
                  <c:v>86</c:v>
                </c:pt>
                <c:pt idx="321">
                  <c:v>81</c:v>
                </c:pt>
                <c:pt idx="322">
                  <c:v>81</c:v>
                </c:pt>
                <c:pt idx="323">
                  <c:v>87</c:v>
                </c:pt>
                <c:pt idx="324">
                  <c:v>81</c:v>
                </c:pt>
                <c:pt idx="325">
                  <c:v>88</c:v>
                </c:pt>
                <c:pt idx="326">
                  <c:v>81</c:v>
                </c:pt>
                <c:pt idx="327">
                  <c:v>84</c:v>
                </c:pt>
                <c:pt idx="328">
                  <c:v>78</c:v>
                </c:pt>
                <c:pt idx="329">
                  <c:v>85</c:v>
                </c:pt>
                <c:pt idx="330">
                  <c:v>80</c:v>
                </c:pt>
                <c:pt idx="331">
                  <c:v>90</c:v>
                </c:pt>
                <c:pt idx="332">
                  <c:v>90</c:v>
                </c:pt>
                <c:pt idx="333">
                  <c:v>86</c:v>
                </c:pt>
                <c:pt idx="334">
                  <c:v>87</c:v>
                </c:pt>
                <c:pt idx="335">
                  <c:v>84</c:v>
                </c:pt>
                <c:pt idx="336">
                  <c:v>81</c:v>
                </c:pt>
                <c:pt idx="337">
                  <c:v>88</c:v>
                </c:pt>
                <c:pt idx="338">
                  <c:v>82</c:v>
                </c:pt>
                <c:pt idx="339">
                  <c:v>77</c:v>
                </c:pt>
                <c:pt idx="340">
                  <c:v>85</c:v>
                </c:pt>
                <c:pt idx="341">
                  <c:v>84</c:v>
                </c:pt>
                <c:pt idx="342">
                  <c:v>83</c:v>
                </c:pt>
                <c:pt idx="343">
                  <c:v>83</c:v>
                </c:pt>
                <c:pt idx="344">
                  <c:v>85</c:v>
                </c:pt>
                <c:pt idx="345">
                  <c:v>79</c:v>
                </c:pt>
                <c:pt idx="346">
                  <c:v>83</c:v>
                </c:pt>
                <c:pt idx="347">
                  <c:v>84</c:v>
                </c:pt>
                <c:pt idx="348">
                  <c:v>80</c:v>
                </c:pt>
                <c:pt idx="349">
                  <c:v>86</c:v>
                </c:pt>
                <c:pt idx="350">
                  <c:v>82</c:v>
                </c:pt>
                <c:pt idx="351">
                  <c:v>82</c:v>
                </c:pt>
                <c:pt idx="352">
                  <c:v>84</c:v>
                </c:pt>
                <c:pt idx="353">
                  <c:v>84</c:v>
                </c:pt>
                <c:pt idx="354">
                  <c:v>82</c:v>
                </c:pt>
                <c:pt idx="355">
                  <c:v>84</c:v>
                </c:pt>
                <c:pt idx="356">
                  <c:v>86</c:v>
                </c:pt>
                <c:pt idx="357">
                  <c:v>81</c:v>
                </c:pt>
                <c:pt idx="358">
                  <c:v>86</c:v>
                </c:pt>
                <c:pt idx="359">
                  <c:v>87</c:v>
                </c:pt>
                <c:pt idx="360">
                  <c:v>87</c:v>
                </c:pt>
                <c:pt idx="361">
                  <c:v>85</c:v>
                </c:pt>
                <c:pt idx="362">
                  <c:v>82</c:v>
                </c:pt>
                <c:pt idx="363">
                  <c:v>87</c:v>
                </c:pt>
                <c:pt idx="364">
                  <c:v>83</c:v>
                </c:pt>
                <c:pt idx="365">
                  <c:v>85</c:v>
                </c:pt>
                <c:pt idx="366">
                  <c:v>88</c:v>
                </c:pt>
                <c:pt idx="367">
                  <c:v>81</c:v>
                </c:pt>
                <c:pt idx="368">
                  <c:v>84</c:v>
                </c:pt>
                <c:pt idx="369">
                  <c:v>80</c:v>
                </c:pt>
                <c:pt idx="370">
                  <c:v>80</c:v>
                </c:pt>
                <c:pt idx="371">
                  <c:v>87</c:v>
                </c:pt>
                <c:pt idx="372">
                  <c:v>83</c:v>
                </c:pt>
                <c:pt idx="373">
                  <c:v>81</c:v>
                </c:pt>
                <c:pt idx="374">
                  <c:v>84</c:v>
                </c:pt>
                <c:pt idx="375">
                  <c:v>85</c:v>
                </c:pt>
                <c:pt idx="376">
                  <c:v>85</c:v>
                </c:pt>
                <c:pt idx="377">
                  <c:v>86</c:v>
                </c:pt>
                <c:pt idx="378">
                  <c:v>82</c:v>
                </c:pt>
                <c:pt idx="379">
                  <c:v>85</c:v>
                </c:pt>
                <c:pt idx="380">
                  <c:v>85</c:v>
                </c:pt>
                <c:pt idx="381">
                  <c:v>88</c:v>
                </c:pt>
                <c:pt idx="382">
                  <c:v>86</c:v>
                </c:pt>
                <c:pt idx="383">
                  <c:v>80</c:v>
                </c:pt>
                <c:pt idx="384">
                  <c:v>84</c:v>
                </c:pt>
                <c:pt idx="385">
                  <c:v>84</c:v>
                </c:pt>
                <c:pt idx="386">
                  <c:v>85</c:v>
                </c:pt>
                <c:pt idx="387">
                  <c:v>82</c:v>
                </c:pt>
                <c:pt idx="388">
                  <c:v>83</c:v>
                </c:pt>
                <c:pt idx="389">
                  <c:v>84</c:v>
                </c:pt>
                <c:pt idx="390">
                  <c:v>85</c:v>
                </c:pt>
                <c:pt idx="391">
                  <c:v>82</c:v>
                </c:pt>
                <c:pt idx="392">
                  <c:v>81</c:v>
                </c:pt>
                <c:pt idx="393">
                  <c:v>81</c:v>
                </c:pt>
                <c:pt idx="394">
                  <c:v>84</c:v>
                </c:pt>
                <c:pt idx="395">
                  <c:v>80</c:v>
                </c:pt>
                <c:pt idx="396">
                  <c:v>84</c:v>
                </c:pt>
                <c:pt idx="397">
                  <c:v>85</c:v>
                </c:pt>
                <c:pt idx="398">
                  <c:v>87</c:v>
                </c:pt>
                <c:pt idx="399">
                  <c:v>80</c:v>
                </c:pt>
                <c:pt idx="400">
                  <c:v>85</c:v>
                </c:pt>
                <c:pt idx="401">
                  <c:v>84</c:v>
                </c:pt>
                <c:pt idx="402">
                  <c:v>84</c:v>
                </c:pt>
                <c:pt idx="403">
                  <c:v>81</c:v>
                </c:pt>
                <c:pt idx="404">
                  <c:v>84</c:v>
                </c:pt>
                <c:pt idx="405">
                  <c:v>82</c:v>
                </c:pt>
                <c:pt idx="406">
                  <c:v>85</c:v>
                </c:pt>
                <c:pt idx="407">
                  <c:v>87</c:v>
                </c:pt>
                <c:pt idx="408">
                  <c:v>85</c:v>
                </c:pt>
                <c:pt idx="409">
                  <c:v>82</c:v>
                </c:pt>
                <c:pt idx="410">
                  <c:v>87</c:v>
                </c:pt>
                <c:pt idx="411">
                  <c:v>78</c:v>
                </c:pt>
                <c:pt idx="412">
                  <c:v>84</c:v>
                </c:pt>
                <c:pt idx="413">
                  <c:v>85</c:v>
                </c:pt>
                <c:pt idx="414">
                  <c:v>84</c:v>
                </c:pt>
                <c:pt idx="415">
                  <c:v>85</c:v>
                </c:pt>
                <c:pt idx="416">
                  <c:v>81</c:v>
                </c:pt>
                <c:pt idx="417">
                  <c:v>81</c:v>
                </c:pt>
                <c:pt idx="418">
                  <c:v>87</c:v>
                </c:pt>
                <c:pt idx="419">
                  <c:v>86</c:v>
                </c:pt>
                <c:pt idx="420">
                  <c:v>85</c:v>
                </c:pt>
                <c:pt idx="421">
                  <c:v>81</c:v>
                </c:pt>
                <c:pt idx="422">
                  <c:v>84</c:v>
                </c:pt>
                <c:pt idx="423">
                  <c:v>88</c:v>
                </c:pt>
                <c:pt idx="424">
                  <c:v>81</c:v>
                </c:pt>
                <c:pt idx="425">
                  <c:v>83</c:v>
                </c:pt>
                <c:pt idx="426">
                  <c:v>83</c:v>
                </c:pt>
                <c:pt idx="427">
                  <c:v>86</c:v>
                </c:pt>
                <c:pt idx="428">
                  <c:v>81</c:v>
                </c:pt>
                <c:pt idx="429">
                  <c:v>80</c:v>
                </c:pt>
                <c:pt idx="430">
                  <c:v>84</c:v>
                </c:pt>
                <c:pt idx="431">
                  <c:v>85</c:v>
                </c:pt>
                <c:pt idx="432">
                  <c:v>81</c:v>
                </c:pt>
                <c:pt idx="433">
                  <c:v>85</c:v>
                </c:pt>
                <c:pt idx="434">
                  <c:v>83</c:v>
                </c:pt>
                <c:pt idx="435">
                  <c:v>82</c:v>
                </c:pt>
                <c:pt idx="436">
                  <c:v>84</c:v>
                </c:pt>
                <c:pt idx="437">
                  <c:v>84</c:v>
                </c:pt>
                <c:pt idx="438">
                  <c:v>84</c:v>
                </c:pt>
                <c:pt idx="439">
                  <c:v>86</c:v>
                </c:pt>
                <c:pt idx="440">
                  <c:v>84</c:v>
                </c:pt>
                <c:pt idx="441">
                  <c:v>86</c:v>
                </c:pt>
                <c:pt idx="442">
                  <c:v>76</c:v>
                </c:pt>
                <c:pt idx="443">
                  <c:v>85</c:v>
                </c:pt>
                <c:pt idx="444">
                  <c:v>84</c:v>
                </c:pt>
                <c:pt idx="445">
                  <c:v>83</c:v>
                </c:pt>
                <c:pt idx="446">
                  <c:v>82</c:v>
                </c:pt>
                <c:pt idx="447">
                  <c:v>86</c:v>
                </c:pt>
                <c:pt idx="448">
                  <c:v>80</c:v>
                </c:pt>
                <c:pt idx="449">
                  <c:v>83</c:v>
                </c:pt>
                <c:pt idx="450">
                  <c:v>84</c:v>
                </c:pt>
                <c:pt idx="451">
                  <c:v>84</c:v>
                </c:pt>
                <c:pt idx="452">
                  <c:v>85</c:v>
                </c:pt>
                <c:pt idx="453">
                  <c:v>86</c:v>
                </c:pt>
                <c:pt idx="454">
                  <c:v>84</c:v>
                </c:pt>
                <c:pt idx="455">
                  <c:v>88</c:v>
                </c:pt>
                <c:pt idx="456">
                  <c:v>82</c:v>
                </c:pt>
                <c:pt idx="457">
                  <c:v>86</c:v>
                </c:pt>
                <c:pt idx="458">
                  <c:v>83</c:v>
                </c:pt>
                <c:pt idx="459">
                  <c:v>81</c:v>
                </c:pt>
                <c:pt idx="460">
                  <c:v>89</c:v>
                </c:pt>
                <c:pt idx="461">
                  <c:v>85</c:v>
                </c:pt>
                <c:pt idx="462">
                  <c:v>86</c:v>
                </c:pt>
                <c:pt idx="463">
                  <c:v>83</c:v>
                </c:pt>
                <c:pt idx="464">
                  <c:v>80</c:v>
                </c:pt>
                <c:pt idx="465">
                  <c:v>79</c:v>
                </c:pt>
                <c:pt idx="466">
                  <c:v>86</c:v>
                </c:pt>
                <c:pt idx="467">
                  <c:v>83</c:v>
                </c:pt>
                <c:pt idx="468">
                  <c:v>86</c:v>
                </c:pt>
                <c:pt idx="469">
                  <c:v>80</c:v>
                </c:pt>
                <c:pt idx="470">
                  <c:v>89</c:v>
                </c:pt>
                <c:pt idx="471">
                  <c:v>84</c:v>
                </c:pt>
                <c:pt idx="472">
                  <c:v>86</c:v>
                </c:pt>
                <c:pt idx="473">
                  <c:v>79</c:v>
                </c:pt>
                <c:pt idx="474">
                  <c:v>84</c:v>
                </c:pt>
                <c:pt idx="475">
                  <c:v>82</c:v>
                </c:pt>
                <c:pt idx="476">
                  <c:v>77</c:v>
                </c:pt>
                <c:pt idx="477">
                  <c:v>84</c:v>
                </c:pt>
                <c:pt idx="478">
                  <c:v>81</c:v>
                </c:pt>
                <c:pt idx="479">
                  <c:v>86</c:v>
                </c:pt>
                <c:pt idx="480">
                  <c:v>84</c:v>
                </c:pt>
                <c:pt idx="481">
                  <c:v>84</c:v>
                </c:pt>
                <c:pt idx="482">
                  <c:v>88</c:v>
                </c:pt>
                <c:pt idx="483">
                  <c:v>81</c:v>
                </c:pt>
                <c:pt idx="484">
                  <c:v>83</c:v>
                </c:pt>
                <c:pt idx="485">
                  <c:v>84</c:v>
                </c:pt>
                <c:pt idx="486">
                  <c:v>83</c:v>
                </c:pt>
                <c:pt idx="487">
                  <c:v>81</c:v>
                </c:pt>
                <c:pt idx="488">
                  <c:v>88</c:v>
                </c:pt>
                <c:pt idx="489">
                  <c:v>81</c:v>
                </c:pt>
                <c:pt idx="490">
                  <c:v>82</c:v>
                </c:pt>
                <c:pt idx="491">
                  <c:v>85</c:v>
                </c:pt>
                <c:pt idx="492">
                  <c:v>83</c:v>
                </c:pt>
                <c:pt idx="493">
                  <c:v>79</c:v>
                </c:pt>
                <c:pt idx="494">
                  <c:v>88</c:v>
                </c:pt>
                <c:pt idx="495">
                  <c:v>83</c:v>
                </c:pt>
                <c:pt idx="496">
                  <c:v>82</c:v>
                </c:pt>
                <c:pt idx="497">
                  <c:v>88</c:v>
                </c:pt>
                <c:pt idx="498">
                  <c:v>86</c:v>
                </c:pt>
                <c:pt idx="499">
                  <c:v>85</c:v>
                </c:pt>
                <c:pt idx="500">
                  <c:v>81</c:v>
                </c:pt>
                <c:pt idx="501">
                  <c:v>83</c:v>
                </c:pt>
                <c:pt idx="502">
                  <c:v>85</c:v>
                </c:pt>
                <c:pt idx="503">
                  <c:v>83</c:v>
                </c:pt>
                <c:pt idx="504">
                  <c:v>81</c:v>
                </c:pt>
                <c:pt idx="505">
                  <c:v>87</c:v>
                </c:pt>
                <c:pt idx="506">
                  <c:v>88</c:v>
                </c:pt>
                <c:pt idx="507">
                  <c:v>81</c:v>
                </c:pt>
                <c:pt idx="508">
                  <c:v>81</c:v>
                </c:pt>
                <c:pt idx="509">
                  <c:v>79</c:v>
                </c:pt>
                <c:pt idx="510">
                  <c:v>84</c:v>
                </c:pt>
                <c:pt idx="511">
                  <c:v>85</c:v>
                </c:pt>
                <c:pt idx="512">
                  <c:v>82</c:v>
                </c:pt>
                <c:pt idx="513">
                  <c:v>88</c:v>
                </c:pt>
                <c:pt idx="514">
                  <c:v>85</c:v>
                </c:pt>
                <c:pt idx="515">
                  <c:v>82</c:v>
                </c:pt>
                <c:pt idx="516">
                  <c:v>85</c:v>
                </c:pt>
                <c:pt idx="517">
                  <c:v>84</c:v>
                </c:pt>
                <c:pt idx="518">
                  <c:v>87</c:v>
                </c:pt>
                <c:pt idx="519">
                  <c:v>81</c:v>
                </c:pt>
                <c:pt idx="520">
                  <c:v>81</c:v>
                </c:pt>
                <c:pt idx="521">
                  <c:v>79</c:v>
                </c:pt>
                <c:pt idx="522">
                  <c:v>83</c:v>
                </c:pt>
                <c:pt idx="523">
                  <c:v>88</c:v>
                </c:pt>
                <c:pt idx="524">
                  <c:v>82</c:v>
                </c:pt>
                <c:pt idx="525">
                  <c:v>83</c:v>
                </c:pt>
                <c:pt idx="526">
                  <c:v>80</c:v>
                </c:pt>
                <c:pt idx="527">
                  <c:v>87</c:v>
                </c:pt>
                <c:pt idx="528">
                  <c:v>83</c:v>
                </c:pt>
                <c:pt idx="529">
                  <c:v>85</c:v>
                </c:pt>
                <c:pt idx="530">
                  <c:v>85</c:v>
                </c:pt>
                <c:pt idx="531">
                  <c:v>81</c:v>
                </c:pt>
                <c:pt idx="532">
                  <c:v>89</c:v>
                </c:pt>
                <c:pt idx="533">
                  <c:v>88</c:v>
                </c:pt>
                <c:pt idx="534">
                  <c:v>85</c:v>
                </c:pt>
                <c:pt idx="535">
                  <c:v>80</c:v>
                </c:pt>
                <c:pt idx="536">
                  <c:v>82</c:v>
                </c:pt>
                <c:pt idx="537">
                  <c:v>79</c:v>
                </c:pt>
                <c:pt idx="538">
                  <c:v>83</c:v>
                </c:pt>
                <c:pt idx="539">
                  <c:v>84</c:v>
                </c:pt>
                <c:pt idx="540">
                  <c:v>82</c:v>
                </c:pt>
                <c:pt idx="541">
                  <c:v>79</c:v>
                </c:pt>
                <c:pt idx="542">
                  <c:v>86</c:v>
                </c:pt>
                <c:pt idx="543">
                  <c:v>78</c:v>
                </c:pt>
                <c:pt idx="544">
                  <c:v>84</c:v>
                </c:pt>
                <c:pt idx="545">
                  <c:v>86</c:v>
                </c:pt>
                <c:pt idx="546">
                  <c:v>85</c:v>
                </c:pt>
                <c:pt idx="547">
                  <c:v>84</c:v>
                </c:pt>
                <c:pt idx="548">
                  <c:v>81</c:v>
                </c:pt>
                <c:pt idx="549">
                  <c:v>85</c:v>
                </c:pt>
                <c:pt idx="550">
                  <c:v>84</c:v>
                </c:pt>
                <c:pt idx="551">
                  <c:v>88</c:v>
                </c:pt>
                <c:pt idx="552">
                  <c:v>84</c:v>
                </c:pt>
                <c:pt idx="553">
                  <c:v>86</c:v>
                </c:pt>
                <c:pt idx="554">
                  <c:v>84</c:v>
                </c:pt>
                <c:pt idx="555">
                  <c:v>80</c:v>
                </c:pt>
                <c:pt idx="556">
                  <c:v>82</c:v>
                </c:pt>
                <c:pt idx="557">
                  <c:v>79</c:v>
                </c:pt>
                <c:pt idx="558">
                  <c:v>84</c:v>
                </c:pt>
                <c:pt idx="559">
                  <c:v>84</c:v>
                </c:pt>
                <c:pt idx="560">
                  <c:v>81</c:v>
                </c:pt>
                <c:pt idx="561">
                  <c:v>82</c:v>
                </c:pt>
                <c:pt idx="562">
                  <c:v>83</c:v>
                </c:pt>
                <c:pt idx="563">
                  <c:v>83</c:v>
                </c:pt>
                <c:pt idx="564">
                  <c:v>87</c:v>
                </c:pt>
                <c:pt idx="565">
                  <c:v>87</c:v>
                </c:pt>
                <c:pt idx="566">
                  <c:v>84</c:v>
                </c:pt>
                <c:pt idx="567">
                  <c:v>83</c:v>
                </c:pt>
                <c:pt idx="568">
                  <c:v>79</c:v>
                </c:pt>
                <c:pt idx="569">
                  <c:v>79</c:v>
                </c:pt>
                <c:pt idx="570">
                  <c:v>82</c:v>
                </c:pt>
                <c:pt idx="571">
                  <c:v>84</c:v>
                </c:pt>
                <c:pt idx="572">
                  <c:v>83</c:v>
                </c:pt>
                <c:pt idx="573">
                  <c:v>86</c:v>
                </c:pt>
                <c:pt idx="574">
                  <c:v>87</c:v>
                </c:pt>
                <c:pt idx="575">
                  <c:v>87</c:v>
                </c:pt>
                <c:pt idx="576">
                  <c:v>83</c:v>
                </c:pt>
                <c:pt idx="577">
                  <c:v>82</c:v>
                </c:pt>
                <c:pt idx="578">
                  <c:v>83</c:v>
                </c:pt>
                <c:pt idx="579">
                  <c:v>83</c:v>
                </c:pt>
                <c:pt idx="580">
                  <c:v>87</c:v>
                </c:pt>
                <c:pt idx="581">
                  <c:v>78</c:v>
                </c:pt>
                <c:pt idx="582">
                  <c:v>82</c:v>
                </c:pt>
                <c:pt idx="583">
                  <c:v>85</c:v>
                </c:pt>
                <c:pt idx="584">
                  <c:v>81</c:v>
                </c:pt>
                <c:pt idx="585">
                  <c:v>81</c:v>
                </c:pt>
                <c:pt idx="586">
                  <c:v>81</c:v>
                </c:pt>
                <c:pt idx="587">
                  <c:v>81</c:v>
                </c:pt>
                <c:pt idx="588">
                  <c:v>80</c:v>
                </c:pt>
                <c:pt idx="589">
                  <c:v>81</c:v>
                </c:pt>
                <c:pt idx="590">
                  <c:v>86</c:v>
                </c:pt>
                <c:pt idx="591">
                  <c:v>83</c:v>
                </c:pt>
                <c:pt idx="592">
                  <c:v>86</c:v>
                </c:pt>
                <c:pt idx="593">
                  <c:v>82</c:v>
                </c:pt>
                <c:pt idx="594">
                  <c:v>83</c:v>
                </c:pt>
                <c:pt idx="595">
                  <c:v>83</c:v>
                </c:pt>
                <c:pt idx="596">
                  <c:v>85</c:v>
                </c:pt>
                <c:pt idx="597">
                  <c:v>85</c:v>
                </c:pt>
                <c:pt idx="598">
                  <c:v>84</c:v>
                </c:pt>
                <c:pt idx="599">
                  <c:v>85</c:v>
                </c:pt>
                <c:pt idx="600">
                  <c:v>85</c:v>
                </c:pt>
                <c:pt idx="601">
                  <c:v>81</c:v>
                </c:pt>
                <c:pt idx="602">
                  <c:v>86</c:v>
                </c:pt>
                <c:pt idx="603">
                  <c:v>85</c:v>
                </c:pt>
                <c:pt idx="604">
                  <c:v>84</c:v>
                </c:pt>
                <c:pt idx="605">
                  <c:v>85</c:v>
                </c:pt>
                <c:pt idx="606">
                  <c:v>87</c:v>
                </c:pt>
                <c:pt idx="607">
                  <c:v>84</c:v>
                </c:pt>
                <c:pt idx="608">
                  <c:v>80</c:v>
                </c:pt>
                <c:pt idx="609">
                  <c:v>83</c:v>
                </c:pt>
                <c:pt idx="610">
                  <c:v>81</c:v>
                </c:pt>
                <c:pt idx="611">
                  <c:v>84</c:v>
                </c:pt>
                <c:pt idx="612">
                  <c:v>84</c:v>
                </c:pt>
                <c:pt idx="613">
                  <c:v>82</c:v>
                </c:pt>
                <c:pt idx="614">
                  <c:v>79</c:v>
                </c:pt>
                <c:pt idx="615">
                  <c:v>86</c:v>
                </c:pt>
                <c:pt idx="616">
                  <c:v>84</c:v>
                </c:pt>
                <c:pt idx="617">
                  <c:v>84</c:v>
                </c:pt>
                <c:pt idx="618">
                  <c:v>85</c:v>
                </c:pt>
                <c:pt idx="619">
                  <c:v>88</c:v>
                </c:pt>
                <c:pt idx="620">
                  <c:v>81</c:v>
                </c:pt>
                <c:pt idx="621">
                  <c:v>81</c:v>
                </c:pt>
                <c:pt idx="622">
                  <c:v>80</c:v>
                </c:pt>
                <c:pt idx="623">
                  <c:v>87</c:v>
                </c:pt>
                <c:pt idx="624">
                  <c:v>88</c:v>
                </c:pt>
                <c:pt idx="625">
                  <c:v>87</c:v>
                </c:pt>
                <c:pt idx="626">
                  <c:v>86</c:v>
                </c:pt>
                <c:pt idx="627">
                  <c:v>85</c:v>
                </c:pt>
                <c:pt idx="628">
                  <c:v>79</c:v>
                </c:pt>
                <c:pt idx="629">
                  <c:v>84</c:v>
                </c:pt>
                <c:pt idx="630">
                  <c:v>81</c:v>
                </c:pt>
                <c:pt idx="631">
                  <c:v>85</c:v>
                </c:pt>
                <c:pt idx="632">
                  <c:v>85</c:v>
                </c:pt>
                <c:pt idx="633">
                  <c:v>86</c:v>
                </c:pt>
                <c:pt idx="634">
                  <c:v>82</c:v>
                </c:pt>
                <c:pt idx="635">
                  <c:v>85</c:v>
                </c:pt>
                <c:pt idx="636">
                  <c:v>87</c:v>
                </c:pt>
                <c:pt idx="637">
                  <c:v>83</c:v>
                </c:pt>
                <c:pt idx="638">
                  <c:v>87</c:v>
                </c:pt>
                <c:pt idx="639">
                  <c:v>88</c:v>
                </c:pt>
                <c:pt idx="640">
                  <c:v>82</c:v>
                </c:pt>
                <c:pt idx="641">
                  <c:v>84</c:v>
                </c:pt>
                <c:pt idx="642">
                  <c:v>85</c:v>
                </c:pt>
                <c:pt idx="643">
                  <c:v>83</c:v>
                </c:pt>
                <c:pt idx="644">
                  <c:v>85</c:v>
                </c:pt>
                <c:pt idx="645">
                  <c:v>84</c:v>
                </c:pt>
                <c:pt idx="646">
                  <c:v>85</c:v>
                </c:pt>
                <c:pt idx="647">
                  <c:v>86</c:v>
                </c:pt>
                <c:pt idx="648">
                  <c:v>80</c:v>
                </c:pt>
                <c:pt idx="649">
                  <c:v>82</c:v>
                </c:pt>
                <c:pt idx="650">
                  <c:v>84</c:v>
                </c:pt>
                <c:pt idx="651">
                  <c:v>81</c:v>
                </c:pt>
                <c:pt idx="652">
                  <c:v>83</c:v>
                </c:pt>
                <c:pt idx="653">
                  <c:v>80</c:v>
                </c:pt>
                <c:pt idx="654">
                  <c:v>79</c:v>
                </c:pt>
                <c:pt idx="655">
                  <c:v>83</c:v>
                </c:pt>
                <c:pt idx="656">
                  <c:v>88</c:v>
                </c:pt>
                <c:pt idx="657">
                  <c:v>85</c:v>
                </c:pt>
                <c:pt idx="658">
                  <c:v>84</c:v>
                </c:pt>
                <c:pt idx="659">
                  <c:v>84</c:v>
                </c:pt>
                <c:pt idx="660">
                  <c:v>87</c:v>
                </c:pt>
                <c:pt idx="661">
                  <c:v>81</c:v>
                </c:pt>
                <c:pt idx="662">
                  <c:v>79</c:v>
                </c:pt>
                <c:pt idx="663">
                  <c:v>84</c:v>
                </c:pt>
                <c:pt idx="664">
                  <c:v>86</c:v>
                </c:pt>
                <c:pt idx="665">
                  <c:v>82</c:v>
                </c:pt>
                <c:pt idx="666">
                  <c:v>81</c:v>
                </c:pt>
                <c:pt idx="667">
                  <c:v>79</c:v>
                </c:pt>
                <c:pt idx="668">
                  <c:v>86</c:v>
                </c:pt>
                <c:pt idx="669">
                  <c:v>80</c:v>
                </c:pt>
                <c:pt idx="670">
                  <c:v>79</c:v>
                </c:pt>
                <c:pt idx="671">
                  <c:v>83</c:v>
                </c:pt>
                <c:pt idx="672">
                  <c:v>83</c:v>
                </c:pt>
                <c:pt idx="673">
                  <c:v>80</c:v>
                </c:pt>
                <c:pt idx="674">
                  <c:v>86</c:v>
                </c:pt>
                <c:pt idx="675">
                  <c:v>86</c:v>
                </c:pt>
                <c:pt idx="676">
                  <c:v>84</c:v>
                </c:pt>
                <c:pt idx="677">
                  <c:v>83</c:v>
                </c:pt>
                <c:pt idx="678">
                  <c:v>83</c:v>
                </c:pt>
                <c:pt idx="679">
                  <c:v>82</c:v>
                </c:pt>
                <c:pt idx="680">
                  <c:v>81</c:v>
                </c:pt>
                <c:pt idx="681">
                  <c:v>84</c:v>
                </c:pt>
                <c:pt idx="682">
                  <c:v>85</c:v>
                </c:pt>
                <c:pt idx="683">
                  <c:v>85</c:v>
                </c:pt>
                <c:pt idx="684">
                  <c:v>80</c:v>
                </c:pt>
                <c:pt idx="685">
                  <c:v>86</c:v>
                </c:pt>
                <c:pt idx="686">
                  <c:v>88</c:v>
                </c:pt>
                <c:pt idx="687">
                  <c:v>84</c:v>
                </c:pt>
                <c:pt idx="688">
                  <c:v>80</c:v>
                </c:pt>
                <c:pt idx="689">
                  <c:v>82</c:v>
                </c:pt>
                <c:pt idx="690">
                  <c:v>82</c:v>
                </c:pt>
                <c:pt idx="691">
                  <c:v>84</c:v>
                </c:pt>
                <c:pt idx="692">
                  <c:v>80</c:v>
                </c:pt>
                <c:pt idx="693">
                  <c:v>88</c:v>
                </c:pt>
                <c:pt idx="694">
                  <c:v>84</c:v>
                </c:pt>
                <c:pt idx="695">
                  <c:v>85</c:v>
                </c:pt>
                <c:pt idx="696">
                  <c:v>83</c:v>
                </c:pt>
                <c:pt idx="697">
                  <c:v>80</c:v>
                </c:pt>
                <c:pt idx="698">
                  <c:v>81</c:v>
                </c:pt>
                <c:pt idx="699">
                  <c:v>84</c:v>
                </c:pt>
                <c:pt idx="700">
                  <c:v>88</c:v>
                </c:pt>
                <c:pt idx="701">
                  <c:v>86</c:v>
                </c:pt>
                <c:pt idx="702">
                  <c:v>83</c:v>
                </c:pt>
                <c:pt idx="703">
                  <c:v>81</c:v>
                </c:pt>
                <c:pt idx="704">
                  <c:v>87</c:v>
                </c:pt>
                <c:pt idx="705">
                  <c:v>80</c:v>
                </c:pt>
                <c:pt idx="706">
                  <c:v>89</c:v>
                </c:pt>
                <c:pt idx="707">
                  <c:v>83</c:v>
                </c:pt>
                <c:pt idx="708">
                  <c:v>79</c:v>
                </c:pt>
                <c:pt idx="709">
                  <c:v>83</c:v>
                </c:pt>
                <c:pt idx="710">
                  <c:v>80</c:v>
                </c:pt>
                <c:pt idx="711">
                  <c:v>83</c:v>
                </c:pt>
                <c:pt idx="712">
                  <c:v>81</c:v>
                </c:pt>
                <c:pt idx="713">
                  <c:v>86</c:v>
                </c:pt>
                <c:pt idx="714">
                  <c:v>84</c:v>
                </c:pt>
                <c:pt idx="715">
                  <c:v>88</c:v>
                </c:pt>
                <c:pt idx="716">
                  <c:v>85</c:v>
                </c:pt>
                <c:pt idx="717">
                  <c:v>80</c:v>
                </c:pt>
                <c:pt idx="718">
                  <c:v>82</c:v>
                </c:pt>
                <c:pt idx="719">
                  <c:v>88</c:v>
                </c:pt>
                <c:pt idx="720">
                  <c:v>83</c:v>
                </c:pt>
                <c:pt idx="721">
                  <c:v>85</c:v>
                </c:pt>
                <c:pt idx="722">
                  <c:v>89</c:v>
                </c:pt>
                <c:pt idx="723">
                  <c:v>82</c:v>
                </c:pt>
                <c:pt idx="724">
                  <c:v>82</c:v>
                </c:pt>
                <c:pt idx="725">
                  <c:v>87</c:v>
                </c:pt>
                <c:pt idx="726">
                  <c:v>82</c:v>
                </c:pt>
                <c:pt idx="727">
                  <c:v>86</c:v>
                </c:pt>
                <c:pt idx="728">
                  <c:v>87</c:v>
                </c:pt>
                <c:pt idx="729">
                  <c:v>84</c:v>
                </c:pt>
                <c:pt idx="730">
                  <c:v>89</c:v>
                </c:pt>
                <c:pt idx="731">
                  <c:v>82</c:v>
                </c:pt>
                <c:pt idx="732">
                  <c:v>85</c:v>
                </c:pt>
                <c:pt idx="733">
                  <c:v>82</c:v>
                </c:pt>
                <c:pt idx="734">
                  <c:v>84</c:v>
                </c:pt>
                <c:pt idx="735">
                  <c:v>82</c:v>
                </c:pt>
                <c:pt idx="736">
                  <c:v>83</c:v>
                </c:pt>
                <c:pt idx="737">
                  <c:v>84</c:v>
                </c:pt>
                <c:pt idx="738">
                  <c:v>84</c:v>
                </c:pt>
                <c:pt idx="739">
                  <c:v>85</c:v>
                </c:pt>
                <c:pt idx="740">
                  <c:v>83</c:v>
                </c:pt>
                <c:pt idx="741">
                  <c:v>86</c:v>
                </c:pt>
                <c:pt idx="742">
                  <c:v>85</c:v>
                </c:pt>
                <c:pt idx="743">
                  <c:v>84</c:v>
                </c:pt>
                <c:pt idx="744">
                  <c:v>85</c:v>
                </c:pt>
                <c:pt idx="745">
                  <c:v>88</c:v>
                </c:pt>
                <c:pt idx="746">
                  <c:v>85</c:v>
                </c:pt>
                <c:pt idx="747">
                  <c:v>81</c:v>
                </c:pt>
                <c:pt idx="748">
                  <c:v>84</c:v>
                </c:pt>
                <c:pt idx="749">
                  <c:v>87</c:v>
                </c:pt>
                <c:pt idx="750">
                  <c:v>82</c:v>
                </c:pt>
                <c:pt idx="751">
                  <c:v>78</c:v>
                </c:pt>
                <c:pt idx="752">
                  <c:v>85</c:v>
                </c:pt>
                <c:pt idx="753">
                  <c:v>85</c:v>
                </c:pt>
                <c:pt idx="754">
                  <c:v>84</c:v>
                </c:pt>
                <c:pt idx="755">
                  <c:v>82</c:v>
                </c:pt>
                <c:pt idx="756">
                  <c:v>80</c:v>
                </c:pt>
                <c:pt idx="757">
                  <c:v>77</c:v>
                </c:pt>
                <c:pt idx="758">
                  <c:v>83</c:v>
                </c:pt>
                <c:pt idx="759">
                  <c:v>85</c:v>
                </c:pt>
                <c:pt idx="760">
                  <c:v>85</c:v>
                </c:pt>
                <c:pt idx="761">
                  <c:v>88</c:v>
                </c:pt>
                <c:pt idx="762">
                  <c:v>79</c:v>
                </c:pt>
                <c:pt idx="763">
                  <c:v>82</c:v>
                </c:pt>
                <c:pt idx="764">
                  <c:v>84</c:v>
                </c:pt>
                <c:pt idx="765">
                  <c:v>86</c:v>
                </c:pt>
                <c:pt idx="766">
                  <c:v>79</c:v>
                </c:pt>
                <c:pt idx="767">
                  <c:v>81</c:v>
                </c:pt>
                <c:pt idx="768">
                  <c:v>88</c:v>
                </c:pt>
                <c:pt idx="769">
                  <c:v>83</c:v>
                </c:pt>
                <c:pt idx="770">
                  <c:v>78</c:v>
                </c:pt>
                <c:pt idx="771">
                  <c:v>79</c:v>
                </c:pt>
                <c:pt idx="772">
                  <c:v>88</c:v>
                </c:pt>
                <c:pt idx="773">
                  <c:v>84</c:v>
                </c:pt>
                <c:pt idx="774">
                  <c:v>83</c:v>
                </c:pt>
                <c:pt idx="775">
                  <c:v>83</c:v>
                </c:pt>
                <c:pt idx="776">
                  <c:v>85</c:v>
                </c:pt>
                <c:pt idx="777">
                  <c:v>84</c:v>
                </c:pt>
                <c:pt idx="778">
                  <c:v>86</c:v>
                </c:pt>
                <c:pt idx="779">
                  <c:v>85</c:v>
                </c:pt>
                <c:pt idx="780">
                  <c:v>81</c:v>
                </c:pt>
                <c:pt idx="781">
                  <c:v>76</c:v>
                </c:pt>
                <c:pt idx="782">
                  <c:v>83</c:v>
                </c:pt>
                <c:pt idx="783">
                  <c:v>82</c:v>
                </c:pt>
                <c:pt idx="784">
                  <c:v>85</c:v>
                </c:pt>
                <c:pt idx="785">
                  <c:v>83</c:v>
                </c:pt>
                <c:pt idx="786">
                  <c:v>81</c:v>
                </c:pt>
                <c:pt idx="787">
                  <c:v>86</c:v>
                </c:pt>
                <c:pt idx="788">
                  <c:v>82</c:v>
                </c:pt>
                <c:pt idx="789">
                  <c:v>86</c:v>
                </c:pt>
                <c:pt idx="790">
                  <c:v>86</c:v>
                </c:pt>
                <c:pt idx="791">
                  <c:v>80</c:v>
                </c:pt>
                <c:pt idx="792">
                  <c:v>83</c:v>
                </c:pt>
                <c:pt idx="793">
                  <c:v>85</c:v>
                </c:pt>
                <c:pt idx="794">
                  <c:v>82</c:v>
                </c:pt>
                <c:pt idx="795">
                  <c:v>85</c:v>
                </c:pt>
                <c:pt idx="796">
                  <c:v>80</c:v>
                </c:pt>
                <c:pt idx="797">
                  <c:v>86</c:v>
                </c:pt>
                <c:pt idx="798">
                  <c:v>86</c:v>
                </c:pt>
                <c:pt idx="799">
                  <c:v>89</c:v>
                </c:pt>
                <c:pt idx="800">
                  <c:v>84</c:v>
                </c:pt>
                <c:pt idx="801">
                  <c:v>79</c:v>
                </c:pt>
                <c:pt idx="802">
                  <c:v>92</c:v>
                </c:pt>
                <c:pt idx="803">
                  <c:v>87</c:v>
                </c:pt>
                <c:pt idx="804">
                  <c:v>82</c:v>
                </c:pt>
                <c:pt idx="805">
                  <c:v>84</c:v>
                </c:pt>
                <c:pt idx="806">
                  <c:v>79</c:v>
                </c:pt>
                <c:pt idx="807">
                  <c:v>84</c:v>
                </c:pt>
                <c:pt idx="808">
                  <c:v>82</c:v>
                </c:pt>
                <c:pt idx="809">
                  <c:v>80</c:v>
                </c:pt>
                <c:pt idx="810">
                  <c:v>79</c:v>
                </c:pt>
                <c:pt idx="811">
                  <c:v>83</c:v>
                </c:pt>
                <c:pt idx="812">
                  <c:v>88</c:v>
                </c:pt>
                <c:pt idx="813">
                  <c:v>83</c:v>
                </c:pt>
                <c:pt idx="814">
                  <c:v>81</c:v>
                </c:pt>
                <c:pt idx="815">
                  <c:v>81</c:v>
                </c:pt>
                <c:pt idx="816">
                  <c:v>84</c:v>
                </c:pt>
                <c:pt idx="817">
                  <c:v>89</c:v>
                </c:pt>
                <c:pt idx="818">
                  <c:v>80</c:v>
                </c:pt>
                <c:pt idx="819">
                  <c:v>85</c:v>
                </c:pt>
                <c:pt idx="820">
                  <c:v>87</c:v>
                </c:pt>
                <c:pt idx="821">
                  <c:v>82</c:v>
                </c:pt>
                <c:pt idx="822">
                  <c:v>81</c:v>
                </c:pt>
                <c:pt idx="823">
                  <c:v>86</c:v>
                </c:pt>
                <c:pt idx="824">
                  <c:v>85</c:v>
                </c:pt>
                <c:pt idx="825">
                  <c:v>80</c:v>
                </c:pt>
                <c:pt idx="826">
                  <c:v>83</c:v>
                </c:pt>
                <c:pt idx="827">
                  <c:v>84</c:v>
                </c:pt>
                <c:pt idx="828">
                  <c:v>80</c:v>
                </c:pt>
                <c:pt idx="829">
                  <c:v>87</c:v>
                </c:pt>
                <c:pt idx="830">
                  <c:v>83</c:v>
                </c:pt>
                <c:pt idx="831">
                  <c:v>86</c:v>
                </c:pt>
                <c:pt idx="832">
                  <c:v>78</c:v>
                </c:pt>
                <c:pt idx="833">
                  <c:v>90</c:v>
                </c:pt>
                <c:pt idx="834">
                  <c:v>80</c:v>
                </c:pt>
                <c:pt idx="835">
                  <c:v>86</c:v>
                </c:pt>
                <c:pt idx="836">
                  <c:v>84</c:v>
                </c:pt>
                <c:pt idx="837">
                  <c:v>85</c:v>
                </c:pt>
                <c:pt idx="838">
                  <c:v>88</c:v>
                </c:pt>
                <c:pt idx="839">
                  <c:v>83</c:v>
                </c:pt>
                <c:pt idx="840">
                  <c:v>77</c:v>
                </c:pt>
                <c:pt idx="841">
                  <c:v>80</c:v>
                </c:pt>
                <c:pt idx="842">
                  <c:v>83</c:v>
                </c:pt>
                <c:pt idx="843">
                  <c:v>82</c:v>
                </c:pt>
                <c:pt idx="844">
                  <c:v>84</c:v>
                </c:pt>
                <c:pt idx="845">
                  <c:v>86</c:v>
                </c:pt>
                <c:pt idx="846">
                  <c:v>84</c:v>
                </c:pt>
                <c:pt idx="847">
                  <c:v>83</c:v>
                </c:pt>
                <c:pt idx="848">
                  <c:v>80</c:v>
                </c:pt>
                <c:pt idx="849">
                  <c:v>83</c:v>
                </c:pt>
                <c:pt idx="850">
                  <c:v>84</c:v>
                </c:pt>
                <c:pt idx="851">
                  <c:v>85</c:v>
                </c:pt>
                <c:pt idx="852">
                  <c:v>86</c:v>
                </c:pt>
                <c:pt idx="853">
                  <c:v>80</c:v>
                </c:pt>
                <c:pt idx="854">
                  <c:v>81</c:v>
                </c:pt>
                <c:pt idx="855">
                  <c:v>86</c:v>
                </c:pt>
                <c:pt idx="856">
                  <c:v>84</c:v>
                </c:pt>
                <c:pt idx="857">
                  <c:v>81</c:v>
                </c:pt>
                <c:pt idx="858">
                  <c:v>89</c:v>
                </c:pt>
                <c:pt idx="859">
                  <c:v>84</c:v>
                </c:pt>
                <c:pt idx="860">
                  <c:v>84</c:v>
                </c:pt>
                <c:pt idx="861">
                  <c:v>85</c:v>
                </c:pt>
                <c:pt idx="862">
                  <c:v>84</c:v>
                </c:pt>
                <c:pt idx="863">
                  <c:v>84</c:v>
                </c:pt>
                <c:pt idx="864">
                  <c:v>81</c:v>
                </c:pt>
                <c:pt idx="865">
                  <c:v>83</c:v>
                </c:pt>
                <c:pt idx="866">
                  <c:v>88</c:v>
                </c:pt>
                <c:pt idx="867">
                  <c:v>86</c:v>
                </c:pt>
                <c:pt idx="868">
                  <c:v>85</c:v>
                </c:pt>
                <c:pt idx="869">
                  <c:v>81</c:v>
                </c:pt>
                <c:pt idx="870">
                  <c:v>83</c:v>
                </c:pt>
                <c:pt idx="871">
                  <c:v>82</c:v>
                </c:pt>
                <c:pt idx="872">
                  <c:v>84</c:v>
                </c:pt>
                <c:pt idx="873">
                  <c:v>85</c:v>
                </c:pt>
                <c:pt idx="874">
                  <c:v>84</c:v>
                </c:pt>
                <c:pt idx="875">
                  <c:v>84</c:v>
                </c:pt>
                <c:pt idx="876">
                  <c:v>77</c:v>
                </c:pt>
                <c:pt idx="877">
                  <c:v>82</c:v>
                </c:pt>
                <c:pt idx="878">
                  <c:v>85</c:v>
                </c:pt>
                <c:pt idx="879">
                  <c:v>81</c:v>
                </c:pt>
                <c:pt idx="880">
                  <c:v>86</c:v>
                </c:pt>
                <c:pt idx="881">
                  <c:v>84</c:v>
                </c:pt>
                <c:pt idx="882">
                  <c:v>85</c:v>
                </c:pt>
                <c:pt idx="883">
                  <c:v>82</c:v>
                </c:pt>
                <c:pt idx="884">
                  <c:v>82</c:v>
                </c:pt>
                <c:pt idx="885">
                  <c:v>87</c:v>
                </c:pt>
                <c:pt idx="886">
                  <c:v>85</c:v>
                </c:pt>
                <c:pt idx="887">
                  <c:v>84</c:v>
                </c:pt>
                <c:pt idx="888">
                  <c:v>82</c:v>
                </c:pt>
                <c:pt idx="889">
                  <c:v>89</c:v>
                </c:pt>
                <c:pt idx="890">
                  <c:v>81</c:v>
                </c:pt>
                <c:pt idx="891">
                  <c:v>82</c:v>
                </c:pt>
                <c:pt idx="892">
                  <c:v>86</c:v>
                </c:pt>
                <c:pt idx="893">
                  <c:v>85</c:v>
                </c:pt>
                <c:pt idx="894">
                  <c:v>86</c:v>
                </c:pt>
                <c:pt idx="895">
                  <c:v>87</c:v>
                </c:pt>
                <c:pt idx="896">
                  <c:v>85</c:v>
                </c:pt>
                <c:pt idx="897">
                  <c:v>83</c:v>
                </c:pt>
                <c:pt idx="898">
                  <c:v>83</c:v>
                </c:pt>
                <c:pt idx="899">
                  <c:v>81</c:v>
                </c:pt>
                <c:pt idx="900">
                  <c:v>78</c:v>
                </c:pt>
                <c:pt idx="901">
                  <c:v>83</c:v>
                </c:pt>
                <c:pt idx="902">
                  <c:v>85</c:v>
                </c:pt>
                <c:pt idx="903">
                  <c:v>83</c:v>
                </c:pt>
                <c:pt idx="904">
                  <c:v>88</c:v>
                </c:pt>
                <c:pt idx="905">
                  <c:v>87</c:v>
                </c:pt>
                <c:pt idx="906">
                  <c:v>80</c:v>
                </c:pt>
                <c:pt idx="907">
                  <c:v>82</c:v>
                </c:pt>
                <c:pt idx="908">
                  <c:v>79</c:v>
                </c:pt>
                <c:pt idx="909">
                  <c:v>86</c:v>
                </c:pt>
                <c:pt idx="910">
                  <c:v>81</c:v>
                </c:pt>
                <c:pt idx="911">
                  <c:v>81</c:v>
                </c:pt>
                <c:pt idx="912">
                  <c:v>80</c:v>
                </c:pt>
                <c:pt idx="913">
                  <c:v>85</c:v>
                </c:pt>
                <c:pt idx="914">
                  <c:v>84</c:v>
                </c:pt>
                <c:pt idx="915">
                  <c:v>85</c:v>
                </c:pt>
                <c:pt idx="916">
                  <c:v>83</c:v>
                </c:pt>
                <c:pt idx="917">
                  <c:v>83</c:v>
                </c:pt>
                <c:pt idx="918">
                  <c:v>83</c:v>
                </c:pt>
                <c:pt idx="919">
                  <c:v>87</c:v>
                </c:pt>
                <c:pt idx="920">
                  <c:v>85</c:v>
                </c:pt>
                <c:pt idx="921">
                  <c:v>80</c:v>
                </c:pt>
                <c:pt idx="922">
                  <c:v>87</c:v>
                </c:pt>
                <c:pt idx="923">
                  <c:v>80</c:v>
                </c:pt>
                <c:pt idx="924">
                  <c:v>86</c:v>
                </c:pt>
                <c:pt idx="925">
                  <c:v>83</c:v>
                </c:pt>
                <c:pt idx="926">
                  <c:v>85</c:v>
                </c:pt>
                <c:pt idx="927">
                  <c:v>82</c:v>
                </c:pt>
                <c:pt idx="928">
                  <c:v>88</c:v>
                </c:pt>
                <c:pt idx="929">
                  <c:v>85</c:v>
                </c:pt>
                <c:pt idx="930">
                  <c:v>81</c:v>
                </c:pt>
                <c:pt idx="931">
                  <c:v>86</c:v>
                </c:pt>
                <c:pt idx="932">
                  <c:v>85</c:v>
                </c:pt>
                <c:pt idx="933">
                  <c:v>81</c:v>
                </c:pt>
                <c:pt idx="934">
                  <c:v>87</c:v>
                </c:pt>
                <c:pt idx="935">
                  <c:v>87</c:v>
                </c:pt>
                <c:pt idx="936">
                  <c:v>86</c:v>
                </c:pt>
                <c:pt idx="937">
                  <c:v>82</c:v>
                </c:pt>
                <c:pt idx="938">
                  <c:v>83</c:v>
                </c:pt>
                <c:pt idx="939">
                  <c:v>82</c:v>
                </c:pt>
                <c:pt idx="940">
                  <c:v>88</c:v>
                </c:pt>
                <c:pt idx="941">
                  <c:v>79</c:v>
                </c:pt>
                <c:pt idx="942">
                  <c:v>81</c:v>
                </c:pt>
                <c:pt idx="943">
                  <c:v>84</c:v>
                </c:pt>
                <c:pt idx="944">
                  <c:v>86</c:v>
                </c:pt>
                <c:pt idx="945">
                  <c:v>84</c:v>
                </c:pt>
                <c:pt idx="946">
                  <c:v>85</c:v>
                </c:pt>
                <c:pt idx="947">
                  <c:v>90</c:v>
                </c:pt>
                <c:pt idx="948">
                  <c:v>84</c:v>
                </c:pt>
                <c:pt idx="949">
                  <c:v>88</c:v>
                </c:pt>
                <c:pt idx="950">
                  <c:v>80</c:v>
                </c:pt>
                <c:pt idx="951">
                  <c:v>86</c:v>
                </c:pt>
                <c:pt idx="952">
                  <c:v>80</c:v>
                </c:pt>
                <c:pt idx="953">
                  <c:v>85</c:v>
                </c:pt>
                <c:pt idx="954">
                  <c:v>88</c:v>
                </c:pt>
                <c:pt idx="955">
                  <c:v>84</c:v>
                </c:pt>
                <c:pt idx="956">
                  <c:v>83</c:v>
                </c:pt>
                <c:pt idx="957">
                  <c:v>85</c:v>
                </c:pt>
                <c:pt idx="958">
                  <c:v>82</c:v>
                </c:pt>
                <c:pt idx="959">
                  <c:v>81</c:v>
                </c:pt>
                <c:pt idx="960">
                  <c:v>84</c:v>
                </c:pt>
                <c:pt idx="961">
                  <c:v>86</c:v>
                </c:pt>
                <c:pt idx="962">
                  <c:v>84</c:v>
                </c:pt>
                <c:pt idx="963">
                  <c:v>81</c:v>
                </c:pt>
                <c:pt idx="964">
                  <c:v>88</c:v>
                </c:pt>
                <c:pt idx="965">
                  <c:v>85</c:v>
                </c:pt>
                <c:pt idx="966">
                  <c:v>82</c:v>
                </c:pt>
                <c:pt idx="967">
                  <c:v>87</c:v>
                </c:pt>
                <c:pt idx="968">
                  <c:v>84</c:v>
                </c:pt>
                <c:pt idx="969">
                  <c:v>83</c:v>
                </c:pt>
                <c:pt idx="970">
                  <c:v>82</c:v>
                </c:pt>
                <c:pt idx="971">
                  <c:v>86</c:v>
                </c:pt>
                <c:pt idx="972">
                  <c:v>82</c:v>
                </c:pt>
                <c:pt idx="973">
                  <c:v>81</c:v>
                </c:pt>
                <c:pt idx="974">
                  <c:v>83</c:v>
                </c:pt>
                <c:pt idx="975">
                  <c:v>81</c:v>
                </c:pt>
                <c:pt idx="976">
                  <c:v>83</c:v>
                </c:pt>
                <c:pt idx="977">
                  <c:v>82</c:v>
                </c:pt>
                <c:pt idx="978">
                  <c:v>83</c:v>
                </c:pt>
                <c:pt idx="979">
                  <c:v>83</c:v>
                </c:pt>
                <c:pt idx="980">
                  <c:v>85</c:v>
                </c:pt>
                <c:pt idx="981">
                  <c:v>83</c:v>
                </c:pt>
                <c:pt idx="982">
                  <c:v>83</c:v>
                </c:pt>
                <c:pt idx="983">
                  <c:v>80</c:v>
                </c:pt>
                <c:pt idx="984">
                  <c:v>85</c:v>
                </c:pt>
                <c:pt idx="985">
                  <c:v>83</c:v>
                </c:pt>
                <c:pt idx="986">
                  <c:v>87</c:v>
                </c:pt>
                <c:pt idx="987">
                  <c:v>82</c:v>
                </c:pt>
                <c:pt idx="988">
                  <c:v>84</c:v>
                </c:pt>
                <c:pt idx="989">
                  <c:v>85</c:v>
                </c:pt>
                <c:pt idx="990">
                  <c:v>82</c:v>
                </c:pt>
                <c:pt idx="991">
                  <c:v>87</c:v>
                </c:pt>
                <c:pt idx="992">
                  <c:v>87</c:v>
                </c:pt>
                <c:pt idx="993">
                  <c:v>83</c:v>
                </c:pt>
                <c:pt idx="994">
                  <c:v>84</c:v>
                </c:pt>
                <c:pt idx="995">
                  <c:v>80</c:v>
                </c:pt>
                <c:pt idx="996">
                  <c:v>86</c:v>
                </c:pt>
                <c:pt idx="997">
                  <c:v>82</c:v>
                </c:pt>
                <c:pt idx="998">
                  <c:v>80</c:v>
                </c:pt>
                <c:pt idx="999">
                  <c:v>87</c:v>
                </c:pt>
              </c:numCache>
            </c:numRef>
          </c:val>
          <c:smooth val="0"/>
          <c:extLst>
            <c:ext xmlns:c16="http://schemas.microsoft.com/office/drawing/2014/chart" uri="{C3380CC4-5D6E-409C-BE32-E72D297353CC}">
              <c16:uniqueId val="{00000000-0713-47C8-897E-BAE08D7D800F}"/>
            </c:ext>
          </c:extLst>
        </c:ser>
        <c:dLbls>
          <c:showLegendKey val="0"/>
          <c:showVal val="0"/>
          <c:showCatName val="0"/>
          <c:showSerName val="0"/>
          <c:showPercent val="0"/>
          <c:showBubbleSize val="0"/>
        </c:dLbls>
        <c:smooth val="0"/>
        <c:axId val="994271072"/>
        <c:axId val="994268576"/>
      </c:lineChart>
      <c:catAx>
        <c:axId val="994271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68576"/>
        <c:crosses val="autoZero"/>
        <c:auto val="1"/>
        <c:lblAlgn val="ctr"/>
        <c:lblOffset val="100"/>
        <c:noMultiLvlLbl val="0"/>
      </c:catAx>
      <c:valAx>
        <c:axId val="99426857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71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150478</xdr:colOff>
      <xdr:row>22</xdr:row>
      <xdr:rowOff>89968</xdr:rowOff>
    </xdr:from>
    <xdr:to>
      <xdr:col>41</xdr:col>
      <xdr:colOff>394607</xdr:colOff>
      <xdr:row>36</xdr:row>
      <xdr:rowOff>166168</xdr:rowOff>
    </xdr:to>
    <xdr:graphicFrame macro="">
      <xdr:nvGraphicFramePr>
        <xdr:cNvPr id="6" name="Chart 5">
          <a:extLst>
            <a:ext uri="{FF2B5EF4-FFF2-40B4-BE49-F238E27FC236}">
              <a16:creationId xmlns:a16="http://schemas.microsoft.com/office/drawing/2014/main" id="{71B0CBD2-BB01-4E1C-BAB6-175756F73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176214</xdr:colOff>
      <xdr:row>1</xdr:row>
      <xdr:rowOff>184416</xdr:rowOff>
    </xdr:from>
    <xdr:to>
      <xdr:col>41</xdr:col>
      <xdr:colOff>381000</xdr:colOff>
      <xdr:row>22</xdr:row>
      <xdr:rowOff>54429</xdr:rowOff>
    </xdr:to>
    <xdr:graphicFrame macro="">
      <xdr:nvGraphicFramePr>
        <xdr:cNvPr id="7" name="Chart 6">
          <a:extLst>
            <a:ext uri="{FF2B5EF4-FFF2-40B4-BE49-F238E27FC236}">
              <a16:creationId xmlns:a16="http://schemas.microsoft.com/office/drawing/2014/main" id="{BFECD0C3-B128-4900-8018-34B575250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479652</xdr:colOff>
      <xdr:row>37</xdr:row>
      <xdr:rowOff>111579</xdr:rowOff>
    </xdr:from>
    <xdr:to>
      <xdr:col>125</xdr:col>
      <xdr:colOff>381000</xdr:colOff>
      <xdr:row>51</xdr:row>
      <xdr:rowOff>187779</xdr:rowOff>
    </xdr:to>
    <xdr:graphicFrame macro="">
      <xdr:nvGraphicFramePr>
        <xdr:cNvPr id="9" name="Chart 8">
          <a:extLst>
            <a:ext uri="{FF2B5EF4-FFF2-40B4-BE49-F238E27FC236}">
              <a16:creationId xmlns:a16="http://schemas.microsoft.com/office/drawing/2014/main" id="{30F8495C-07E0-4026-B943-E2684DDD4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542923</xdr:colOff>
      <xdr:row>6</xdr:row>
      <xdr:rowOff>119062</xdr:rowOff>
    </xdr:from>
    <xdr:to>
      <xdr:col>40</xdr:col>
      <xdr:colOff>51954</xdr:colOff>
      <xdr:row>21</xdr:row>
      <xdr:rowOff>4762</xdr:rowOff>
    </xdr:to>
    <xdr:graphicFrame macro="">
      <xdr:nvGraphicFramePr>
        <xdr:cNvPr id="4" name="Chart 3">
          <a:extLst>
            <a:ext uri="{FF2B5EF4-FFF2-40B4-BE49-F238E27FC236}">
              <a16:creationId xmlns:a16="http://schemas.microsoft.com/office/drawing/2014/main" id="{A1AF53A2-D05A-4DE9-862E-3BF883D07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261936</xdr:colOff>
      <xdr:row>4</xdr:row>
      <xdr:rowOff>0</xdr:rowOff>
    </xdr:from>
    <xdr:to>
      <xdr:col>38</xdr:col>
      <xdr:colOff>71436</xdr:colOff>
      <xdr:row>18</xdr:row>
      <xdr:rowOff>76200</xdr:rowOff>
    </xdr:to>
    <xdr:graphicFrame macro="">
      <xdr:nvGraphicFramePr>
        <xdr:cNvPr id="5" name="Chart 4">
          <a:extLst>
            <a:ext uri="{FF2B5EF4-FFF2-40B4-BE49-F238E27FC236}">
              <a16:creationId xmlns:a16="http://schemas.microsoft.com/office/drawing/2014/main" id="{97C86DC9-4857-4AED-8B97-4D4CA6C48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tabSelected="1" topLeftCell="BH37" zoomScale="115" zoomScaleNormal="115" workbookViewId="0">
      <selection activeCell="AS23" sqref="AS23"/>
    </sheetView>
  </sheetViews>
  <sheetFormatPr defaultRowHeight="15" x14ac:dyDescent="0.25"/>
  <cols>
    <col min="1" max="1" width="14" customWidth="1"/>
    <col min="2" max="2" width="23.5703125" customWidth="1"/>
    <col min="3" max="3" width="16.140625" customWidth="1"/>
    <col min="4" max="4" width="12.7109375" customWidth="1"/>
    <col min="6" max="6" width="13.42578125" customWidth="1"/>
    <col min="7" max="7" width="17.28515625" customWidth="1"/>
    <col min="8" max="8" width="24.85546875" customWidth="1"/>
    <col min="9" max="9" width="15.28515625" customWidth="1"/>
    <col min="10" max="10" width="12.5703125" customWidth="1"/>
    <col min="11" max="11" width="9.42578125" customWidth="1"/>
  </cols>
  <sheetData>
    <row r="1" spans="1:11" x14ac:dyDescent="0.25">
      <c r="A1" s="7" t="s">
        <v>1</v>
      </c>
      <c r="B1" s="8"/>
      <c r="C1" s="8"/>
      <c r="D1" s="8"/>
      <c r="E1" s="9"/>
      <c r="F1" s="7" t="s">
        <v>4</v>
      </c>
      <c r="G1" s="8"/>
      <c r="H1" s="8"/>
      <c r="I1" s="8"/>
      <c r="J1" s="8"/>
      <c r="K1" s="9"/>
    </row>
    <row r="2" spans="1:11" x14ac:dyDescent="0.25">
      <c r="A2" s="2" t="s">
        <v>6</v>
      </c>
      <c r="B2" s="1" t="s">
        <v>5</v>
      </c>
      <c r="C2" s="1" t="s">
        <v>3</v>
      </c>
      <c r="D2" s="1" t="s">
        <v>3</v>
      </c>
      <c r="E2" s="3" t="s">
        <v>0</v>
      </c>
      <c r="F2" s="2" t="s">
        <v>2</v>
      </c>
      <c r="G2" s="2" t="s">
        <v>6</v>
      </c>
      <c r="H2" s="1" t="s">
        <v>5</v>
      </c>
      <c r="I2" s="1" t="s">
        <v>3</v>
      </c>
      <c r="J2" s="1" t="s">
        <v>3</v>
      </c>
      <c r="K2" s="3" t="s">
        <v>0</v>
      </c>
    </row>
    <row r="3" spans="1:11" x14ac:dyDescent="0.25">
      <c r="A3" s="2">
        <v>88</v>
      </c>
      <c r="B3" s="1">
        <v>22964</v>
      </c>
      <c r="C3" s="1">
        <f>D3/1000</f>
        <v>22.963999999999999</v>
      </c>
      <c r="D3" s="1">
        <v>22964</v>
      </c>
      <c r="E3" s="3">
        <v>1</v>
      </c>
      <c r="F3" s="2">
        <v>8.59</v>
      </c>
      <c r="G3" s="1">
        <f>F3*10</f>
        <v>85.9</v>
      </c>
      <c r="H3" s="1">
        <v>1064</v>
      </c>
      <c r="I3" s="1">
        <f>J3/1000</f>
        <v>1.0640000000000001</v>
      </c>
      <c r="J3" s="1">
        <v>1064</v>
      </c>
      <c r="K3" s="3">
        <v>1</v>
      </c>
    </row>
    <row r="4" spans="1:11" x14ac:dyDescent="0.25">
      <c r="A4" s="2">
        <v>81</v>
      </c>
      <c r="B4" s="1">
        <v>22908</v>
      </c>
      <c r="C4" s="1">
        <f t="shared" ref="C4:C67" si="0">D4/1000</f>
        <v>45.872</v>
      </c>
      <c r="D4" s="1">
        <f>B4+D3</f>
        <v>45872</v>
      </c>
      <c r="E4" s="3">
        <v>2</v>
      </c>
      <c r="F4" s="2">
        <v>7.96</v>
      </c>
      <c r="G4" s="1">
        <f t="shared" ref="G4:G67" si="1">F4*10</f>
        <v>79.599999999999994</v>
      </c>
      <c r="H4" s="1">
        <v>1024</v>
      </c>
      <c r="I4" s="1">
        <f t="shared" ref="I4:I67" si="2">J4/1000</f>
        <v>2.0880000000000001</v>
      </c>
      <c r="J4" s="1">
        <f>H4+J3</f>
        <v>2088</v>
      </c>
      <c r="K4" s="3">
        <v>2</v>
      </c>
    </row>
    <row r="5" spans="1:11" x14ac:dyDescent="0.25">
      <c r="A5" s="2">
        <v>88</v>
      </c>
      <c r="B5" s="1">
        <v>22912</v>
      </c>
      <c r="C5" s="1">
        <f t="shared" si="0"/>
        <v>68.784000000000006</v>
      </c>
      <c r="D5" s="1">
        <f>B5+D4</f>
        <v>68784</v>
      </c>
      <c r="E5" s="3">
        <v>3</v>
      </c>
      <c r="F5" s="2">
        <v>8.18</v>
      </c>
      <c r="G5" s="1">
        <f t="shared" si="1"/>
        <v>81.8</v>
      </c>
      <c r="H5" s="1">
        <v>1044</v>
      </c>
      <c r="I5" s="1">
        <f t="shared" si="2"/>
        <v>3.1320000000000001</v>
      </c>
      <c r="J5" s="1">
        <f>H5+J4</f>
        <v>3132</v>
      </c>
      <c r="K5" s="3">
        <v>3</v>
      </c>
    </row>
    <row r="6" spans="1:11" x14ac:dyDescent="0.25">
      <c r="A6" s="2">
        <v>81</v>
      </c>
      <c r="B6" s="1">
        <v>22908</v>
      </c>
      <c r="C6" s="1">
        <f t="shared" si="0"/>
        <v>91.691999999999993</v>
      </c>
      <c r="D6" s="1">
        <f>B6+D5</f>
        <v>91692</v>
      </c>
      <c r="E6" s="3">
        <v>4</v>
      </c>
      <c r="F6" s="2">
        <v>7.96</v>
      </c>
      <c r="G6" s="1">
        <f t="shared" si="1"/>
        <v>79.599999999999994</v>
      </c>
      <c r="H6" s="1">
        <v>1016</v>
      </c>
      <c r="I6" s="1">
        <f t="shared" si="2"/>
        <v>4.1479999999999997</v>
      </c>
      <c r="J6" s="1">
        <f>H6+J5</f>
        <v>4148</v>
      </c>
      <c r="K6" s="3">
        <v>4</v>
      </c>
    </row>
    <row r="7" spans="1:11" x14ac:dyDescent="0.25">
      <c r="A7" s="2">
        <v>81</v>
      </c>
      <c r="B7" s="1">
        <v>22912</v>
      </c>
      <c r="C7" s="1">
        <f t="shared" si="0"/>
        <v>114.604</v>
      </c>
      <c r="D7" s="1">
        <f t="shared" ref="D7:D70" si="3">B7+D6</f>
        <v>114604</v>
      </c>
      <c r="E7" s="3">
        <v>5</v>
      </c>
      <c r="F7" s="2">
        <v>7.65</v>
      </c>
      <c r="G7" s="1">
        <f t="shared" si="1"/>
        <v>76.5</v>
      </c>
      <c r="H7" s="1">
        <v>1000</v>
      </c>
      <c r="I7" s="1">
        <f t="shared" si="2"/>
        <v>5.1479999999999997</v>
      </c>
      <c r="J7" s="1">
        <f t="shared" ref="J7:J70" si="4">H7+J6</f>
        <v>5148</v>
      </c>
      <c r="K7" s="3">
        <v>5</v>
      </c>
    </row>
    <row r="8" spans="1:11" x14ac:dyDescent="0.25">
      <c r="A8" s="2">
        <v>83</v>
      </c>
      <c r="B8" s="1">
        <v>22916</v>
      </c>
      <c r="C8" s="1">
        <f t="shared" si="0"/>
        <v>137.52000000000001</v>
      </c>
      <c r="D8" s="1">
        <f t="shared" si="3"/>
        <v>137520</v>
      </c>
      <c r="E8" s="3">
        <v>6</v>
      </c>
      <c r="F8" s="2">
        <v>8.3000000000000007</v>
      </c>
      <c r="G8" s="1">
        <f t="shared" si="1"/>
        <v>83</v>
      </c>
      <c r="H8" s="1">
        <v>1044</v>
      </c>
      <c r="I8" s="1">
        <f t="shared" si="2"/>
        <v>6.1920000000000002</v>
      </c>
      <c r="J8" s="1">
        <f t="shared" si="4"/>
        <v>6192</v>
      </c>
      <c r="K8" s="3">
        <v>6</v>
      </c>
    </row>
    <row r="9" spans="1:11" x14ac:dyDescent="0.25">
      <c r="A9" s="2">
        <v>81</v>
      </c>
      <c r="B9" s="1">
        <v>22916</v>
      </c>
      <c r="C9" s="1">
        <f t="shared" si="0"/>
        <v>160.43600000000001</v>
      </c>
      <c r="D9" s="1">
        <f t="shared" si="3"/>
        <v>160436</v>
      </c>
      <c r="E9" s="3">
        <v>7</v>
      </c>
      <c r="F9" s="2">
        <v>8.3000000000000007</v>
      </c>
      <c r="G9" s="1">
        <f t="shared" si="1"/>
        <v>83</v>
      </c>
      <c r="H9" s="1">
        <v>1044</v>
      </c>
      <c r="I9" s="1">
        <f t="shared" si="2"/>
        <v>7.2359999999999998</v>
      </c>
      <c r="J9" s="1">
        <f t="shared" si="4"/>
        <v>7236</v>
      </c>
      <c r="K9" s="3">
        <v>7</v>
      </c>
    </row>
    <row r="10" spans="1:11" x14ac:dyDescent="0.25">
      <c r="A10" s="2">
        <v>83</v>
      </c>
      <c r="B10" s="1">
        <v>22932</v>
      </c>
      <c r="C10" s="1">
        <f t="shared" si="0"/>
        <v>183.36799999999999</v>
      </c>
      <c r="D10" s="1">
        <f t="shared" si="3"/>
        <v>183368</v>
      </c>
      <c r="E10" s="3">
        <v>8</v>
      </c>
      <c r="F10" s="2">
        <v>8.31</v>
      </c>
      <c r="G10" s="1">
        <f t="shared" si="1"/>
        <v>83.100000000000009</v>
      </c>
      <c r="H10" s="1">
        <v>1044</v>
      </c>
      <c r="I10" s="1">
        <f t="shared" si="2"/>
        <v>8.2799999999999994</v>
      </c>
      <c r="J10" s="1">
        <f t="shared" si="4"/>
        <v>8280</v>
      </c>
      <c r="K10" s="3">
        <v>8</v>
      </c>
    </row>
    <row r="11" spans="1:11" x14ac:dyDescent="0.25">
      <c r="A11" s="2">
        <v>84</v>
      </c>
      <c r="B11" s="1">
        <v>22912</v>
      </c>
      <c r="C11" s="1">
        <f t="shared" si="0"/>
        <v>206.28</v>
      </c>
      <c r="D11" s="1">
        <f t="shared" si="3"/>
        <v>206280</v>
      </c>
      <c r="E11" s="3">
        <v>9</v>
      </c>
      <c r="F11" s="2">
        <v>8.2799999999999994</v>
      </c>
      <c r="G11" s="1">
        <f t="shared" si="1"/>
        <v>82.8</v>
      </c>
      <c r="H11" s="1">
        <v>1056</v>
      </c>
      <c r="I11" s="1">
        <f t="shared" si="2"/>
        <v>9.3360000000000003</v>
      </c>
      <c r="J11" s="1">
        <f t="shared" si="4"/>
        <v>9336</v>
      </c>
      <c r="K11" s="3">
        <v>9</v>
      </c>
    </row>
    <row r="12" spans="1:11" x14ac:dyDescent="0.25">
      <c r="A12" s="2">
        <v>82</v>
      </c>
      <c r="B12" s="1">
        <v>22924</v>
      </c>
      <c r="C12" s="1">
        <f t="shared" si="0"/>
        <v>229.20400000000001</v>
      </c>
      <c r="D12" s="1">
        <f t="shared" si="3"/>
        <v>229204</v>
      </c>
      <c r="E12" s="3">
        <v>10</v>
      </c>
      <c r="F12" s="2">
        <v>8.4</v>
      </c>
      <c r="G12" s="1">
        <f t="shared" si="1"/>
        <v>84</v>
      </c>
      <c r="H12" s="1">
        <v>1044</v>
      </c>
      <c r="I12" s="1">
        <f t="shared" si="2"/>
        <v>10.38</v>
      </c>
      <c r="J12" s="1">
        <f t="shared" si="4"/>
        <v>10380</v>
      </c>
      <c r="K12" s="3">
        <v>10</v>
      </c>
    </row>
    <row r="13" spans="1:11" x14ac:dyDescent="0.25">
      <c r="A13" s="2">
        <v>85</v>
      </c>
      <c r="B13" s="1">
        <v>22928</v>
      </c>
      <c r="C13" s="1">
        <f t="shared" si="0"/>
        <v>252.13200000000001</v>
      </c>
      <c r="D13" s="1">
        <f t="shared" si="3"/>
        <v>252132</v>
      </c>
      <c r="E13" s="3">
        <v>11</v>
      </c>
      <c r="F13" s="2">
        <v>8.31</v>
      </c>
      <c r="G13" s="1">
        <f t="shared" si="1"/>
        <v>83.100000000000009</v>
      </c>
      <c r="H13" s="1">
        <v>1060</v>
      </c>
      <c r="I13" s="1">
        <f t="shared" si="2"/>
        <v>11.44</v>
      </c>
      <c r="J13" s="1">
        <f t="shared" si="4"/>
        <v>11440</v>
      </c>
      <c r="K13" s="3">
        <v>11</v>
      </c>
    </row>
    <row r="14" spans="1:11" x14ac:dyDescent="0.25">
      <c r="A14" s="2">
        <v>81</v>
      </c>
      <c r="B14" s="1">
        <v>22928</v>
      </c>
      <c r="C14" s="1">
        <f t="shared" si="0"/>
        <v>275.06</v>
      </c>
      <c r="D14" s="1">
        <f t="shared" si="3"/>
        <v>275060</v>
      </c>
      <c r="E14" s="3">
        <v>12</v>
      </c>
      <c r="F14" s="2">
        <v>8.4</v>
      </c>
      <c r="G14" s="1">
        <f t="shared" si="1"/>
        <v>84</v>
      </c>
      <c r="H14" s="1">
        <v>1056</v>
      </c>
      <c r="I14" s="1">
        <f t="shared" si="2"/>
        <v>12.496</v>
      </c>
      <c r="J14" s="1">
        <f t="shared" si="4"/>
        <v>12496</v>
      </c>
      <c r="K14" s="3">
        <v>12</v>
      </c>
    </row>
    <row r="15" spans="1:11" x14ac:dyDescent="0.25">
      <c r="A15" s="2">
        <v>82</v>
      </c>
      <c r="B15" s="1">
        <v>22932</v>
      </c>
      <c r="C15" s="1">
        <f t="shared" si="0"/>
        <v>297.99200000000002</v>
      </c>
      <c r="D15" s="1">
        <f t="shared" si="3"/>
        <v>297992</v>
      </c>
      <c r="E15" s="3">
        <v>13</v>
      </c>
      <c r="F15" s="2">
        <v>7.94</v>
      </c>
      <c r="G15" s="1">
        <f t="shared" si="1"/>
        <v>79.400000000000006</v>
      </c>
      <c r="H15" s="1">
        <v>1020</v>
      </c>
      <c r="I15" s="1">
        <f t="shared" si="2"/>
        <v>13.516</v>
      </c>
      <c r="J15" s="1">
        <f t="shared" si="4"/>
        <v>13516</v>
      </c>
      <c r="K15" s="3">
        <v>13</v>
      </c>
    </row>
    <row r="16" spans="1:11" x14ac:dyDescent="0.25">
      <c r="A16" s="2">
        <v>86</v>
      </c>
      <c r="B16" s="1">
        <v>22944</v>
      </c>
      <c r="C16" s="1">
        <f t="shared" si="0"/>
        <v>320.93599999999998</v>
      </c>
      <c r="D16" s="1">
        <f t="shared" si="3"/>
        <v>320936</v>
      </c>
      <c r="E16" s="3">
        <v>14</v>
      </c>
      <c r="F16" s="2">
        <v>8.7899999999999991</v>
      </c>
      <c r="G16" s="1">
        <f t="shared" si="1"/>
        <v>87.899999999999991</v>
      </c>
      <c r="H16" s="1">
        <v>1040</v>
      </c>
      <c r="I16" s="1">
        <f t="shared" si="2"/>
        <v>14.555999999999999</v>
      </c>
      <c r="J16" s="1">
        <f t="shared" si="4"/>
        <v>14556</v>
      </c>
      <c r="K16" s="3">
        <v>14</v>
      </c>
    </row>
    <row r="17" spans="1:11" x14ac:dyDescent="0.25">
      <c r="A17" s="2">
        <v>80</v>
      </c>
      <c r="B17" s="1">
        <v>22940</v>
      </c>
      <c r="C17" s="1">
        <f t="shared" si="0"/>
        <v>343.87599999999998</v>
      </c>
      <c r="D17" s="1">
        <f t="shared" si="3"/>
        <v>343876</v>
      </c>
      <c r="E17" s="3">
        <v>15</v>
      </c>
      <c r="F17" s="2">
        <v>8.82</v>
      </c>
      <c r="G17" s="1">
        <f t="shared" si="1"/>
        <v>88.2</v>
      </c>
      <c r="H17" s="1">
        <v>1048</v>
      </c>
      <c r="I17" s="1">
        <f t="shared" si="2"/>
        <v>15.603999999999999</v>
      </c>
      <c r="J17" s="1">
        <f t="shared" si="4"/>
        <v>15604</v>
      </c>
      <c r="K17" s="3">
        <v>15</v>
      </c>
    </row>
    <row r="18" spans="1:11" x14ac:dyDescent="0.25">
      <c r="A18" s="2">
        <v>79</v>
      </c>
      <c r="B18" s="1">
        <v>22940</v>
      </c>
      <c r="C18" s="1">
        <f t="shared" si="0"/>
        <v>366.81599999999997</v>
      </c>
      <c r="D18" s="1">
        <f t="shared" si="3"/>
        <v>366816</v>
      </c>
      <c r="E18" s="3">
        <v>16</v>
      </c>
      <c r="F18" s="2">
        <v>8.8699999999999992</v>
      </c>
      <c r="G18" s="1">
        <f t="shared" si="1"/>
        <v>88.699999999999989</v>
      </c>
      <c r="H18" s="1">
        <v>1044</v>
      </c>
      <c r="I18" s="1">
        <f t="shared" si="2"/>
        <v>16.648</v>
      </c>
      <c r="J18" s="1">
        <f t="shared" si="4"/>
        <v>16648</v>
      </c>
      <c r="K18" s="3">
        <v>16</v>
      </c>
    </row>
    <row r="19" spans="1:11" x14ac:dyDescent="0.25">
      <c r="A19" s="2">
        <v>83</v>
      </c>
      <c r="B19" s="1">
        <v>22952</v>
      </c>
      <c r="C19" s="1">
        <f t="shared" si="0"/>
        <v>389.76799999999997</v>
      </c>
      <c r="D19" s="1">
        <f t="shared" si="3"/>
        <v>389768</v>
      </c>
      <c r="E19" s="3">
        <v>17</v>
      </c>
      <c r="F19" s="2">
        <v>8.7899999999999991</v>
      </c>
      <c r="G19" s="1">
        <f t="shared" si="1"/>
        <v>87.899999999999991</v>
      </c>
      <c r="H19" s="1">
        <v>1040</v>
      </c>
      <c r="I19" s="1">
        <f t="shared" si="2"/>
        <v>17.687999999999999</v>
      </c>
      <c r="J19" s="1">
        <f t="shared" si="4"/>
        <v>17688</v>
      </c>
      <c r="K19" s="3">
        <v>17</v>
      </c>
    </row>
    <row r="20" spans="1:11" x14ac:dyDescent="0.25">
      <c r="A20" s="2">
        <v>82</v>
      </c>
      <c r="B20" s="1">
        <v>22944</v>
      </c>
      <c r="C20" s="1">
        <f t="shared" si="0"/>
        <v>412.71199999999999</v>
      </c>
      <c r="D20" s="1">
        <f t="shared" si="3"/>
        <v>412712</v>
      </c>
      <c r="E20" s="3">
        <v>18</v>
      </c>
      <c r="F20" s="2">
        <v>8.84</v>
      </c>
      <c r="G20" s="1">
        <f t="shared" si="1"/>
        <v>88.4</v>
      </c>
      <c r="H20" s="1">
        <v>1044</v>
      </c>
      <c r="I20" s="1">
        <f t="shared" si="2"/>
        <v>18.731999999999999</v>
      </c>
      <c r="J20" s="1">
        <f t="shared" si="4"/>
        <v>18732</v>
      </c>
      <c r="K20" s="3">
        <v>18</v>
      </c>
    </row>
    <row r="21" spans="1:11" x14ac:dyDescent="0.25">
      <c r="A21" s="2">
        <v>85</v>
      </c>
      <c r="B21" s="1">
        <v>22940</v>
      </c>
      <c r="C21" s="1">
        <f t="shared" si="0"/>
        <v>435.65199999999999</v>
      </c>
      <c r="D21" s="1">
        <f t="shared" si="3"/>
        <v>435652</v>
      </c>
      <c r="E21" s="3">
        <v>19</v>
      </c>
      <c r="F21" s="2">
        <v>8.7899999999999991</v>
      </c>
      <c r="G21" s="1">
        <f t="shared" si="1"/>
        <v>87.899999999999991</v>
      </c>
      <c r="H21" s="1">
        <v>1040</v>
      </c>
      <c r="I21" s="1">
        <f t="shared" si="2"/>
        <v>19.771999999999998</v>
      </c>
      <c r="J21" s="1">
        <f t="shared" si="4"/>
        <v>19772</v>
      </c>
      <c r="K21" s="3">
        <v>19</v>
      </c>
    </row>
    <row r="22" spans="1:11" x14ac:dyDescent="0.25">
      <c r="A22" s="2">
        <v>83</v>
      </c>
      <c r="B22" s="1">
        <v>22944</v>
      </c>
      <c r="C22" s="1">
        <f t="shared" si="0"/>
        <v>458.596</v>
      </c>
      <c r="D22" s="1">
        <f t="shared" si="3"/>
        <v>458596</v>
      </c>
      <c r="E22" s="3">
        <v>20</v>
      </c>
      <c r="F22" s="2">
        <v>8.81</v>
      </c>
      <c r="G22" s="1">
        <f t="shared" si="1"/>
        <v>88.100000000000009</v>
      </c>
      <c r="H22" s="1">
        <v>1044</v>
      </c>
      <c r="I22" s="1">
        <f t="shared" si="2"/>
        <v>20.815999999999999</v>
      </c>
      <c r="J22" s="1">
        <f t="shared" si="4"/>
        <v>20816</v>
      </c>
      <c r="K22" s="3">
        <v>20</v>
      </c>
    </row>
    <row r="23" spans="1:11" x14ac:dyDescent="0.25">
      <c r="A23" s="2">
        <v>83</v>
      </c>
      <c r="B23" s="1">
        <v>22932</v>
      </c>
      <c r="C23" s="1">
        <f t="shared" si="0"/>
        <v>481.52800000000002</v>
      </c>
      <c r="D23" s="1">
        <f t="shared" si="3"/>
        <v>481528</v>
      </c>
      <c r="E23" s="3">
        <v>21</v>
      </c>
      <c r="F23" s="2">
        <v>8.82</v>
      </c>
      <c r="G23" s="1">
        <f t="shared" si="1"/>
        <v>88.2</v>
      </c>
      <c r="H23" s="1">
        <v>1040</v>
      </c>
      <c r="I23" s="1">
        <f t="shared" si="2"/>
        <v>21.856000000000002</v>
      </c>
      <c r="J23" s="1">
        <f t="shared" si="4"/>
        <v>21856</v>
      </c>
      <c r="K23" s="3">
        <v>21</v>
      </c>
    </row>
    <row r="24" spans="1:11" x14ac:dyDescent="0.25">
      <c r="A24" s="2">
        <v>85</v>
      </c>
      <c r="B24" s="1">
        <v>22932</v>
      </c>
      <c r="C24" s="1">
        <f t="shared" si="0"/>
        <v>504.46</v>
      </c>
      <c r="D24" s="1">
        <f t="shared" si="3"/>
        <v>504460</v>
      </c>
      <c r="E24" s="3">
        <v>22</v>
      </c>
      <c r="F24" s="2">
        <v>8.82</v>
      </c>
      <c r="G24" s="1">
        <f t="shared" si="1"/>
        <v>88.2</v>
      </c>
      <c r="H24" s="1">
        <v>1044</v>
      </c>
      <c r="I24" s="1">
        <f t="shared" si="2"/>
        <v>22.9</v>
      </c>
      <c r="J24" s="1">
        <f t="shared" si="4"/>
        <v>22900</v>
      </c>
      <c r="K24" s="3">
        <v>22</v>
      </c>
    </row>
    <row r="25" spans="1:11" x14ac:dyDescent="0.25">
      <c r="A25" s="2">
        <v>86</v>
      </c>
      <c r="B25" s="1">
        <v>22924</v>
      </c>
      <c r="C25" s="1">
        <f t="shared" si="0"/>
        <v>527.38400000000001</v>
      </c>
      <c r="D25" s="1">
        <f t="shared" si="3"/>
        <v>527384</v>
      </c>
      <c r="E25" s="3">
        <v>23</v>
      </c>
      <c r="F25" s="2">
        <v>8.82</v>
      </c>
      <c r="G25" s="1">
        <f t="shared" si="1"/>
        <v>88.2</v>
      </c>
      <c r="H25" s="1">
        <v>1044</v>
      </c>
      <c r="I25" s="1">
        <f t="shared" si="2"/>
        <v>23.943999999999999</v>
      </c>
      <c r="J25" s="1">
        <f t="shared" si="4"/>
        <v>23944</v>
      </c>
      <c r="K25" s="3">
        <v>23</v>
      </c>
    </row>
    <row r="26" spans="1:11" x14ac:dyDescent="0.25">
      <c r="A26" s="2">
        <v>82</v>
      </c>
      <c r="B26" s="1">
        <v>22936</v>
      </c>
      <c r="C26" s="1">
        <f t="shared" si="0"/>
        <v>550.32000000000005</v>
      </c>
      <c r="D26" s="1">
        <f t="shared" si="3"/>
        <v>550320</v>
      </c>
      <c r="E26" s="3">
        <v>24</v>
      </c>
      <c r="F26" s="2">
        <v>8.84</v>
      </c>
      <c r="G26" s="1">
        <f t="shared" si="1"/>
        <v>88.4</v>
      </c>
      <c r="H26" s="1">
        <v>1044</v>
      </c>
      <c r="I26" s="1">
        <f t="shared" si="2"/>
        <v>24.988</v>
      </c>
      <c r="J26" s="1">
        <f t="shared" si="4"/>
        <v>24988</v>
      </c>
      <c r="K26" s="3">
        <v>24</v>
      </c>
    </row>
    <row r="27" spans="1:11" x14ac:dyDescent="0.25">
      <c r="A27" s="2">
        <v>87</v>
      </c>
      <c r="B27" s="1">
        <v>22928</v>
      </c>
      <c r="C27" s="1">
        <f t="shared" si="0"/>
        <v>573.24800000000005</v>
      </c>
      <c r="D27" s="1">
        <f t="shared" si="3"/>
        <v>573248</v>
      </c>
      <c r="E27" s="3">
        <v>25</v>
      </c>
      <c r="F27" s="2">
        <v>8.7899999999999991</v>
      </c>
      <c r="G27" s="1">
        <f t="shared" si="1"/>
        <v>87.899999999999991</v>
      </c>
      <c r="H27" s="1">
        <v>1040</v>
      </c>
      <c r="I27" s="1">
        <f t="shared" si="2"/>
        <v>26.027999999999999</v>
      </c>
      <c r="J27" s="1">
        <f t="shared" si="4"/>
        <v>26028</v>
      </c>
      <c r="K27" s="3">
        <v>25</v>
      </c>
    </row>
    <row r="28" spans="1:11" x14ac:dyDescent="0.25">
      <c r="A28" s="2">
        <v>86</v>
      </c>
      <c r="B28" s="1">
        <v>22936</v>
      </c>
      <c r="C28" s="1">
        <f t="shared" si="0"/>
        <v>596.18399999999997</v>
      </c>
      <c r="D28" s="1">
        <f t="shared" si="3"/>
        <v>596184</v>
      </c>
      <c r="E28" s="3">
        <v>26</v>
      </c>
      <c r="F28" s="2">
        <v>8.81</v>
      </c>
      <c r="G28" s="1">
        <f t="shared" si="1"/>
        <v>88.100000000000009</v>
      </c>
      <c r="H28" s="1">
        <v>1044</v>
      </c>
      <c r="I28" s="1">
        <f t="shared" si="2"/>
        <v>27.071999999999999</v>
      </c>
      <c r="J28" s="1">
        <f t="shared" si="4"/>
        <v>27072</v>
      </c>
      <c r="K28" s="3">
        <v>26</v>
      </c>
    </row>
    <row r="29" spans="1:11" x14ac:dyDescent="0.25">
      <c r="A29" s="2">
        <v>80</v>
      </c>
      <c r="B29" s="1">
        <v>22940</v>
      </c>
      <c r="C29" s="1">
        <f t="shared" si="0"/>
        <v>619.12400000000002</v>
      </c>
      <c r="D29" s="1">
        <f t="shared" si="3"/>
        <v>619124</v>
      </c>
      <c r="E29" s="3">
        <v>27</v>
      </c>
      <c r="F29" s="2">
        <v>8.82</v>
      </c>
      <c r="G29" s="1">
        <f t="shared" si="1"/>
        <v>88.2</v>
      </c>
      <c r="H29" s="1">
        <v>1040</v>
      </c>
      <c r="I29" s="1">
        <f t="shared" si="2"/>
        <v>28.111999999999998</v>
      </c>
      <c r="J29" s="1">
        <f t="shared" si="4"/>
        <v>28112</v>
      </c>
      <c r="K29" s="3">
        <v>27</v>
      </c>
    </row>
    <row r="30" spans="1:11" x14ac:dyDescent="0.25">
      <c r="A30" s="2">
        <v>83</v>
      </c>
      <c r="B30" s="1">
        <v>22944</v>
      </c>
      <c r="C30" s="1">
        <f t="shared" si="0"/>
        <v>642.06799999999998</v>
      </c>
      <c r="D30" s="1">
        <f t="shared" si="3"/>
        <v>642068</v>
      </c>
      <c r="E30" s="3">
        <v>28</v>
      </c>
      <c r="F30" s="2">
        <v>8.82</v>
      </c>
      <c r="G30" s="1">
        <f t="shared" si="1"/>
        <v>88.2</v>
      </c>
      <c r="H30" s="1">
        <v>1044</v>
      </c>
      <c r="I30" s="1">
        <f t="shared" si="2"/>
        <v>29.155999999999999</v>
      </c>
      <c r="J30" s="1">
        <f t="shared" si="4"/>
        <v>29156</v>
      </c>
      <c r="K30" s="3">
        <v>28</v>
      </c>
    </row>
    <row r="31" spans="1:11" x14ac:dyDescent="0.25">
      <c r="A31" s="2">
        <v>85</v>
      </c>
      <c r="B31" s="1">
        <v>22936</v>
      </c>
      <c r="C31" s="1">
        <f t="shared" si="0"/>
        <v>665.00400000000002</v>
      </c>
      <c r="D31" s="1">
        <f t="shared" si="3"/>
        <v>665004</v>
      </c>
      <c r="E31" s="3">
        <v>29</v>
      </c>
      <c r="F31" s="2">
        <v>8.93</v>
      </c>
      <c r="G31" s="1">
        <f t="shared" si="1"/>
        <v>89.3</v>
      </c>
      <c r="H31" s="1">
        <v>1056</v>
      </c>
      <c r="I31" s="1">
        <f t="shared" si="2"/>
        <v>30.212</v>
      </c>
      <c r="J31" s="1">
        <f t="shared" si="4"/>
        <v>30212</v>
      </c>
      <c r="K31" s="3">
        <v>29</v>
      </c>
    </row>
    <row r="32" spans="1:11" x14ac:dyDescent="0.25">
      <c r="A32" s="2">
        <v>87</v>
      </c>
      <c r="B32" s="1">
        <v>22956</v>
      </c>
      <c r="C32" s="1">
        <f t="shared" si="0"/>
        <v>687.96</v>
      </c>
      <c r="D32" s="1">
        <f t="shared" si="3"/>
        <v>687960</v>
      </c>
      <c r="E32" s="3">
        <v>30</v>
      </c>
      <c r="F32" s="2">
        <v>8.8699999999999992</v>
      </c>
      <c r="G32" s="1">
        <f t="shared" si="1"/>
        <v>88.699999999999989</v>
      </c>
      <c r="H32" s="1">
        <v>1044</v>
      </c>
      <c r="I32" s="1">
        <f t="shared" si="2"/>
        <v>31.256</v>
      </c>
      <c r="J32" s="1">
        <f t="shared" si="4"/>
        <v>31256</v>
      </c>
      <c r="K32" s="3">
        <v>30</v>
      </c>
    </row>
    <row r="33" spans="1:11" x14ac:dyDescent="0.25">
      <c r="A33" s="2">
        <v>87</v>
      </c>
      <c r="B33" s="1">
        <v>22936</v>
      </c>
      <c r="C33" s="1">
        <f t="shared" si="0"/>
        <v>710.89599999999996</v>
      </c>
      <c r="D33" s="1">
        <f t="shared" si="3"/>
        <v>710896</v>
      </c>
      <c r="E33" s="3">
        <v>31</v>
      </c>
      <c r="F33" s="2">
        <v>8.81</v>
      </c>
      <c r="G33" s="1">
        <f t="shared" si="1"/>
        <v>88.100000000000009</v>
      </c>
      <c r="H33" s="1">
        <v>1040</v>
      </c>
      <c r="I33" s="1">
        <f t="shared" si="2"/>
        <v>32.295999999999999</v>
      </c>
      <c r="J33" s="1">
        <f t="shared" si="4"/>
        <v>32296</v>
      </c>
      <c r="K33" s="3">
        <v>31</v>
      </c>
    </row>
    <row r="34" spans="1:11" x14ac:dyDescent="0.25">
      <c r="A34" s="2">
        <v>80</v>
      </c>
      <c r="B34" s="1">
        <v>22936</v>
      </c>
      <c r="C34" s="1">
        <f t="shared" si="0"/>
        <v>733.83199999999999</v>
      </c>
      <c r="D34" s="1">
        <f t="shared" si="3"/>
        <v>733832</v>
      </c>
      <c r="E34" s="3">
        <v>32</v>
      </c>
      <c r="F34" s="2">
        <v>8.84</v>
      </c>
      <c r="G34" s="1">
        <f t="shared" si="1"/>
        <v>88.4</v>
      </c>
      <c r="H34" s="1">
        <v>1044</v>
      </c>
      <c r="I34" s="1">
        <f t="shared" si="2"/>
        <v>33.340000000000003</v>
      </c>
      <c r="J34" s="1">
        <f t="shared" si="4"/>
        <v>33340</v>
      </c>
      <c r="K34" s="3">
        <v>32</v>
      </c>
    </row>
    <row r="35" spans="1:11" x14ac:dyDescent="0.25">
      <c r="A35" s="2">
        <v>84</v>
      </c>
      <c r="B35" s="1">
        <v>22944</v>
      </c>
      <c r="C35" s="1">
        <f t="shared" si="0"/>
        <v>756.77599999999995</v>
      </c>
      <c r="D35" s="1">
        <f t="shared" si="3"/>
        <v>756776</v>
      </c>
      <c r="E35" s="3">
        <v>33</v>
      </c>
      <c r="F35" s="2">
        <v>8.81</v>
      </c>
      <c r="G35" s="1">
        <f t="shared" si="1"/>
        <v>88.100000000000009</v>
      </c>
      <c r="H35" s="1">
        <v>1040</v>
      </c>
      <c r="I35" s="1">
        <f t="shared" si="2"/>
        <v>34.380000000000003</v>
      </c>
      <c r="J35" s="1">
        <f t="shared" si="4"/>
        <v>34380</v>
      </c>
      <c r="K35" s="3">
        <v>33</v>
      </c>
    </row>
    <row r="36" spans="1:11" x14ac:dyDescent="0.25">
      <c r="A36" s="2">
        <v>82</v>
      </c>
      <c r="B36" s="1">
        <v>22936</v>
      </c>
      <c r="C36" s="1">
        <f t="shared" si="0"/>
        <v>779.71199999999999</v>
      </c>
      <c r="D36" s="1">
        <f t="shared" si="3"/>
        <v>779712</v>
      </c>
      <c r="E36" s="3">
        <v>34</v>
      </c>
      <c r="F36" s="2">
        <v>8.82</v>
      </c>
      <c r="G36" s="1">
        <f t="shared" si="1"/>
        <v>88.2</v>
      </c>
      <c r="H36" s="1">
        <v>1040</v>
      </c>
      <c r="I36" s="1">
        <f t="shared" si="2"/>
        <v>35.42</v>
      </c>
      <c r="J36" s="1">
        <f t="shared" si="4"/>
        <v>35420</v>
      </c>
      <c r="K36" s="3">
        <v>34</v>
      </c>
    </row>
    <row r="37" spans="1:11" x14ac:dyDescent="0.25">
      <c r="A37" s="2">
        <v>80</v>
      </c>
      <c r="B37" s="1">
        <v>22940</v>
      </c>
      <c r="C37" s="1">
        <f t="shared" si="0"/>
        <v>802.65200000000004</v>
      </c>
      <c r="D37" s="1">
        <f t="shared" si="3"/>
        <v>802652</v>
      </c>
      <c r="E37" s="3">
        <v>35</v>
      </c>
      <c r="F37" s="2">
        <v>8.84</v>
      </c>
      <c r="G37" s="1">
        <f t="shared" si="1"/>
        <v>88.4</v>
      </c>
      <c r="H37" s="1">
        <v>1044</v>
      </c>
      <c r="I37" s="1">
        <f t="shared" si="2"/>
        <v>36.463999999999999</v>
      </c>
      <c r="J37" s="1">
        <f t="shared" si="4"/>
        <v>36464</v>
      </c>
      <c r="K37" s="3">
        <v>35</v>
      </c>
    </row>
    <row r="38" spans="1:11" x14ac:dyDescent="0.25">
      <c r="A38" s="2">
        <v>84</v>
      </c>
      <c r="B38" s="1">
        <v>22924</v>
      </c>
      <c r="C38" s="1">
        <f t="shared" si="0"/>
        <v>825.57600000000002</v>
      </c>
      <c r="D38" s="1">
        <f t="shared" si="3"/>
        <v>825576</v>
      </c>
      <c r="E38" s="3">
        <v>36</v>
      </c>
      <c r="F38" s="2">
        <v>8.7899999999999991</v>
      </c>
      <c r="G38" s="1">
        <f t="shared" si="1"/>
        <v>87.899999999999991</v>
      </c>
      <c r="H38" s="1">
        <v>1040</v>
      </c>
      <c r="I38" s="1">
        <f t="shared" si="2"/>
        <v>37.503999999999998</v>
      </c>
      <c r="J38" s="1">
        <f t="shared" si="4"/>
        <v>37504</v>
      </c>
      <c r="K38" s="3">
        <v>36</v>
      </c>
    </row>
    <row r="39" spans="1:11" x14ac:dyDescent="0.25">
      <c r="A39" s="2">
        <v>82</v>
      </c>
      <c r="B39" s="1">
        <v>22928</v>
      </c>
      <c r="C39" s="1">
        <f t="shared" si="0"/>
        <v>848.50400000000002</v>
      </c>
      <c r="D39" s="1">
        <f t="shared" si="3"/>
        <v>848504</v>
      </c>
      <c r="E39" s="3">
        <v>37</v>
      </c>
      <c r="F39" s="2">
        <v>8.81</v>
      </c>
      <c r="G39" s="1">
        <f t="shared" si="1"/>
        <v>88.100000000000009</v>
      </c>
      <c r="H39" s="1">
        <v>1044</v>
      </c>
      <c r="I39" s="1">
        <f t="shared" si="2"/>
        <v>38.548000000000002</v>
      </c>
      <c r="J39" s="1">
        <f t="shared" si="4"/>
        <v>38548</v>
      </c>
      <c r="K39" s="3">
        <v>37</v>
      </c>
    </row>
    <row r="40" spans="1:11" x14ac:dyDescent="0.25">
      <c r="A40" s="2">
        <v>83</v>
      </c>
      <c r="B40" s="1">
        <v>22924</v>
      </c>
      <c r="C40" s="1">
        <f t="shared" si="0"/>
        <v>871.428</v>
      </c>
      <c r="D40" s="1">
        <f t="shared" si="3"/>
        <v>871428</v>
      </c>
      <c r="E40" s="3">
        <v>38</v>
      </c>
      <c r="F40" s="2">
        <v>8.84</v>
      </c>
      <c r="G40" s="1">
        <f t="shared" si="1"/>
        <v>88.4</v>
      </c>
      <c r="H40" s="1">
        <v>1040</v>
      </c>
      <c r="I40" s="1">
        <f t="shared" si="2"/>
        <v>39.588000000000001</v>
      </c>
      <c r="J40" s="1">
        <f t="shared" si="4"/>
        <v>39588</v>
      </c>
      <c r="K40" s="3">
        <v>38</v>
      </c>
    </row>
    <row r="41" spans="1:11" x14ac:dyDescent="0.25">
      <c r="A41" s="2">
        <v>81</v>
      </c>
      <c r="B41" s="1">
        <v>22944</v>
      </c>
      <c r="C41" s="1">
        <f t="shared" si="0"/>
        <v>894.37199999999996</v>
      </c>
      <c r="D41" s="1">
        <f t="shared" si="3"/>
        <v>894372</v>
      </c>
      <c r="E41" s="3">
        <v>39</v>
      </c>
      <c r="F41" s="2">
        <v>8.7899999999999991</v>
      </c>
      <c r="G41" s="1">
        <f t="shared" si="1"/>
        <v>87.899999999999991</v>
      </c>
      <c r="H41" s="1">
        <v>1044</v>
      </c>
      <c r="I41" s="1">
        <f t="shared" si="2"/>
        <v>40.631999999999998</v>
      </c>
      <c r="J41" s="1">
        <f t="shared" si="4"/>
        <v>40632</v>
      </c>
      <c r="K41" s="3">
        <v>39</v>
      </c>
    </row>
    <row r="42" spans="1:11" x14ac:dyDescent="0.25">
      <c r="A42" s="2">
        <v>86</v>
      </c>
      <c r="B42" s="1">
        <v>22936</v>
      </c>
      <c r="C42" s="1">
        <f t="shared" si="0"/>
        <v>917.30799999999999</v>
      </c>
      <c r="D42" s="1">
        <f t="shared" si="3"/>
        <v>917308</v>
      </c>
      <c r="E42" s="3">
        <v>40</v>
      </c>
      <c r="F42" s="2">
        <v>8.7899999999999991</v>
      </c>
      <c r="G42" s="1">
        <f t="shared" si="1"/>
        <v>87.899999999999991</v>
      </c>
      <c r="H42" s="1">
        <v>1040</v>
      </c>
      <c r="I42" s="1">
        <f t="shared" si="2"/>
        <v>41.671999999999997</v>
      </c>
      <c r="J42" s="1">
        <f t="shared" si="4"/>
        <v>41672</v>
      </c>
      <c r="K42" s="3">
        <v>40</v>
      </c>
    </row>
    <row r="43" spans="1:11" x14ac:dyDescent="0.25">
      <c r="A43" s="2">
        <v>83</v>
      </c>
      <c r="B43" s="1">
        <v>22936</v>
      </c>
      <c r="C43" s="1">
        <f t="shared" si="0"/>
        <v>940.24400000000003</v>
      </c>
      <c r="D43" s="1">
        <f t="shared" si="3"/>
        <v>940244</v>
      </c>
      <c r="E43" s="3">
        <v>41</v>
      </c>
      <c r="F43" s="2">
        <v>8.84</v>
      </c>
      <c r="G43" s="1">
        <f t="shared" si="1"/>
        <v>88.4</v>
      </c>
      <c r="H43" s="1">
        <v>1044</v>
      </c>
      <c r="I43" s="1">
        <f t="shared" si="2"/>
        <v>42.716000000000001</v>
      </c>
      <c r="J43" s="1">
        <f t="shared" si="4"/>
        <v>42716</v>
      </c>
      <c r="K43" s="3">
        <v>41</v>
      </c>
    </row>
    <row r="44" spans="1:11" x14ac:dyDescent="0.25">
      <c r="A44" s="2">
        <v>84</v>
      </c>
      <c r="B44" s="1">
        <v>22936</v>
      </c>
      <c r="C44" s="1">
        <f t="shared" si="0"/>
        <v>963.18</v>
      </c>
      <c r="D44" s="1">
        <f t="shared" si="3"/>
        <v>963180</v>
      </c>
      <c r="E44" s="3">
        <v>42</v>
      </c>
      <c r="F44" s="2">
        <v>8.7899999999999991</v>
      </c>
      <c r="G44" s="1">
        <f t="shared" si="1"/>
        <v>87.899999999999991</v>
      </c>
      <c r="H44" s="1">
        <v>1040</v>
      </c>
      <c r="I44" s="1">
        <f t="shared" si="2"/>
        <v>43.756</v>
      </c>
      <c r="J44" s="1">
        <f t="shared" si="4"/>
        <v>43756</v>
      </c>
      <c r="K44" s="3">
        <v>42</v>
      </c>
    </row>
    <row r="45" spans="1:11" x14ac:dyDescent="0.25">
      <c r="A45" s="2">
        <v>90</v>
      </c>
      <c r="B45" s="1">
        <v>22932</v>
      </c>
      <c r="C45" s="1">
        <f t="shared" si="0"/>
        <v>986.11199999999997</v>
      </c>
      <c r="D45" s="1">
        <f t="shared" si="3"/>
        <v>986112</v>
      </c>
      <c r="E45" s="3">
        <v>43</v>
      </c>
      <c r="F45" s="2">
        <v>8.81</v>
      </c>
      <c r="G45" s="1">
        <f t="shared" si="1"/>
        <v>88.100000000000009</v>
      </c>
      <c r="H45" s="1">
        <v>1044</v>
      </c>
      <c r="I45" s="1">
        <f t="shared" si="2"/>
        <v>44.8</v>
      </c>
      <c r="J45" s="1">
        <f t="shared" si="4"/>
        <v>44800</v>
      </c>
      <c r="K45" s="3">
        <v>43</v>
      </c>
    </row>
    <row r="46" spans="1:11" x14ac:dyDescent="0.25">
      <c r="A46" s="2">
        <v>82</v>
      </c>
      <c r="B46" s="1">
        <v>22932</v>
      </c>
      <c r="C46" s="1">
        <f t="shared" si="0"/>
        <v>1009.044</v>
      </c>
      <c r="D46" s="1">
        <f t="shared" si="3"/>
        <v>1009044</v>
      </c>
      <c r="E46" s="3">
        <v>44</v>
      </c>
      <c r="F46" s="2">
        <v>8.82</v>
      </c>
      <c r="G46" s="1">
        <f t="shared" si="1"/>
        <v>88.2</v>
      </c>
      <c r="H46" s="1">
        <v>1040</v>
      </c>
      <c r="I46" s="1">
        <f t="shared" si="2"/>
        <v>45.84</v>
      </c>
      <c r="J46" s="1">
        <f t="shared" si="4"/>
        <v>45840</v>
      </c>
      <c r="K46" s="3">
        <v>44</v>
      </c>
    </row>
    <row r="47" spans="1:11" x14ac:dyDescent="0.25">
      <c r="A47" s="2">
        <v>80</v>
      </c>
      <c r="B47" s="1">
        <v>22940</v>
      </c>
      <c r="C47" s="1">
        <f t="shared" si="0"/>
        <v>1031.9839999999999</v>
      </c>
      <c r="D47" s="1">
        <f t="shared" si="3"/>
        <v>1031984</v>
      </c>
      <c r="E47" s="3">
        <v>45</v>
      </c>
      <c r="F47" s="2">
        <v>8.82</v>
      </c>
      <c r="G47" s="1">
        <f t="shared" si="1"/>
        <v>88.2</v>
      </c>
      <c r="H47" s="1">
        <v>1044</v>
      </c>
      <c r="I47" s="1">
        <f t="shared" si="2"/>
        <v>46.884</v>
      </c>
      <c r="J47" s="1">
        <f t="shared" si="4"/>
        <v>46884</v>
      </c>
      <c r="K47" s="3">
        <v>45</v>
      </c>
    </row>
    <row r="48" spans="1:11" x14ac:dyDescent="0.25">
      <c r="A48" s="2">
        <v>85</v>
      </c>
      <c r="B48" s="1">
        <v>22924</v>
      </c>
      <c r="C48" s="1">
        <f t="shared" si="0"/>
        <v>1054.9079999999999</v>
      </c>
      <c r="D48" s="1">
        <f t="shared" si="3"/>
        <v>1054908</v>
      </c>
      <c r="E48" s="3">
        <v>46</v>
      </c>
      <c r="F48" s="2">
        <v>8.82</v>
      </c>
      <c r="G48" s="1">
        <f t="shared" si="1"/>
        <v>88.2</v>
      </c>
      <c r="H48" s="1">
        <v>1044</v>
      </c>
      <c r="I48" s="1">
        <f t="shared" si="2"/>
        <v>47.927999999999997</v>
      </c>
      <c r="J48" s="1">
        <f t="shared" si="4"/>
        <v>47928</v>
      </c>
      <c r="K48" s="3">
        <v>46</v>
      </c>
    </row>
    <row r="49" spans="1:11" x14ac:dyDescent="0.25">
      <c r="A49" s="2">
        <v>85</v>
      </c>
      <c r="B49" s="1">
        <v>22928</v>
      </c>
      <c r="C49" s="1">
        <f t="shared" si="0"/>
        <v>1077.836</v>
      </c>
      <c r="D49" s="1">
        <f t="shared" si="3"/>
        <v>1077836</v>
      </c>
      <c r="E49" s="3">
        <v>47</v>
      </c>
      <c r="F49" s="2">
        <v>8.82</v>
      </c>
      <c r="G49" s="1">
        <f t="shared" si="1"/>
        <v>88.2</v>
      </c>
      <c r="H49" s="1">
        <v>1040</v>
      </c>
      <c r="I49" s="1">
        <f t="shared" si="2"/>
        <v>48.968000000000004</v>
      </c>
      <c r="J49" s="1">
        <f t="shared" si="4"/>
        <v>48968</v>
      </c>
      <c r="K49" s="3">
        <v>47</v>
      </c>
    </row>
    <row r="50" spans="1:11" x14ac:dyDescent="0.25">
      <c r="A50" s="2">
        <v>81</v>
      </c>
      <c r="B50" s="1">
        <v>22924</v>
      </c>
      <c r="C50" s="1">
        <f t="shared" si="0"/>
        <v>1100.76</v>
      </c>
      <c r="D50" s="1">
        <f t="shared" si="3"/>
        <v>1100760</v>
      </c>
      <c r="E50" s="3">
        <v>48</v>
      </c>
      <c r="F50" s="2">
        <v>8.82</v>
      </c>
      <c r="G50" s="1">
        <f t="shared" si="1"/>
        <v>88.2</v>
      </c>
      <c r="H50" s="1">
        <v>1044</v>
      </c>
      <c r="I50" s="1">
        <f t="shared" si="2"/>
        <v>50.012</v>
      </c>
      <c r="J50" s="1">
        <f t="shared" si="4"/>
        <v>50012</v>
      </c>
      <c r="K50" s="3">
        <v>48</v>
      </c>
    </row>
    <row r="51" spans="1:11" x14ac:dyDescent="0.25">
      <c r="A51" s="2">
        <v>82</v>
      </c>
      <c r="B51" s="1">
        <v>22936</v>
      </c>
      <c r="C51" s="1">
        <f t="shared" si="0"/>
        <v>1123.6959999999999</v>
      </c>
      <c r="D51" s="1">
        <f t="shared" si="3"/>
        <v>1123696</v>
      </c>
      <c r="E51" s="3">
        <v>49</v>
      </c>
      <c r="F51" s="2">
        <v>8.93</v>
      </c>
      <c r="G51" s="1">
        <f t="shared" si="1"/>
        <v>89.3</v>
      </c>
      <c r="H51" s="1">
        <v>1052</v>
      </c>
      <c r="I51" s="1">
        <f t="shared" si="2"/>
        <v>51.064</v>
      </c>
      <c r="J51" s="1">
        <f t="shared" si="4"/>
        <v>51064</v>
      </c>
      <c r="K51" s="3">
        <v>49</v>
      </c>
    </row>
    <row r="52" spans="1:11" x14ac:dyDescent="0.25">
      <c r="A52" s="2">
        <v>81</v>
      </c>
      <c r="B52" s="1">
        <v>22940</v>
      </c>
      <c r="C52" s="1">
        <f t="shared" si="0"/>
        <v>1146.636</v>
      </c>
      <c r="D52" s="1">
        <f t="shared" si="3"/>
        <v>1146636</v>
      </c>
      <c r="E52" s="3">
        <v>50</v>
      </c>
      <c r="F52" s="2">
        <v>8.8699999999999992</v>
      </c>
      <c r="G52" s="1">
        <f t="shared" si="1"/>
        <v>88.699999999999989</v>
      </c>
      <c r="H52" s="1">
        <v>1044</v>
      </c>
      <c r="I52" s="1">
        <f t="shared" si="2"/>
        <v>52.107999999999997</v>
      </c>
      <c r="J52" s="1">
        <f t="shared" si="4"/>
        <v>52108</v>
      </c>
      <c r="K52" s="3">
        <v>50</v>
      </c>
    </row>
    <row r="53" spans="1:11" x14ac:dyDescent="0.25">
      <c r="A53" s="2">
        <v>82</v>
      </c>
      <c r="B53" s="1">
        <v>22956</v>
      </c>
      <c r="C53" s="1">
        <f t="shared" si="0"/>
        <v>1169.5920000000001</v>
      </c>
      <c r="D53" s="1">
        <f t="shared" si="3"/>
        <v>1169592</v>
      </c>
      <c r="E53" s="3">
        <v>51</v>
      </c>
      <c r="F53" s="2">
        <v>8.7899999999999991</v>
      </c>
      <c r="G53" s="1">
        <f t="shared" si="1"/>
        <v>87.899999999999991</v>
      </c>
      <c r="H53" s="1">
        <v>1040</v>
      </c>
      <c r="I53" s="1">
        <f t="shared" si="2"/>
        <v>53.148000000000003</v>
      </c>
      <c r="J53" s="1">
        <f t="shared" si="4"/>
        <v>53148</v>
      </c>
      <c r="K53" s="3">
        <v>51</v>
      </c>
    </row>
    <row r="54" spans="1:11" x14ac:dyDescent="0.25">
      <c r="A54" s="2">
        <v>79</v>
      </c>
      <c r="B54" s="1">
        <v>22932</v>
      </c>
      <c r="C54" s="1">
        <f t="shared" si="0"/>
        <v>1192.5239999999999</v>
      </c>
      <c r="D54" s="1">
        <f t="shared" si="3"/>
        <v>1192524</v>
      </c>
      <c r="E54" s="3">
        <v>52</v>
      </c>
      <c r="F54" s="2">
        <v>8.81</v>
      </c>
      <c r="G54" s="1">
        <f t="shared" si="1"/>
        <v>88.100000000000009</v>
      </c>
      <c r="H54" s="1">
        <v>1044</v>
      </c>
      <c r="I54" s="1">
        <f t="shared" si="2"/>
        <v>54.192</v>
      </c>
      <c r="J54" s="1">
        <f t="shared" si="4"/>
        <v>54192</v>
      </c>
      <c r="K54" s="3">
        <v>52</v>
      </c>
    </row>
    <row r="55" spans="1:11" x14ac:dyDescent="0.25">
      <c r="A55" s="2">
        <v>81</v>
      </c>
      <c r="B55" s="1">
        <v>22920</v>
      </c>
      <c r="C55" s="1">
        <f t="shared" si="0"/>
        <v>1215.444</v>
      </c>
      <c r="D55" s="1">
        <f t="shared" si="3"/>
        <v>1215444</v>
      </c>
      <c r="E55" s="3">
        <v>53</v>
      </c>
      <c r="F55" s="2">
        <v>8.8699999999999992</v>
      </c>
      <c r="G55" s="1">
        <f t="shared" si="1"/>
        <v>88.699999999999989</v>
      </c>
      <c r="H55" s="1">
        <v>1044</v>
      </c>
      <c r="I55" s="1">
        <f t="shared" si="2"/>
        <v>55.235999999999997</v>
      </c>
      <c r="J55" s="1">
        <f t="shared" si="4"/>
        <v>55236</v>
      </c>
      <c r="K55" s="3">
        <v>53</v>
      </c>
    </row>
    <row r="56" spans="1:11" x14ac:dyDescent="0.25">
      <c r="A56" s="2">
        <v>84</v>
      </c>
      <c r="B56" s="1">
        <v>22932</v>
      </c>
      <c r="C56" s="1">
        <f t="shared" si="0"/>
        <v>1238.376</v>
      </c>
      <c r="D56" s="1">
        <f t="shared" si="3"/>
        <v>1238376</v>
      </c>
      <c r="E56" s="3">
        <v>54</v>
      </c>
      <c r="F56" s="2">
        <v>8.7899999999999991</v>
      </c>
      <c r="G56" s="1">
        <f t="shared" si="1"/>
        <v>87.899999999999991</v>
      </c>
      <c r="H56" s="1">
        <v>1040</v>
      </c>
      <c r="I56" s="1">
        <f t="shared" si="2"/>
        <v>56.276000000000003</v>
      </c>
      <c r="J56" s="1">
        <f t="shared" si="4"/>
        <v>56276</v>
      </c>
      <c r="K56" s="3">
        <v>54</v>
      </c>
    </row>
    <row r="57" spans="1:11" x14ac:dyDescent="0.25">
      <c r="A57" s="2">
        <v>86</v>
      </c>
      <c r="B57" s="1">
        <v>22924</v>
      </c>
      <c r="C57" s="1">
        <f t="shared" si="0"/>
        <v>1261.3</v>
      </c>
      <c r="D57" s="1">
        <f t="shared" si="3"/>
        <v>1261300</v>
      </c>
      <c r="E57" s="3">
        <v>55</v>
      </c>
      <c r="F57" s="2">
        <v>8.84</v>
      </c>
      <c r="G57" s="1">
        <f t="shared" si="1"/>
        <v>88.4</v>
      </c>
      <c r="H57" s="1">
        <v>1044</v>
      </c>
      <c r="I57" s="1">
        <f t="shared" si="2"/>
        <v>57.32</v>
      </c>
      <c r="J57" s="1">
        <f t="shared" si="4"/>
        <v>57320</v>
      </c>
      <c r="K57" s="3">
        <v>55</v>
      </c>
    </row>
    <row r="58" spans="1:11" x14ac:dyDescent="0.25">
      <c r="A58" s="2">
        <v>87</v>
      </c>
      <c r="B58" s="1">
        <v>22944</v>
      </c>
      <c r="C58" s="1">
        <f t="shared" si="0"/>
        <v>1284.2439999999999</v>
      </c>
      <c r="D58" s="1">
        <f t="shared" si="3"/>
        <v>1284244</v>
      </c>
      <c r="E58" s="3">
        <v>56</v>
      </c>
      <c r="F58" s="2">
        <v>8.7899999999999991</v>
      </c>
      <c r="G58" s="1">
        <f t="shared" si="1"/>
        <v>87.899999999999991</v>
      </c>
      <c r="H58" s="1">
        <v>1040</v>
      </c>
      <c r="I58" s="1">
        <f t="shared" si="2"/>
        <v>58.36</v>
      </c>
      <c r="J58" s="1">
        <f t="shared" si="4"/>
        <v>58360</v>
      </c>
      <c r="K58" s="3">
        <v>56</v>
      </c>
    </row>
    <row r="59" spans="1:11" x14ac:dyDescent="0.25">
      <c r="A59" s="2">
        <v>82</v>
      </c>
      <c r="B59" s="1">
        <v>22936</v>
      </c>
      <c r="C59" s="1">
        <f t="shared" si="0"/>
        <v>1307.18</v>
      </c>
      <c r="D59" s="1">
        <f t="shared" si="3"/>
        <v>1307180</v>
      </c>
      <c r="E59" s="3">
        <v>57</v>
      </c>
      <c r="F59" s="2">
        <v>8.7899999999999991</v>
      </c>
      <c r="G59" s="1">
        <f t="shared" si="1"/>
        <v>87.899999999999991</v>
      </c>
      <c r="H59" s="1">
        <v>1044</v>
      </c>
      <c r="I59" s="1">
        <f t="shared" si="2"/>
        <v>59.404000000000003</v>
      </c>
      <c r="J59" s="1">
        <f t="shared" si="4"/>
        <v>59404</v>
      </c>
      <c r="K59" s="3">
        <v>57</v>
      </c>
    </row>
    <row r="60" spans="1:11" x14ac:dyDescent="0.25">
      <c r="A60" s="2">
        <v>81</v>
      </c>
      <c r="B60" s="1">
        <v>22952</v>
      </c>
      <c r="C60" s="1">
        <f t="shared" si="0"/>
        <v>1330.1320000000001</v>
      </c>
      <c r="D60" s="1">
        <f t="shared" si="3"/>
        <v>1330132</v>
      </c>
      <c r="E60" s="3">
        <v>58</v>
      </c>
      <c r="F60" s="2">
        <v>8.84</v>
      </c>
      <c r="G60" s="1">
        <f t="shared" si="1"/>
        <v>88.4</v>
      </c>
      <c r="H60" s="1">
        <v>1040</v>
      </c>
      <c r="I60" s="1">
        <f t="shared" si="2"/>
        <v>60.444000000000003</v>
      </c>
      <c r="J60" s="1">
        <f t="shared" si="4"/>
        <v>60444</v>
      </c>
      <c r="K60" s="3">
        <v>58</v>
      </c>
    </row>
    <row r="61" spans="1:11" x14ac:dyDescent="0.25">
      <c r="A61" s="2">
        <v>84</v>
      </c>
      <c r="B61" s="1">
        <v>22936</v>
      </c>
      <c r="C61" s="1">
        <f t="shared" si="0"/>
        <v>1353.068</v>
      </c>
      <c r="D61" s="1">
        <f t="shared" si="3"/>
        <v>1353068</v>
      </c>
      <c r="E61" s="3">
        <v>59</v>
      </c>
      <c r="F61" s="2">
        <v>8.81</v>
      </c>
      <c r="G61" s="1">
        <f t="shared" si="1"/>
        <v>88.100000000000009</v>
      </c>
      <c r="H61" s="1">
        <v>1040</v>
      </c>
      <c r="I61" s="1">
        <f t="shared" si="2"/>
        <v>61.484000000000002</v>
      </c>
      <c r="J61" s="1">
        <f t="shared" si="4"/>
        <v>61484</v>
      </c>
      <c r="K61" s="3">
        <v>59</v>
      </c>
    </row>
    <row r="62" spans="1:11" x14ac:dyDescent="0.25">
      <c r="A62" s="2">
        <v>83</v>
      </c>
      <c r="B62" s="1">
        <v>22932</v>
      </c>
      <c r="C62" s="1">
        <f t="shared" si="0"/>
        <v>1376</v>
      </c>
      <c r="D62" s="1">
        <f t="shared" si="3"/>
        <v>1376000</v>
      </c>
      <c r="E62" s="3">
        <v>60</v>
      </c>
      <c r="F62" s="2">
        <v>8.82</v>
      </c>
      <c r="G62" s="1">
        <f t="shared" si="1"/>
        <v>88.2</v>
      </c>
      <c r="H62" s="1">
        <v>1040</v>
      </c>
      <c r="I62" s="1">
        <f t="shared" si="2"/>
        <v>62.524000000000001</v>
      </c>
      <c r="J62" s="1">
        <f t="shared" si="4"/>
        <v>62524</v>
      </c>
      <c r="K62" s="3">
        <v>60</v>
      </c>
    </row>
    <row r="63" spans="1:11" x14ac:dyDescent="0.25">
      <c r="A63" s="2">
        <v>83</v>
      </c>
      <c r="B63" s="1">
        <v>22944</v>
      </c>
      <c r="C63" s="1">
        <f t="shared" si="0"/>
        <v>1398.944</v>
      </c>
      <c r="D63" s="1">
        <f t="shared" si="3"/>
        <v>1398944</v>
      </c>
      <c r="E63" s="3">
        <v>61</v>
      </c>
      <c r="F63" s="2">
        <v>8.84</v>
      </c>
      <c r="G63" s="1">
        <f t="shared" si="1"/>
        <v>88.4</v>
      </c>
      <c r="H63" s="1">
        <v>1044</v>
      </c>
      <c r="I63" s="1">
        <f t="shared" si="2"/>
        <v>63.567999999999998</v>
      </c>
      <c r="J63" s="1">
        <f t="shared" si="4"/>
        <v>63568</v>
      </c>
      <c r="K63" s="3">
        <v>61</v>
      </c>
    </row>
    <row r="64" spans="1:11" x14ac:dyDescent="0.25">
      <c r="A64" s="2">
        <v>80</v>
      </c>
      <c r="B64" s="1">
        <v>22940</v>
      </c>
      <c r="C64" s="1">
        <f t="shared" si="0"/>
        <v>1421.884</v>
      </c>
      <c r="D64" s="1">
        <f t="shared" si="3"/>
        <v>1421884</v>
      </c>
      <c r="E64" s="3">
        <v>62</v>
      </c>
      <c r="F64" s="2">
        <v>8.7899999999999991</v>
      </c>
      <c r="G64" s="1">
        <f t="shared" si="1"/>
        <v>87.899999999999991</v>
      </c>
      <c r="H64" s="1">
        <v>1040</v>
      </c>
      <c r="I64" s="1">
        <f t="shared" si="2"/>
        <v>64.608000000000004</v>
      </c>
      <c r="J64" s="1">
        <f t="shared" si="4"/>
        <v>64608</v>
      </c>
      <c r="K64" s="3">
        <v>62</v>
      </c>
    </row>
    <row r="65" spans="1:11" x14ac:dyDescent="0.25">
      <c r="A65" s="2">
        <v>84</v>
      </c>
      <c r="B65" s="1">
        <v>22952</v>
      </c>
      <c r="C65" s="1">
        <f t="shared" si="0"/>
        <v>1444.836</v>
      </c>
      <c r="D65" s="1">
        <f t="shared" si="3"/>
        <v>1444836</v>
      </c>
      <c r="E65" s="3">
        <v>63</v>
      </c>
      <c r="F65" s="2">
        <v>8.81</v>
      </c>
      <c r="G65" s="1">
        <f t="shared" si="1"/>
        <v>88.100000000000009</v>
      </c>
      <c r="H65" s="1">
        <v>1044</v>
      </c>
      <c r="I65" s="1">
        <f t="shared" si="2"/>
        <v>65.652000000000001</v>
      </c>
      <c r="J65" s="1">
        <f t="shared" si="4"/>
        <v>65652</v>
      </c>
      <c r="K65" s="3">
        <v>63</v>
      </c>
    </row>
    <row r="66" spans="1:11" x14ac:dyDescent="0.25">
      <c r="A66" s="2">
        <v>79</v>
      </c>
      <c r="B66" s="1">
        <v>22940</v>
      </c>
      <c r="C66" s="1">
        <f t="shared" si="0"/>
        <v>1467.7760000000001</v>
      </c>
      <c r="D66" s="1">
        <f t="shared" si="3"/>
        <v>1467776</v>
      </c>
      <c r="E66" s="3">
        <v>64</v>
      </c>
      <c r="F66" s="2">
        <v>8.82</v>
      </c>
      <c r="G66" s="1">
        <f t="shared" si="1"/>
        <v>88.2</v>
      </c>
      <c r="H66" s="1">
        <v>1040</v>
      </c>
      <c r="I66" s="1">
        <f t="shared" si="2"/>
        <v>66.691999999999993</v>
      </c>
      <c r="J66" s="1">
        <f t="shared" si="4"/>
        <v>66692</v>
      </c>
      <c r="K66" s="3">
        <v>64</v>
      </c>
    </row>
    <row r="67" spans="1:11" x14ac:dyDescent="0.25">
      <c r="A67" s="2">
        <v>80</v>
      </c>
      <c r="B67" s="1">
        <v>22940</v>
      </c>
      <c r="C67" s="1">
        <f t="shared" si="0"/>
        <v>1490.7159999999999</v>
      </c>
      <c r="D67" s="1">
        <f t="shared" si="3"/>
        <v>1490716</v>
      </c>
      <c r="E67" s="3">
        <v>65</v>
      </c>
      <c r="F67" s="2">
        <v>8.82</v>
      </c>
      <c r="G67" s="1">
        <f t="shared" si="1"/>
        <v>88.2</v>
      </c>
      <c r="H67" s="1">
        <v>1044</v>
      </c>
      <c r="I67" s="1">
        <f t="shared" si="2"/>
        <v>67.736000000000004</v>
      </c>
      <c r="J67" s="1">
        <f t="shared" si="4"/>
        <v>67736</v>
      </c>
      <c r="K67" s="3">
        <v>65</v>
      </c>
    </row>
    <row r="68" spans="1:11" x14ac:dyDescent="0.25">
      <c r="A68" s="2">
        <v>82</v>
      </c>
      <c r="B68" s="1">
        <v>22944</v>
      </c>
      <c r="C68" s="1">
        <f t="shared" ref="C68:C131" si="5">D68/1000</f>
        <v>1513.66</v>
      </c>
      <c r="D68" s="1">
        <f t="shared" si="3"/>
        <v>1513660</v>
      </c>
      <c r="E68" s="3">
        <v>66</v>
      </c>
      <c r="F68" s="2">
        <v>8.82</v>
      </c>
      <c r="G68" s="1">
        <f t="shared" ref="G68:G131" si="6">F68*10</f>
        <v>88.2</v>
      </c>
      <c r="H68" s="1">
        <v>1044</v>
      </c>
      <c r="I68" s="1">
        <f t="shared" ref="I68:I131" si="7">J68/1000</f>
        <v>68.78</v>
      </c>
      <c r="J68" s="1">
        <f t="shared" si="4"/>
        <v>68780</v>
      </c>
      <c r="K68" s="3">
        <v>66</v>
      </c>
    </row>
    <row r="69" spans="1:11" x14ac:dyDescent="0.25">
      <c r="A69" s="2">
        <v>79</v>
      </c>
      <c r="B69" s="1">
        <v>22932</v>
      </c>
      <c r="C69" s="1">
        <f t="shared" si="5"/>
        <v>1536.5920000000001</v>
      </c>
      <c r="D69" s="1">
        <f t="shared" si="3"/>
        <v>1536592</v>
      </c>
      <c r="E69" s="3">
        <v>67</v>
      </c>
      <c r="F69" s="2">
        <v>8.82</v>
      </c>
      <c r="G69" s="1">
        <f t="shared" si="6"/>
        <v>88.2</v>
      </c>
      <c r="H69" s="1">
        <v>1040</v>
      </c>
      <c r="I69" s="1">
        <f t="shared" si="7"/>
        <v>69.819999999999993</v>
      </c>
      <c r="J69" s="1">
        <f t="shared" si="4"/>
        <v>69820</v>
      </c>
      <c r="K69" s="3">
        <v>67</v>
      </c>
    </row>
    <row r="70" spans="1:11" x14ac:dyDescent="0.25">
      <c r="A70" s="2">
        <v>85</v>
      </c>
      <c r="B70" s="1">
        <v>22944</v>
      </c>
      <c r="C70" s="1">
        <f t="shared" si="5"/>
        <v>1559.5360000000001</v>
      </c>
      <c r="D70" s="1">
        <f t="shared" si="3"/>
        <v>1559536</v>
      </c>
      <c r="E70" s="3">
        <v>68</v>
      </c>
      <c r="F70" s="2">
        <v>8.82</v>
      </c>
      <c r="G70" s="1">
        <f t="shared" si="6"/>
        <v>88.2</v>
      </c>
      <c r="H70" s="1">
        <v>1044</v>
      </c>
      <c r="I70" s="1">
        <f t="shared" si="7"/>
        <v>70.864000000000004</v>
      </c>
      <c r="J70" s="1">
        <f t="shared" si="4"/>
        <v>70864</v>
      </c>
      <c r="K70" s="3">
        <v>68</v>
      </c>
    </row>
    <row r="71" spans="1:11" x14ac:dyDescent="0.25">
      <c r="A71" s="2">
        <v>89</v>
      </c>
      <c r="B71" s="1">
        <v>22940</v>
      </c>
      <c r="C71" s="1">
        <f t="shared" si="5"/>
        <v>1582.4760000000001</v>
      </c>
      <c r="D71" s="1">
        <f t="shared" ref="D71:D134" si="8">B71+D70</f>
        <v>1582476</v>
      </c>
      <c r="E71" s="3">
        <v>69</v>
      </c>
      <c r="F71" s="2">
        <v>8.82</v>
      </c>
      <c r="G71" s="1">
        <f t="shared" si="6"/>
        <v>88.2</v>
      </c>
      <c r="H71" s="1">
        <v>1044</v>
      </c>
      <c r="I71" s="1">
        <f t="shared" si="7"/>
        <v>71.908000000000001</v>
      </c>
      <c r="J71" s="1">
        <f t="shared" ref="J71:J134" si="9">H71+J70</f>
        <v>71908</v>
      </c>
      <c r="K71" s="3">
        <v>69</v>
      </c>
    </row>
    <row r="72" spans="1:11" x14ac:dyDescent="0.25">
      <c r="A72" s="2">
        <v>79</v>
      </c>
      <c r="B72" s="1">
        <v>22948</v>
      </c>
      <c r="C72" s="1">
        <f t="shared" si="5"/>
        <v>1605.424</v>
      </c>
      <c r="D72" s="1">
        <f t="shared" si="8"/>
        <v>1605424</v>
      </c>
      <c r="E72" s="3">
        <v>70</v>
      </c>
      <c r="F72" s="2">
        <v>8.84</v>
      </c>
      <c r="G72" s="1">
        <f t="shared" si="6"/>
        <v>88.4</v>
      </c>
      <c r="H72" s="1">
        <v>1044</v>
      </c>
      <c r="I72" s="1">
        <f t="shared" si="7"/>
        <v>72.951999999999998</v>
      </c>
      <c r="J72" s="1">
        <f t="shared" si="9"/>
        <v>72952</v>
      </c>
      <c r="K72" s="3">
        <v>70</v>
      </c>
    </row>
    <row r="73" spans="1:11" x14ac:dyDescent="0.25">
      <c r="A73" s="2">
        <v>84</v>
      </c>
      <c r="B73" s="1">
        <v>22944</v>
      </c>
      <c r="C73" s="1">
        <f t="shared" si="5"/>
        <v>1628.3679999999999</v>
      </c>
      <c r="D73" s="1">
        <f t="shared" si="8"/>
        <v>1628368</v>
      </c>
      <c r="E73" s="3">
        <v>71</v>
      </c>
      <c r="F73" s="2">
        <v>8.7899999999999991</v>
      </c>
      <c r="G73" s="1">
        <f t="shared" si="6"/>
        <v>87.899999999999991</v>
      </c>
      <c r="H73" s="1">
        <v>1040</v>
      </c>
      <c r="I73" s="1">
        <f t="shared" si="7"/>
        <v>73.992000000000004</v>
      </c>
      <c r="J73" s="1">
        <f t="shared" si="9"/>
        <v>73992</v>
      </c>
      <c r="K73" s="3">
        <v>71</v>
      </c>
    </row>
    <row r="74" spans="1:11" x14ac:dyDescent="0.25">
      <c r="A74" s="2">
        <v>80</v>
      </c>
      <c r="B74" s="1">
        <v>22952</v>
      </c>
      <c r="C74" s="1">
        <f t="shared" si="5"/>
        <v>1651.32</v>
      </c>
      <c r="D74" s="1">
        <f t="shared" si="8"/>
        <v>1651320</v>
      </c>
      <c r="E74" s="3">
        <v>72</v>
      </c>
      <c r="F74" s="2">
        <v>8.3800000000000008</v>
      </c>
      <c r="G74" s="1">
        <f t="shared" si="6"/>
        <v>83.800000000000011</v>
      </c>
      <c r="H74" s="1">
        <v>1016</v>
      </c>
      <c r="I74" s="1">
        <f t="shared" si="7"/>
        <v>75.007999999999996</v>
      </c>
      <c r="J74" s="1">
        <f t="shared" si="9"/>
        <v>75008</v>
      </c>
      <c r="K74" s="3">
        <v>72</v>
      </c>
    </row>
    <row r="75" spans="1:11" x14ac:dyDescent="0.25">
      <c r="A75" s="2">
        <v>82</v>
      </c>
      <c r="B75" s="1">
        <v>22932</v>
      </c>
      <c r="C75" s="1">
        <f t="shared" si="5"/>
        <v>1674.252</v>
      </c>
      <c r="D75" s="1">
        <f t="shared" si="8"/>
        <v>1674252</v>
      </c>
      <c r="E75" s="3">
        <v>73</v>
      </c>
      <c r="F75" s="2">
        <v>8.84</v>
      </c>
      <c r="G75" s="1">
        <f t="shared" si="6"/>
        <v>88.4</v>
      </c>
      <c r="H75" s="1">
        <v>1044</v>
      </c>
      <c r="I75" s="1">
        <f t="shared" si="7"/>
        <v>76.052000000000007</v>
      </c>
      <c r="J75" s="1">
        <f t="shared" si="9"/>
        <v>76052</v>
      </c>
      <c r="K75" s="3">
        <v>73</v>
      </c>
    </row>
    <row r="76" spans="1:11" x14ac:dyDescent="0.25">
      <c r="A76" s="2">
        <v>82</v>
      </c>
      <c r="B76" s="1">
        <v>22932</v>
      </c>
      <c r="C76" s="1">
        <f t="shared" si="5"/>
        <v>1697.184</v>
      </c>
      <c r="D76" s="1">
        <f t="shared" si="8"/>
        <v>1697184</v>
      </c>
      <c r="E76" s="3">
        <v>74</v>
      </c>
      <c r="F76" s="2">
        <v>8.81</v>
      </c>
      <c r="G76" s="1">
        <f t="shared" si="6"/>
        <v>88.100000000000009</v>
      </c>
      <c r="H76" s="1">
        <v>1044</v>
      </c>
      <c r="I76" s="1">
        <f t="shared" si="7"/>
        <v>77.096000000000004</v>
      </c>
      <c r="J76" s="1">
        <f t="shared" si="9"/>
        <v>77096</v>
      </c>
      <c r="K76" s="3">
        <v>74</v>
      </c>
    </row>
    <row r="77" spans="1:11" x14ac:dyDescent="0.25">
      <c r="A77" s="2">
        <v>85</v>
      </c>
      <c r="B77" s="1">
        <v>22936</v>
      </c>
      <c r="C77" s="1">
        <f t="shared" si="5"/>
        <v>1720.12</v>
      </c>
      <c r="D77" s="1">
        <f t="shared" si="8"/>
        <v>1720120</v>
      </c>
      <c r="E77" s="3">
        <v>75</v>
      </c>
      <c r="F77" s="2">
        <v>8.82</v>
      </c>
      <c r="G77" s="1">
        <f t="shared" si="6"/>
        <v>88.2</v>
      </c>
      <c r="H77" s="1">
        <v>1040</v>
      </c>
      <c r="I77" s="1">
        <f t="shared" si="7"/>
        <v>78.135999999999996</v>
      </c>
      <c r="J77" s="1">
        <f t="shared" si="9"/>
        <v>78136</v>
      </c>
      <c r="K77" s="3">
        <v>75</v>
      </c>
    </row>
    <row r="78" spans="1:11" x14ac:dyDescent="0.25">
      <c r="A78" s="2">
        <v>86</v>
      </c>
      <c r="B78" s="1">
        <v>22936</v>
      </c>
      <c r="C78" s="1">
        <f t="shared" si="5"/>
        <v>1743.056</v>
      </c>
      <c r="D78" s="1">
        <f t="shared" si="8"/>
        <v>1743056</v>
      </c>
      <c r="E78" s="3">
        <v>76</v>
      </c>
      <c r="F78" s="2">
        <v>8.84</v>
      </c>
      <c r="G78" s="1">
        <f t="shared" si="6"/>
        <v>88.4</v>
      </c>
      <c r="H78" s="1">
        <v>1044</v>
      </c>
      <c r="I78" s="1">
        <f t="shared" si="7"/>
        <v>79.180000000000007</v>
      </c>
      <c r="J78" s="1">
        <f t="shared" si="9"/>
        <v>79180</v>
      </c>
      <c r="K78" s="3">
        <v>76</v>
      </c>
    </row>
    <row r="79" spans="1:11" x14ac:dyDescent="0.25">
      <c r="A79" s="2">
        <v>81</v>
      </c>
      <c r="B79" s="1">
        <v>22932</v>
      </c>
      <c r="C79" s="1">
        <f t="shared" si="5"/>
        <v>1765.9880000000001</v>
      </c>
      <c r="D79" s="1">
        <f t="shared" si="8"/>
        <v>1765988</v>
      </c>
      <c r="E79" s="3">
        <v>77</v>
      </c>
      <c r="F79" s="2">
        <v>8.81</v>
      </c>
      <c r="G79" s="1">
        <f t="shared" si="6"/>
        <v>88.100000000000009</v>
      </c>
      <c r="H79" s="1">
        <v>1040</v>
      </c>
      <c r="I79" s="1">
        <f t="shared" si="7"/>
        <v>80.22</v>
      </c>
      <c r="J79" s="1">
        <f t="shared" si="9"/>
        <v>80220</v>
      </c>
      <c r="K79" s="3">
        <v>77</v>
      </c>
    </row>
    <row r="80" spans="1:11" x14ac:dyDescent="0.25">
      <c r="A80" s="2">
        <v>87</v>
      </c>
      <c r="B80" s="1">
        <v>22924</v>
      </c>
      <c r="C80" s="1">
        <f t="shared" si="5"/>
        <v>1788.912</v>
      </c>
      <c r="D80" s="1">
        <f t="shared" si="8"/>
        <v>1788912</v>
      </c>
      <c r="E80" s="3">
        <v>78</v>
      </c>
      <c r="F80" s="2">
        <v>8.84</v>
      </c>
      <c r="G80" s="1">
        <f t="shared" si="6"/>
        <v>88.4</v>
      </c>
      <c r="H80" s="1">
        <v>1044</v>
      </c>
      <c r="I80" s="1">
        <f t="shared" si="7"/>
        <v>81.263999999999996</v>
      </c>
      <c r="J80" s="1">
        <f t="shared" si="9"/>
        <v>81264</v>
      </c>
      <c r="K80" s="3">
        <v>78</v>
      </c>
    </row>
    <row r="81" spans="1:11" x14ac:dyDescent="0.25">
      <c r="A81" s="2">
        <v>81</v>
      </c>
      <c r="B81" s="1">
        <v>22944</v>
      </c>
      <c r="C81" s="1">
        <f t="shared" si="5"/>
        <v>1811.856</v>
      </c>
      <c r="D81" s="1">
        <f t="shared" si="8"/>
        <v>1811856</v>
      </c>
      <c r="E81" s="3">
        <v>79</v>
      </c>
      <c r="F81" s="2">
        <v>8.7899999999999991</v>
      </c>
      <c r="G81" s="1">
        <f t="shared" si="6"/>
        <v>87.899999999999991</v>
      </c>
      <c r="H81" s="1">
        <v>1040</v>
      </c>
      <c r="I81" s="1">
        <f t="shared" si="7"/>
        <v>82.304000000000002</v>
      </c>
      <c r="J81" s="1">
        <f t="shared" si="9"/>
        <v>82304</v>
      </c>
      <c r="K81" s="3">
        <v>79</v>
      </c>
    </row>
    <row r="82" spans="1:11" x14ac:dyDescent="0.25">
      <c r="A82" s="2">
        <v>86</v>
      </c>
      <c r="B82" s="1">
        <v>22924</v>
      </c>
      <c r="C82" s="1">
        <f t="shared" si="5"/>
        <v>1834.78</v>
      </c>
      <c r="D82" s="1">
        <f t="shared" si="8"/>
        <v>1834780</v>
      </c>
      <c r="E82" s="3">
        <v>80</v>
      </c>
      <c r="F82" s="2">
        <v>8.81</v>
      </c>
      <c r="G82" s="1">
        <f t="shared" si="6"/>
        <v>88.100000000000009</v>
      </c>
      <c r="H82" s="1">
        <v>1044</v>
      </c>
      <c r="I82" s="1">
        <f t="shared" si="7"/>
        <v>83.347999999999999</v>
      </c>
      <c r="J82" s="1">
        <f t="shared" si="9"/>
        <v>83348</v>
      </c>
      <c r="K82" s="3">
        <v>80</v>
      </c>
    </row>
    <row r="83" spans="1:11" x14ac:dyDescent="0.25">
      <c r="A83" s="2">
        <v>81</v>
      </c>
      <c r="B83" s="1">
        <v>22936</v>
      </c>
      <c r="C83" s="1">
        <f t="shared" si="5"/>
        <v>1857.7159999999999</v>
      </c>
      <c r="D83" s="1">
        <f t="shared" si="8"/>
        <v>1857716</v>
      </c>
      <c r="E83" s="3">
        <v>81</v>
      </c>
      <c r="F83" s="2">
        <v>8.82</v>
      </c>
      <c r="G83" s="1">
        <f t="shared" si="6"/>
        <v>88.2</v>
      </c>
      <c r="H83" s="1">
        <v>1040</v>
      </c>
      <c r="I83" s="1">
        <f t="shared" si="7"/>
        <v>84.388000000000005</v>
      </c>
      <c r="J83" s="1">
        <f t="shared" si="9"/>
        <v>84388</v>
      </c>
      <c r="K83" s="3">
        <v>81</v>
      </c>
    </row>
    <row r="84" spans="1:11" x14ac:dyDescent="0.25">
      <c r="A84" s="2">
        <v>82</v>
      </c>
      <c r="B84" s="1">
        <v>22912</v>
      </c>
      <c r="C84" s="1">
        <f t="shared" si="5"/>
        <v>1880.6279999999999</v>
      </c>
      <c r="D84" s="1">
        <f t="shared" si="8"/>
        <v>1880628</v>
      </c>
      <c r="E84" s="3">
        <v>82</v>
      </c>
      <c r="F84" s="2">
        <v>8.82</v>
      </c>
      <c r="G84" s="1">
        <f t="shared" si="6"/>
        <v>88.2</v>
      </c>
      <c r="H84" s="1">
        <v>1044</v>
      </c>
      <c r="I84" s="1">
        <f t="shared" si="7"/>
        <v>85.432000000000002</v>
      </c>
      <c r="J84" s="1">
        <f t="shared" si="9"/>
        <v>85432</v>
      </c>
      <c r="K84" s="3">
        <v>82</v>
      </c>
    </row>
    <row r="85" spans="1:11" x14ac:dyDescent="0.25">
      <c r="A85" s="2">
        <v>87</v>
      </c>
      <c r="B85" s="1">
        <v>22932</v>
      </c>
      <c r="C85" s="1">
        <f t="shared" si="5"/>
        <v>1903.56</v>
      </c>
      <c r="D85" s="1">
        <f t="shared" si="8"/>
        <v>1903560</v>
      </c>
      <c r="E85" s="3">
        <v>83</v>
      </c>
      <c r="F85" s="2">
        <v>8.82</v>
      </c>
      <c r="G85" s="1">
        <f t="shared" si="6"/>
        <v>88.2</v>
      </c>
      <c r="H85" s="1">
        <v>1044</v>
      </c>
      <c r="I85" s="1">
        <f t="shared" si="7"/>
        <v>86.475999999999999</v>
      </c>
      <c r="J85" s="1">
        <f t="shared" si="9"/>
        <v>86476</v>
      </c>
      <c r="K85" s="3">
        <v>83</v>
      </c>
    </row>
    <row r="86" spans="1:11" x14ac:dyDescent="0.25">
      <c r="A86" s="2">
        <v>78</v>
      </c>
      <c r="B86" s="1">
        <v>22916</v>
      </c>
      <c r="C86" s="1">
        <f t="shared" si="5"/>
        <v>1926.4760000000001</v>
      </c>
      <c r="D86" s="1">
        <f t="shared" si="8"/>
        <v>1926476</v>
      </c>
      <c r="E86" s="3">
        <v>84</v>
      </c>
      <c r="F86" s="2">
        <v>8.84</v>
      </c>
      <c r="G86" s="1">
        <f t="shared" si="6"/>
        <v>88.4</v>
      </c>
      <c r="H86" s="1">
        <v>1044</v>
      </c>
      <c r="I86" s="1">
        <f t="shared" si="7"/>
        <v>87.52</v>
      </c>
      <c r="J86" s="1">
        <f t="shared" si="9"/>
        <v>87520</v>
      </c>
      <c r="K86" s="3">
        <v>84</v>
      </c>
    </row>
    <row r="87" spans="1:11" x14ac:dyDescent="0.25">
      <c r="A87" s="2">
        <v>78</v>
      </c>
      <c r="B87" s="1">
        <v>22924</v>
      </c>
      <c r="C87" s="1">
        <f t="shared" si="5"/>
        <v>1949.4</v>
      </c>
      <c r="D87" s="1">
        <f t="shared" si="8"/>
        <v>1949400</v>
      </c>
      <c r="E87" s="3">
        <v>85</v>
      </c>
      <c r="F87" s="2">
        <v>8.7899999999999991</v>
      </c>
      <c r="G87" s="1">
        <f t="shared" si="6"/>
        <v>87.899999999999991</v>
      </c>
      <c r="H87" s="1">
        <v>1040</v>
      </c>
      <c r="I87" s="1">
        <f t="shared" si="7"/>
        <v>88.56</v>
      </c>
      <c r="J87" s="1">
        <f t="shared" si="9"/>
        <v>88560</v>
      </c>
      <c r="K87" s="3">
        <v>85</v>
      </c>
    </row>
    <row r="88" spans="1:11" x14ac:dyDescent="0.25">
      <c r="A88" s="2">
        <v>81</v>
      </c>
      <c r="B88" s="1">
        <v>22932</v>
      </c>
      <c r="C88" s="1">
        <f t="shared" si="5"/>
        <v>1972.3320000000001</v>
      </c>
      <c r="D88" s="1">
        <f t="shared" si="8"/>
        <v>1972332</v>
      </c>
      <c r="E88" s="3">
        <v>86</v>
      </c>
      <c r="F88" s="2">
        <v>8.81</v>
      </c>
      <c r="G88" s="1">
        <f t="shared" si="6"/>
        <v>88.100000000000009</v>
      </c>
      <c r="H88" s="1">
        <v>1044</v>
      </c>
      <c r="I88" s="1">
        <f t="shared" si="7"/>
        <v>89.603999999999999</v>
      </c>
      <c r="J88" s="1">
        <f t="shared" si="9"/>
        <v>89604</v>
      </c>
      <c r="K88" s="3">
        <v>86</v>
      </c>
    </row>
    <row r="89" spans="1:11" x14ac:dyDescent="0.25">
      <c r="A89" s="2">
        <v>84</v>
      </c>
      <c r="B89" s="1">
        <v>22936</v>
      </c>
      <c r="C89" s="1">
        <f t="shared" si="5"/>
        <v>1995.268</v>
      </c>
      <c r="D89" s="1">
        <f t="shared" si="8"/>
        <v>1995268</v>
      </c>
      <c r="E89" s="3">
        <v>87</v>
      </c>
      <c r="F89" s="2">
        <v>8.82</v>
      </c>
      <c r="G89" s="1">
        <f t="shared" si="6"/>
        <v>88.2</v>
      </c>
      <c r="H89" s="1">
        <v>1040</v>
      </c>
      <c r="I89" s="1">
        <f t="shared" si="7"/>
        <v>90.644000000000005</v>
      </c>
      <c r="J89" s="1">
        <f t="shared" si="9"/>
        <v>90644</v>
      </c>
      <c r="K89" s="3">
        <v>87</v>
      </c>
    </row>
    <row r="90" spans="1:11" x14ac:dyDescent="0.25">
      <c r="A90" s="2">
        <v>79</v>
      </c>
      <c r="B90" s="1">
        <v>22948</v>
      </c>
      <c r="C90" s="1">
        <f t="shared" si="5"/>
        <v>2018.2159999999999</v>
      </c>
      <c r="D90" s="1">
        <f t="shared" si="8"/>
        <v>2018216</v>
      </c>
      <c r="E90" s="3">
        <v>88</v>
      </c>
      <c r="F90" s="2">
        <v>8.82</v>
      </c>
      <c r="G90" s="1">
        <f t="shared" si="6"/>
        <v>88.2</v>
      </c>
      <c r="H90" s="1">
        <v>1048</v>
      </c>
      <c r="I90" s="1">
        <f t="shared" si="7"/>
        <v>91.691999999999993</v>
      </c>
      <c r="J90" s="1">
        <f t="shared" si="9"/>
        <v>91692</v>
      </c>
      <c r="K90" s="3">
        <v>88</v>
      </c>
    </row>
    <row r="91" spans="1:11" x14ac:dyDescent="0.25">
      <c r="A91" s="2">
        <v>84</v>
      </c>
      <c r="B91" s="1">
        <v>22928</v>
      </c>
      <c r="C91" s="1">
        <f t="shared" si="5"/>
        <v>2041.144</v>
      </c>
      <c r="D91" s="1">
        <f t="shared" si="8"/>
        <v>2041144</v>
      </c>
      <c r="E91" s="3">
        <v>89</v>
      </c>
      <c r="F91" s="2">
        <v>8.93</v>
      </c>
      <c r="G91" s="1">
        <f t="shared" si="6"/>
        <v>89.3</v>
      </c>
      <c r="H91" s="1">
        <v>1056</v>
      </c>
      <c r="I91" s="1">
        <f t="shared" si="7"/>
        <v>92.748000000000005</v>
      </c>
      <c r="J91" s="1">
        <f t="shared" si="9"/>
        <v>92748</v>
      </c>
      <c r="K91" s="3">
        <v>89</v>
      </c>
    </row>
    <row r="92" spans="1:11" x14ac:dyDescent="0.25">
      <c r="A92" s="2">
        <v>83</v>
      </c>
      <c r="B92" s="1">
        <v>22932</v>
      </c>
      <c r="C92" s="1">
        <f t="shared" si="5"/>
        <v>2064.076</v>
      </c>
      <c r="D92" s="1">
        <f t="shared" si="8"/>
        <v>2064076</v>
      </c>
      <c r="E92" s="3">
        <v>90</v>
      </c>
      <c r="F92" s="2">
        <v>8.8699999999999992</v>
      </c>
      <c r="G92" s="1">
        <f t="shared" si="6"/>
        <v>88.699999999999989</v>
      </c>
      <c r="H92" s="1">
        <v>1044</v>
      </c>
      <c r="I92" s="1">
        <f t="shared" si="7"/>
        <v>93.792000000000002</v>
      </c>
      <c r="J92" s="1">
        <f t="shared" si="9"/>
        <v>93792</v>
      </c>
      <c r="K92" s="3">
        <v>90</v>
      </c>
    </row>
    <row r="93" spans="1:11" x14ac:dyDescent="0.25">
      <c r="A93" s="2">
        <v>81</v>
      </c>
      <c r="B93" s="1">
        <v>22920</v>
      </c>
      <c r="C93" s="1">
        <f t="shared" si="5"/>
        <v>2086.9960000000001</v>
      </c>
      <c r="D93" s="1">
        <f t="shared" si="8"/>
        <v>2086996</v>
      </c>
      <c r="E93" s="3">
        <v>91</v>
      </c>
      <c r="F93" s="2">
        <v>8.81</v>
      </c>
      <c r="G93" s="1">
        <f t="shared" si="6"/>
        <v>88.100000000000009</v>
      </c>
      <c r="H93" s="1">
        <v>1040</v>
      </c>
      <c r="I93" s="1">
        <f t="shared" si="7"/>
        <v>94.831999999999994</v>
      </c>
      <c r="J93" s="1">
        <f t="shared" si="9"/>
        <v>94832</v>
      </c>
      <c r="K93" s="3">
        <v>91</v>
      </c>
    </row>
    <row r="94" spans="1:11" x14ac:dyDescent="0.25">
      <c r="A94" s="2">
        <v>81</v>
      </c>
      <c r="B94" s="1">
        <v>22924</v>
      </c>
      <c r="C94" s="1">
        <f t="shared" si="5"/>
        <v>2109.92</v>
      </c>
      <c r="D94" s="1">
        <f t="shared" si="8"/>
        <v>2109920</v>
      </c>
      <c r="E94" s="3">
        <v>92</v>
      </c>
      <c r="F94" s="2">
        <v>8.82</v>
      </c>
      <c r="G94" s="1">
        <f t="shared" si="6"/>
        <v>88.2</v>
      </c>
      <c r="H94" s="1">
        <v>1040</v>
      </c>
      <c r="I94" s="1">
        <f t="shared" si="7"/>
        <v>95.872</v>
      </c>
      <c r="J94" s="1">
        <f t="shared" si="9"/>
        <v>95872</v>
      </c>
      <c r="K94" s="3">
        <v>92</v>
      </c>
    </row>
    <row r="95" spans="1:11" x14ac:dyDescent="0.25">
      <c r="A95" s="2">
        <v>86</v>
      </c>
      <c r="B95" s="1">
        <v>22936</v>
      </c>
      <c r="C95" s="1">
        <f t="shared" si="5"/>
        <v>2132.8560000000002</v>
      </c>
      <c r="D95" s="1">
        <f t="shared" si="8"/>
        <v>2132856</v>
      </c>
      <c r="E95" s="3">
        <v>93</v>
      </c>
      <c r="F95" s="2">
        <v>8.86</v>
      </c>
      <c r="G95" s="1">
        <f t="shared" si="6"/>
        <v>88.6</v>
      </c>
      <c r="H95" s="1">
        <v>1044</v>
      </c>
      <c r="I95" s="1">
        <f t="shared" si="7"/>
        <v>96.915999999999997</v>
      </c>
      <c r="J95" s="1">
        <f t="shared" si="9"/>
        <v>96916</v>
      </c>
      <c r="K95" s="3">
        <v>93</v>
      </c>
    </row>
    <row r="96" spans="1:11" x14ac:dyDescent="0.25">
      <c r="A96" s="2">
        <v>78</v>
      </c>
      <c r="B96" s="1">
        <v>22948</v>
      </c>
      <c r="C96" s="1">
        <f t="shared" si="5"/>
        <v>2155.8040000000001</v>
      </c>
      <c r="D96" s="1">
        <f t="shared" si="8"/>
        <v>2155804</v>
      </c>
      <c r="E96" s="3">
        <v>94</v>
      </c>
      <c r="F96" s="2">
        <v>8.81</v>
      </c>
      <c r="G96" s="1">
        <f t="shared" si="6"/>
        <v>88.100000000000009</v>
      </c>
      <c r="H96" s="1">
        <v>1040</v>
      </c>
      <c r="I96" s="1">
        <f t="shared" si="7"/>
        <v>97.956000000000003</v>
      </c>
      <c r="J96" s="1">
        <f t="shared" si="9"/>
        <v>97956</v>
      </c>
      <c r="K96" s="3">
        <v>94</v>
      </c>
    </row>
    <row r="97" spans="1:11" x14ac:dyDescent="0.25">
      <c r="A97" s="2">
        <v>80</v>
      </c>
      <c r="B97" s="1">
        <v>22924</v>
      </c>
      <c r="C97" s="1">
        <f t="shared" si="5"/>
        <v>2178.7280000000001</v>
      </c>
      <c r="D97" s="1">
        <f t="shared" si="8"/>
        <v>2178728</v>
      </c>
      <c r="E97" s="3">
        <v>95</v>
      </c>
      <c r="F97" s="2">
        <v>8.84</v>
      </c>
      <c r="G97" s="1">
        <f t="shared" si="6"/>
        <v>88.4</v>
      </c>
      <c r="H97" s="1">
        <v>1044</v>
      </c>
      <c r="I97" s="1">
        <f t="shared" si="7"/>
        <v>99</v>
      </c>
      <c r="J97" s="1">
        <f t="shared" si="9"/>
        <v>99000</v>
      </c>
      <c r="K97" s="3">
        <v>95</v>
      </c>
    </row>
    <row r="98" spans="1:11" x14ac:dyDescent="0.25">
      <c r="A98" s="2">
        <v>82</v>
      </c>
      <c r="B98" s="1">
        <v>22928</v>
      </c>
      <c r="C98" s="1">
        <f t="shared" si="5"/>
        <v>2201.6559999999999</v>
      </c>
      <c r="D98" s="1">
        <f t="shared" si="8"/>
        <v>2201656</v>
      </c>
      <c r="E98" s="3">
        <v>96</v>
      </c>
      <c r="F98" s="2">
        <v>8.81</v>
      </c>
      <c r="G98" s="1">
        <f t="shared" si="6"/>
        <v>88.100000000000009</v>
      </c>
      <c r="H98" s="1">
        <v>1040</v>
      </c>
      <c r="I98" s="1">
        <f t="shared" si="7"/>
        <v>100.04</v>
      </c>
      <c r="J98" s="1">
        <f t="shared" si="9"/>
        <v>100040</v>
      </c>
      <c r="K98" s="3">
        <v>96</v>
      </c>
    </row>
    <row r="99" spans="1:11" x14ac:dyDescent="0.25">
      <c r="A99" s="2">
        <v>81</v>
      </c>
      <c r="B99" s="1">
        <v>22944</v>
      </c>
      <c r="C99" s="1">
        <f t="shared" si="5"/>
        <v>2224.6</v>
      </c>
      <c r="D99" s="1">
        <f t="shared" si="8"/>
        <v>2224600</v>
      </c>
      <c r="E99" s="3">
        <v>97</v>
      </c>
      <c r="F99" s="2">
        <v>8.82</v>
      </c>
      <c r="G99" s="1">
        <f t="shared" si="6"/>
        <v>88.2</v>
      </c>
      <c r="H99" s="1">
        <v>1044</v>
      </c>
      <c r="I99" s="1">
        <f t="shared" si="7"/>
        <v>101.084</v>
      </c>
      <c r="J99" s="1">
        <f t="shared" si="9"/>
        <v>101084</v>
      </c>
      <c r="K99" s="3">
        <v>97</v>
      </c>
    </row>
    <row r="100" spans="1:11" x14ac:dyDescent="0.25">
      <c r="A100" s="2">
        <v>81</v>
      </c>
      <c r="B100" s="1">
        <v>22952</v>
      </c>
      <c r="C100" s="1">
        <f t="shared" si="5"/>
        <v>2247.5520000000001</v>
      </c>
      <c r="D100" s="1">
        <f t="shared" si="8"/>
        <v>2247552</v>
      </c>
      <c r="E100" s="3">
        <v>98</v>
      </c>
      <c r="F100" s="2">
        <v>8.82</v>
      </c>
      <c r="G100" s="1">
        <f t="shared" si="6"/>
        <v>88.2</v>
      </c>
      <c r="H100" s="1">
        <v>1044</v>
      </c>
      <c r="I100" s="1">
        <f t="shared" si="7"/>
        <v>102.128</v>
      </c>
      <c r="J100" s="1">
        <f t="shared" si="9"/>
        <v>102128</v>
      </c>
      <c r="K100" s="3">
        <v>98</v>
      </c>
    </row>
    <row r="101" spans="1:11" x14ac:dyDescent="0.25">
      <c r="A101" s="2">
        <v>82</v>
      </c>
      <c r="B101" s="1">
        <v>22940</v>
      </c>
      <c r="C101" s="1">
        <f t="shared" si="5"/>
        <v>2270.4920000000002</v>
      </c>
      <c r="D101" s="1">
        <f t="shared" si="8"/>
        <v>2270492</v>
      </c>
      <c r="E101" s="3">
        <v>99</v>
      </c>
      <c r="F101" s="2">
        <v>8.82</v>
      </c>
      <c r="G101" s="1">
        <f t="shared" si="6"/>
        <v>88.2</v>
      </c>
      <c r="H101" s="1">
        <v>1048</v>
      </c>
      <c r="I101" s="1">
        <f t="shared" si="7"/>
        <v>103.176</v>
      </c>
      <c r="J101" s="1">
        <f t="shared" si="9"/>
        <v>103176</v>
      </c>
      <c r="K101" s="3">
        <v>99</v>
      </c>
    </row>
    <row r="102" spans="1:11" x14ac:dyDescent="0.25">
      <c r="A102" s="2">
        <v>85</v>
      </c>
      <c r="B102" s="1">
        <v>22932</v>
      </c>
      <c r="C102" s="1">
        <f t="shared" si="5"/>
        <v>2293.424</v>
      </c>
      <c r="D102" s="1">
        <f t="shared" si="8"/>
        <v>2293424</v>
      </c>
      <c r="E102" s="3">
        <v>100</v>
      </c>
      <c r="F102" s="2">
        <v>8.82</v>
      </c>
      <c r="G102" s="1">
        <f t="shared" si="6"/>
        <v>88.2</v>
      </c>
      <c r="H102" s="1">
        <v>1044</v>
      </c>
      <c r="I102" s="1">
        <f t="shared" si="7"/>
        <v>104.22</v>
      </c>
      <c r="J102" s="1">
        <f t="shared" si="9"/>
        <v>104220</v>
      </c>
      <c r="K102" s="3">
        <v>100</v>
      </c>
    </row>
    <row r="103" spans="1:11" x14ac:dyDescent="0.25">
      <c r="A103" s="2">
        <v>84</v>
      </c>
      <c r="B103" s="1">
        <v>22924</v>
      </c>
      <c r="C103" s="1">
        <f t="shared" si="5"/>
        <v>2316.348</v>
      </c>
      <c r="D103" s="1">
        <f t="shared" si="8"/>
        <v>2316348</v>
      </c>
      <c r="E103" s="3">
        <v>101</v>
      </c>
      <c r="F103" s="2">
        <v>8.7899999999999991</v>
      </c>
      <c r="G103" s="1">
        <f t="shared" si="6"/>
        <v>87.899999999999991</v>
      </c>
      <c r="H103" s="1">
        <v>1048</v>
      </c>
      <c r="I103" s="1">
        <f t="shared" si="7"/>
        <v>105.268</v>
      </c>
      <c r="J103" s="1">
        <f t="shared" si="9"/>
        <v>105268</v>
      </c>
      <c r="K103" s="3">
        <v>101</v>
      </c>
    </row>
    <row r="104" spans="1:11" x14ac:dyDescent="0.25">
      <c r="A104" s="2">
        <v>82</v>
      </c>
      <c r="B104" s="1">
        <v>22920</v>
      </c>
      <c r="C104" s="1">
        <f t="shared" si="5"/>
        <v>2339.268</v>
      </c>
      <c r="D104" s="1">
        <f t="shared" si="8"/>
        <v>2339268</v>
      </c>
      <c r="E104" s="3">
        <v>102</v>
      </c>
      <c r="F104" s="2">
        <v>8.81</v>
      </c>
      <c r="G104" s="1">
        <f t="shared" si="6"/>
        <v>88.100000000000009</v>
      </c>
      <c r="H104" s="1">
        <v>1044</v>
      </c>
      <c r="I104" s="1">
        <f t="shared" si="7"/>
        <v>106.312</v>
      </c>
      <c r="J104" s="1">
        <f t="shared" si="9"/>
        <v>106312</v>
      </c>
      <c r="K104" s="3">
        <v>102</v>
      </c>
    </row>
    <row r="105" spans="1:11" x14ac:dyDescent="0.25">
      <c r="A105" s="2">
        <v>85</v>
      </c>
      <c r="B105" s="1">
        <v>22936</v>
      </c>
      <c r="C105" s="1">
        <f t="shared" si="5"/>
        <v>2362.2040000000002</v>
      </c>
      <c r="D105" s="1">
        <f t="shared" si="8"/>
        <v>2362204</v>
      </c>
      <c r="E105" s="3">
        <v>103</v>
      </c>
      <c r="F105" s="2">
        <v>8.69</v>
      </c>
      <c r="G105" s="1">
        <f t="shared" si="6"/>
        <v>86.899999999999991</v>
      </c>
      <c r="H105" s="1">
        <v>1044</v>
      </c>
      <c r="I105" s="1">
        <f t="shared" si="7"/>
        <v>107.35599999999999</v>
      </c>
      <c r="J105" s="1">
        <f t="shared" si="9"/>
        <v>107356</v>
      </c>
      <c r="K105" s="3">
        <v>103</v>
      </c>
    </row>
    <row r="106" spans="1:11" x14ac:dyDescent="0.25">
      <c r="A106" s="2">
        <v>81</v>
      </c>
      <c r="B106" s="1">
        <v>22952</v>
      </c>
      <c r="C106" s="1">
        <f t="shared" si="5"/>
        <v>2385.1559999999999</v>
      </c>
      <c r="D106" s="1">
        <f t="shared" si="8"/>
        <v>2385156</v>
      </c>
      <c r="E106" s="3">
        <v>104</v>
      </c>
      <c r="F106" s="2">
        <v>8.7899999999999991</v>
      </c>
      <c r="G106" s="1">
        <f t="shared" si="6"/>
        <v>87.899999999999991</v>
      </c>
      <c r="H106" s="1">
        <v>1048</v>
      </c>
      <c r="I106" s="1">
        <f t="shared" si="7"/>
        <v>108.404</v>
      </c>
      <c r="J106" s="1">
        <f t="shared" si="9"/>
        <v>108404</v>
      </c>
      <c r="K106" s="3">
        <v>104</v>
      </c>
    </row>
    <row r="107" spans="1:11" x14ac:dyDescent="0.25">
      <c r="A107" s="2">
        <v>84</v>
      </c>
      <c r="B107" s="1">
        <v>22924</v>
      </c>
      <c r="C107" s="1">
        <f t="shared" si="5"/>
        <v>2408.08</v>
      </c>
      <c r="D107" s="1">
        <f t="shared" si="8"/>
        <v>2408080</v>
      </c>
      <c r="E107" s="3">
        <v>105</v>
      </c>
      <c r="F107" s="2">
        <v>8.7899999999999991</v>
      </c>
      <c r="G107" s="1">
        <f t="shared" si="6"/>
        <v>87.899999999999991</v>
      </c>
      <c r="H107" s="1">
        <v>1052</v>
      </c>
      <c r="I107" s="1">
        <f t="shared" si="7"/>
        <v>109.456</v>
      </c>
      <c r="J107" s="1">
        <f t="shared" si="9"/>
        <v>109456</v>
      </c>
      <c r="K107" s="3">
        <v>105</v>
      </c>
    </row>
    <row r="108" spans="1:11" x14ac:dyDescent="0.25">
      <c r="A108" s="2">
        <v>83</v>
      </c>
      <c r="B108" s="1">
        <v>22932</v>
      </c>
      <c r="C108" s="1">
        <f t="shared" si="5"/>
        <v>2431.0120000000002</v>
      </c>
      <c r="D108" s="1">
        <f t="shared" si="8"/>
        <v>2431012</v>
      </c>
      <c r="E108" s="3">
        <v>106</v>
      </c>
      <c r="F108" s="2">
        <v>8.69</v>
      </c>
      <c r="G108" s="1">
        <f t="shared" si="6"/>
        <v>86.899999999999991</v>
      </c>
      <c r="H108" s="1">
        <v>1040</v>
      </c>
      <c r="I108" s="1">
        <f t="shared" si="7"/>
        <v>110.496</v>
      </c>
      <c r="J108" s="1">
        <f t="shared" si="9"/>
        <v>110496</v>
      </c>
      <c r="K108" s="3">
        <v>106</v>
      </c>
    </row>
    <row r="109" spans="1:11" x14ac:dyDescent="0.25">
      <c r="A109" s="2">
        <v>85</v>
      </c>
      <c r="B109" s="1">
        <v>22916</v>
      </c>
      <c r="C109" s="1">
        <f t="shared" si="5"/>
        <v>2453.9279999999999</v>
      </c>
      <c r="D109" s="1">
        <f t="shared" si="8"/>
        <v>2453928</v>
      </c>
      <c r="E109" s="3">
        <v>107</v>
      </c>
      <c r="F109" s="2">
        <v>8.69</v>
      </c>
      <c r="G109" s="1">
        <f t="shared" si="6"/>
        <v>86.899999999999991</v>
      </c>
      <c r="H109" s="1">
        <v>1048</v>
      </c>
      <c r="I109" s="1">
        <f t="shared" si="7"/>
        <v>111.544</v>
      </c>
      <c r="J109" s="1">
        <f t="shared" si="9"/>
        <v>111544</v>
      </c>
      <c r="K109" s="3">
        <v>107</v>
      </c>
    </row>
    <row r="110" spans="1:11" x14ac:dyDescent="0.25">
      <c r="A110" s="2">
        <v>81</v>
      </c>
      <c r="B110" s="1">
        <v>22948</v>
      </c>
      <c r="C110" s="1">
        <f t="shared" si="5"/>
        <v>2476.8760000000002</v>
      </c>
      <c r="D110" s="1">
        <f t="shared" si="8"/>
        <v>2476876</v>
      </c>
      <c r="E110" s="3">
        <v>108</v>
      </c>
      <c r="F110" s="2">
        <v>8.7899999999999991</v>
      </c>
      <c r="G110" s="1">
        <f t="shared" si="6"/>
        <v>87.899999999999991</v>
      </c>
      <c r="H110" s="1">
        <v>1052</v>
      </c>
      <c r="I110" s="1">
        <f t="shared" si="7"/>
        <v>112.596</v>
      </c>
      <c r="J110" s="1">
        <f t="shared" si="9"/>
        <v>112596</v>
      </c>
      <c r="K110" s="3">
        <v>108</v>
      </c>
    </row>
    <row r="111" spans="1:11" x14ac:dyDescent="0.25">
      <c r="A111" s="2">
        <v>82</v>
      </c>
      <c r="B111" s="1">
        <v>22944</v>
      </c>
      <c r="C111" s="1">
        <f t="shared" si="5"/>
        <v>2499.8200000000002</v>
      </c>
      <c r="D111" s="1">
        <f t="shared" si="8"/>
        <v>2499820</v>
      </c>
      <c r="E111" s="3">
        <v>109</v>
      </c>
      <c r="F111" s="2">
        <v>8.69</v>
      </c>
      <c r="G111" s="1">
        <f t="shared" si="6"/>
        <v>86.899999999999991</v>
      </c>
      <c r="H111" s="1">
        <v>1040</v>
      </c>
      <c r="I111" s="1">
        <f t="shared" si="7"/>
        <v>113.636</v>
      </c>
      <c r="J111" s="1">
        <f t="shared" si="9"/>
        <v>113636</v>
      </c>
      <c r="K111" s="3">
        <v>109</v>
      </c>
    </row>
    <row r="112" spans="1:11" x14ac:dyDescent="0.25">
      <c r="A112" s="2">
        <v>82</v>
      </c>
      <c r="B112" s="1">
        <v>22948</v>
      </c>
      <c r="C112" s="1">
        <f t="shared" si="5"/>
        <v>2522.768</v>
      </c>
      <c r="D112" s="1">
        <f t="shared" si="8"/>
        <v>2522768</v>
      </c>
      <c r="E112" s="3">
        <v>110</v>
      </c>
      <c r="F112" s="2">
        <v>8.69</v>
      </c>
      <c r="G112" s="1">
        <f t="shared" si="6"/>
        <v>86.899999999999991</v>
      </c>
      <c r="H112" s="1">
        <v>1040</v>
      </c>
      <c r="I112" s="1">
        <f t="shared" si="7"/>
        <v>114.676</v>
      </c>
      <c r="J112" s="1">
        <f t="shared" si="9"/>
        <v>114676</v>
      </c>
      <c r="K112" s="3">
        <v>110</v>
      </c>
    </row>
    <row r="113" spans="1:11" x14ac:dyDescent="0.25">
      <c r="A113" s="2">
        <v>85</v>
      </c>
      <c r="B113" s="1">
        <v>22956</v>
      </c>
      <c r="C113" s="1">
        <f t="shared" si="5"/>
        <v>2545.7240000000002</v>
      </c>
      <c r="D113" s="1">
        <f t="shared" si="8"/>
        <v>2545724</v>
      </c>
      <c r="E113" s="3">
        <v>111</v>
      </c>
      <c r="F113" s="2">
        <v>8.81</v>
      </c>
      <c r="G113" s="1">
        <f t="shared" si="6"/>
        <v>88.100000000000009</v>
      </c>
      <c r="H113" s="1">
        <v>1052</v>
      </c>
      <c r="I113" s="1">
        <f t="shared" si="7"/>
        <v>115.72799999999999</v>
      </c>
      <c r="J113" s="1">
        <f t="shared" si="9"/>
        <v>115728</v>
      </c>
      <c r="K113" s="3">
        <v>111</v>
      </c>
    </row>
    <row r="114" spans="1:11" x14ac:dyDescent="0.25">
      <c r="A114" s="2">
        <v>85</v>
      </c>
      <c r="B114" s="1">
        <v>22928</v>
      </c>
      <c r="C114" s="1">
        <f t="shared" si="5"/>
        <v>2568.652</v>
      </c>
      <c r="D114" s="1">
        <f t="shared" si="8"/>
        <v>2568652</v>
      </c>
      <c r="E114" s="3">
        <v>112</v>
      </c>
      <c r="F114" s="2">
        <v>8.7899999999999991</v>
      </c>
      <c r="G114" s="1">
        <f t="shared" si="6"/>
        <v>87.899999999999991</v>
      </c>
      <c r="H114" s="1">
        <v>1044</v>
      </c>
      <c r="I114" s="1">
        <f t="shared" si="7"/>
        <v>116.77200000000001</v>
      </c>
      <c r="J114" s="1">
        <f t="shared" si="9"/>
        <v>116772</v>
      </c>
      <c r="K114" s="3">
        <v>112</v>
      </c>
    </row>
    <row r="115" spans="1:11" x14ac:dyDescent="0.25">
      <c r="A115" s="2">
        <v>82</v>
      </c>
      <c r="B115" s="1">
        <v>22952</v>
      </c>
      <c r="C115" s="1">
        <f t="shared" si="5"/>
        <v>2591.6039999999998</v>
      </c>
      <c r="D115" s="1">
        <f t="shared" si="8"/>
        <v>2591604</v>
      </c>
      <c r="E115" s="3">
        <v>113</v>
      </c>
      <c r="F115" s="2">
        <v>8.69</v>
      </c>
      <c r="G115" s="1">
        <f t="shared" si="6"/>
        <v>86.899999999999991</v>
      </c>
      <c r="H115" s="1">
        <v>1048</v>
      </c>
      <c r="I115" s="1">
        <f t="shared" si="7"/>
        <v>117.82</v>
      </c>
      <c r="J115" s="1">
        <f t="shared" si="9"/>
        <v>117820</v>
      </c>
      <c r="K115" s="3">
        <v>113</v>
      </c>
    </row>
    <row r="116" spans="1:11" x14ac:dyDescent="0.25">
      <c r="A116" s="2">
        <v>79</v>
      </c>
      <c r="B116" s="1">
        <v>22940</v>
      </c>
      <c r="C116" s="1">
        <f t="shared" si="5"/>
        <v>2614.5439999999999</v>
      </c>
      <c r="D116" s="1">
        <f t="shared" si="8"/>
        <v>2614544</v>
      </c>
      <c r="E116" s="3">
        <v>114</v>
      </c>
      <c r="F116" s="2">
        <v>8.7899999999999991</v>
      </c>
      <c r="G116" s="1">
        <f t="shared" si="6"/>
        <v>87.899999999999991</v>
      </c>
      <c r="H116" s="1">
        <v>1052</v>
      </c>
      <c r="I116" s="1">
        <f t="shared" si="7"/>
        <v>118.872</v>
      </c>
      <c r="J116" s="1">
        <f t="shared" si="9"/>
        <v>118872</v>
      </c>
      <c r="K116" s="3">
        <v>114</v>
      </c>
    </row>
    <row r="117" spans="1:11" x14ac:dyDescent="0.25">
      <c r="A117" s="2">
        <v>81</v>
      </c>
      <c r="B117" s="1">
        <v>22932</v>
      </c>
      <c r="C117" s="1">
        <f t="shared" si="5"/>
        <v>2637.4760000000001</v>
      </c>
      <c r="D117" s="1">
        <f t="shared" si="8"/>
        <v>2637476</v>
      </c>
      <c r="E117" s="3">
        <v>115</v>
      </c>
      <c r="F117" s="2">
        <v>8.7899999999999991</v>
      </c>
      <c r="G117" s="1">
        <f t="shared" si="6"/>
        <v>87.899999999999991</v>
      </c>
      <c r="H117" s="1">
        <v>1048</v>
      </c>
      <c r="I117" s="1">
        <f t="shared" si="7"/>
        <v>119.92</v>
      </c>
      <c r="J117" s="1">
        <f t="shared" si="9"/>
        <v>119920</v>
      </c>
      <c r="K117" s="3">
        <v>115</v>
      </c>
    </row>
    <row r="118" spans="1:11" x14ac:dyDescent="0.25">
      <c r="A118" s="2">
        <v>86</v>
      </c>
      <c r="B118" s="1">
        <v>22932</v>
      </c>
      <c r="C118" s="1">
        <f t="shared" si="5"/>
        <v>2660.4079999999999</v>
      </c>
      <c r="D118" s="1">
        <f t="shared" si="8"/>
        <v>2660408</v>
      </c>
      <c r="E118" s="3">
        <v>116</v>
      </c>
      <c r="F118" s="2">
        <v>8.6999999999999993</v>
      </c>
      <c r="G118" s="1">
        <f t="shared" si="6"/>
        <v>87</v>
      </c>
      <c r="H118" s="1">
        <v>1040</v>
      </c>
      <c r="I118" s="1">
        <f t="shared" si="7"/>
        <v>120.96</v>
      </c>
      <c r="J118" s="1">
        <f t="shared" si="9"/>
        <v>120960</v>
      </c>
      <c r="K118" s="3">
        <v>116</v>
      </c>
    </row>
    <row r="119" spans="1:11" x14ac:dyDescent="0.25">
      <c r="A119" s="2">
        <v>77</v>
      </c>
      <c r="B119" s="1">
        <v>22916</v>
      </c>
      <c r="C119" s="1">
        <f t="shared" si="5"/>
        <v>2683.3240000000001</v>
      </c>
      <c r="D119" s="1">
        <f t="shared" si="8"/>
        <v>2683324</v>
      </c>
      <c r="E119" s="3">
        <v>117</v>
      </c>
      <c r="F119" s="2">
        <v>8.69</v>
      </c>
      <c r="G119" s="1">
        <f t="shared" si="6"/>
        <v>86.899999999999991</v>
      </c>
      <c r="H119" s="1">
        <v>1040</v>
      </c>
      <c r="I119" s="1">
        <f t="shared" si="7"/>
        <v>122</v>
      </c>
      <c r="J119" s="1">
        <f t="shared" si="9"/>
        <v>122000</v>
      </c>
      <c r="K119" s="3">
        <v>117</v>
      </c>
    </row>
    <row r="120" spans="1:11" x14ac:dyDescent="0.25">
      <c r="A120" s="2">
        <v>79</v>
      </c>
      <c r="B120" s="1">
        <v>22936</v>
      </c>
      <c r="C120" s="1">
        <f t="shared" si="5"/>
        <v>2706.26</v>
      </c>
      <c r="D120" s="1">
        <f t="shared" si="8"/>
        <v>2706260</v>
      </c>
      <c r="E120" s="3">
        <v>118</v>
      </c>
      <c r="F120" s="2">
        <v>8.81</v>
      </c>
      <c r="G120" s="1">
        <f t="shared" si="6"/>
        <v>88.100000000000009</v>
      </c>
      <c r="H120" s="1">
        <v>1052</v>
      </c>
      <c r="I120" s="1">
        <f t="shared" si="7"/>
        <v>123.05200000000001</v>
      </c>
      <c r="J120" s="1">
        <f t="shared" si="9"/>
        <v>123052</v>
      </c>
      <c r="K120" s="3">
        <v>118</v>
      </c>
    </row>
    <row r="121" spans="1:11" x14ac:dyDescent="0.25">
      <c r="A121" s="2">
        <v>88</v>
      </c>
      <c r="B121" s="1">
        <v>22948</v>
      </c>
      <c r="C121" s="1">
        <f t="shared" si="5"/>
        <v>2729.2080000000001</v>
      </c>
      <c r="D121" s="1">
        <f t="shared" si="8"/>
        <v>2729208</v>
      </c>
      <c r="E121" s="3">
        <v>119</v>
      </c>
      <c r="F121" s="2">
        <v>8.69</v>
      </c>
      <c r="G121" s="1">
        <f t="shared" si="6"/>
        <v>86.899999999999991</v>
      </c>
      <c r="H121" s="1">
        <v>1040</v>
      </c>
      <c r="I121" s="1">
        <f t="shared" si="7"/>
        <v>124.092</v>
      </c>
      <c r="J121" s="1">
        <f t="shared" si="9"/>
        <v>124092</v>
      </c>
      <c r="K121" s="3">
        <v>119</v>
      </c>
    </row>
    <row r="122" spans="1:11" x14ac:dyDescent="0.25">
      <c r="A122" s="2">
        <v>83</v>
      </c>
      <c r="B122" s="1">
        <v>22928</v>
      </c>
      <c r="C122" s="1">
        <f t="shared" si="5"/>
        <v>2752.136</v>
      </c>
      <c r="D122" s="1">
        <f t="shared" si="8"/>
        <v>2752136</v>
      </c>
      <c r="E122" s="3">
        <v>120</v>
      </c>
      <c r="F122" s="2">
        <v>8.69</v>
      </c>
      <c r="G122" s="1">
        <f t="shared" si="6"/>
        <v>86.899999999999991</v>
      </c>
      <c r="H122" s="1">
        <v>1044</v>
      </c>
      <c r="I122" s="1">
        <f t="shared" si="7"/>
        <v>125.136</v>
      </c>
      <c r="J122" s="1">
        <f t="shared" si="9"/>
        <v>125136</v>
      </c>
      <c r="K122" s="3">
        <v>120</v>
      </c>
    </row>
    <row r="123" spans="1:11" x14ac:dyDescent="0.25">
      <c r="A123" s="2">
        <v>77</v>
      </c>
      <c r="B123" s="1">
        <v>22932</v>
      </c>
      <c r="C123" s="1">
        <f t="shared" si="5"/>
        <v>2775.0680000000002</v>
      </c>
      <c r="D123" s="1">
        <f t="shared" si="8"/>
        <v>2775068</v>
      </c>
      <c r="E123" s="3">
        <v>121</v>
      </c>
      <c r="F123" s="2">
        <v>8.7899999999999991</v>
      </c>
      <c r="G123" s="1">
        <f t="shared" si="6"/>
        <v>87.899999999999991</v>
      </c>
      <c r="H123" s="1">
        <v>1052</v>
      </c>
      <c r="I123" s="1">
        <f t="shared" si="7"/>
        <v>126.188</v>
      </c>
      <c r="J123" s="1">
        <f t="shared" si="9"/>
        <v>126188</v>
      </c>
      <c r="K123" s="3">
        <v>121</v>
      </c>
    </row>
    <row r="124" spans="1:11" x14ac:dyDescent="0.25">
      <c r="A124" s="2">
        <v>83</v>
      </c>
      <c r="B124" s="1">
        <v>22948</v>
      </c>
      <c r="C124" s="1">
        <f t="shared" si="5"/>
        <v>2798.0160000000001</v>
      </c>
      <c r="D124" s="1">
        <f t="shared" si="8"/>
        <v>2798016</v>
      </c>
      <c r="E124" s="3">
        <v>122</v>
      </c>
      <c r="F124" s="2">
        <v>8.7899999999999991</v>
      </c>
      <c r="G124" s="1">
        <f t="shared" si="6"/>
        <v>87.899999999999991</v>
      </c>
      <c r="H124" s="1">
        <v>1040</v>
      </c>
      <c r="I124" s="1">
        <f t="shared" si="7"/>
        <v>127.22799999999999</v>
      </c>
      <c r="J124" s="1">
        <f t="shared" si="9"/>
        <v>127228</v>
      </c>
      <c r="K124" s="3">
        <v>122</v>
      </c>
    </row>
    <row r="125" spans="1:11" x14ac:dyDescent="0.25">
      <c r="A125" s="2">
        <v>87</v>
      </c>
      <c r="B125" s="1">
        <v>22936</v>
      </c>
      <c r="C125" s="1">
        <f t="shared" si="5"/>
        <v>2820.9520000000002</v>
      </c>
      <c r="D125" s="1">
        <f t="shared" si="8"/>
        <v>2820952</v>
      </c>
      <c r="E125" s="3">
        <v>123</v>
      </c>
      <c r="F125" s="2">
        <v>8.69</v>
      </c>
      <c r="G125" s="1">
        <f t="shared" si="6"/>
        <v>86.899999999999991</v>
      </c>
      <c r="H125" s="1">
        <v>1052</v>
      </c>
      <c r="I125" s="1">
        <f t="shared" si="7"/>
        <v>128.28</v>
      </c>
      <c r="J125" s="1">
        <f t="shared" si="9"/>
        <v>128280</v>
      </c>
      <c r="K125" s="3">
        <v>123</v>
      </c>
    </row>
    <row r="126" spans="1:11" x14ac:dyDescent="0.25">
      <c r="A126" s="2">
        <v>82</v>
      </c>
      <c r="B126" s="1">
        <v>22924</v>
      </c>
      <c r="C126" s="1">
        <f t="shared" si="5"/>
        <v>2843.8760000000002</v>
      </c>
      <c r="D126" s="1">
        <f t="shared" si="8"/>
        <v>2843876</v>
      </c>
      <c r="E126" s="3">
        <v>124</v>
      </c>
      <c r="F126" s="2">
        <v>8.7899999999999991</v>
      </c>
      <c r="G126" s="1">
        <f t="shared" si="6"/>
        <v>87.899999999999991</v>
      </c>
      <c r="H126" s="1">
        <v>1052</v>
      </c>
      <c r="I126" s="1">
        <f t="shared" si="7"/>
        <v>129.33199999999999</v>
      </c>
      <c r="J126" s="1">
        <f t="shared" si="9"/>
        <v>129332</v>
      </c>
      <c r="K126" s="3">
        <v>124</v>
      </c>
    </row>
    <row r="127" spans="1:11" x14ac:dyDescent="0.25">
      <c r="A127" s="2">
        <v>81</v>
      </c>
      <c r="B127" s="1">
        <v>22936</v>
      </c>
      <c r="C127" s="1">
        <f t="shared" si="5"/>
        <v>2866.8119999999999</v>
      </c>
      <c r="D127" s="1">
        <f t="shared" si="8"/>
        <v>2866812</v>
      </c>
      <c r="E127" s="3">
        <v>125</v>
      </c>
      <c r="F127" s="2">
        <v>8.7899999999999991</v>
      </c>
      <c r="G127" s="1">
        <f t="shared" si="6"/>
        <v>87.899999999999991</v>
      </c>
      <c r="H127" s="1">
        <v>1052</v>
      </c>
      <c r="I127" s="1">
        <f t="shared" si="7"/>
        <v>130.38399999999999</v>
      </c>
      <c r="J127" s="1">
        <f t="shared" si="9"/>
        <v>130384</v>
      </c>
      <c r="K127" s="3">
        <v>125</v>
      </c>
    </row>
    <row r="128" spans="1:11" x14ac:dyDescent="0.25">
      <c r="A128" s="2">
        <v>83</v>
      </c>
      <c r="B128" s="1">
        <v>22928</v>
      </c>
      <c r="C128" s="1">
        <f t="shared" si="5"/>
        <v>2889.74</v>
      </c>
      <c r="D128" s="1">
        <f t="shared" si="8"/>
        <v>2889740</v>
      </c>
      <c r="E128" s="3">
        <v>126</v>
      </c>
      <c r="F128" s="2">
        <v>8.69</v>
      </c>
      <c r="G128" s="1">
        <f t="shared" si="6"/>
        <v>86.899999999999991</v>
      </c>
      <c r="H128" s="1">
        <v>1040</v>
      </c>
      <c r="I128" s="1">
        <f t="shared" si="7"/>
        <v>131.42400000000001</v>
      </c>
      <c r="J128" s="1">
        <f t="shared" si="9"/>
        <v>131424</v>
      </c>
      <c r="K128" s="3">
        <v>126</v>
      </c>
    </row>
    <row r="129" spans="1:11" x14ac:dyDescent="0.25">
      <c r="A129" s="2">
        <v>87</v>
      </c>
      <c r="B129" s="1">
        <v>22916</v>
      </c>
      <c r="C129" s="1">
        <f t="shared" si="5"/>
        <v>2912.6559999999999</v>
      </c>
      <c r="D129" s="1">
        <f t="shared" si="8"/>
        <v>2912656</v>
      </c>
      <c r="E129" s="3">
        <v>127</v>
      </c>
      <c r="F129" s="2">
        <v>8.69</v>
      </c>
      <c r="G129" s="1">
        <f t="shared" si="6"/>
        <v>86.899999999999991</v>
      </c>
      <c r="H129" s="1">
        <v>1040</v>
      </c>
      <c r="I129" s="1">
        <f t="shared" si="7"/>
        <v>132.464</v>
      </c>
      <c r="J129" s="1">
        <f t="shared" si="9"/>
        <v>132464</v>
      </c>
      <c r="K129" s="3">
        <v>127</v>
      </c>
    </row>
    <row r="130" spans="1:11" x14ac:dyDescent="0.25">
      <c r="A130" s="2">
        <v>83</v>
      </c>
      <c r="B130" s="1">
        <v>22964</v>
      </c>
      <c r="C130" s="1">
        <f t="shared" si="5"/>
        <v>2935.62</v>
      </c>
      <c r="D130" s="1">
        <f t="shared" si="8"/>
        <v>2935620</v>
      </c>
      <c r="E130" s="3">
        <v>128</v>
      </c>
      <c r="F130" s="2">
        <v>8.7899999999999991</v>
      </c>
      <c r="G130" s="1">
        <f t="shared" si="6"/>
        <v>87.899999999999991</v>
      </c>
      <c r="H130" s="1">
        <v>1052</v>
      </c>
      <c r="I130" s="1">
        <f t="shared" si="7"/>
        <v>133.51599999999999</v>
      </c>
      <c r="J130" s="1">
        <f t="shared" si="9"/>
        <v>133516</v>
      </c>
      <c r="K130" s="3">
        <v>128</v>
      </c>
    </row>
    <row r="131" spans="1:11" x14ac:dyDescent="0.25">
      <c r="A131" s="2">
        <v>84</v>
      </c>
      <c r="B131" s="1">
        <v>22984</v>
      </c>
      <c r="C131" s="1">
        <f t="shared" si="5"/>
        <v>2958.6039999999998</v>
      </c>
      <c r="D131" s="1">
        <f t="shared" si="8"/>
        <v>2958604</v>
      </c>
      <c r="E131" s="3">
        <v>129</v>
      </c>
      <c r="F131" s="2">
        <v>8.69</v>
      </c>
      <c r="G131" s="1">
        <f t="shared" si="6"/>
        <v>86.899999999999991</v>
      </c>
      <c r="H131" s="1">
        <v>1040</v>
      </c>
      <c r="I131" s="1">
        <f t="shared" si="7"/>
        <v>134.55600000000001</v>
      </c>
      <c r="J131" s="1">
        <f t="shared" si="9"/>
        <v>134556</v>
      </c>
      <c r="K131" s="3">
        <v>129</v>
      </c>
    </row>
    <row r="132" spans="1:11" x14ac:dyDescent="0.25">
      <c r="A132" s="2">
        <v>82</v>
      </c>
      <c r="B132" s="1">
        <v>22984</v>
      </c>
      <c r="C132" s="1">
        <f t="shared" ref="C132:C195" si="10">D132/1000</f>
        <v>2981.5880000000002</v>
      </c>
      <c r="D132" s="1">
        <f t="shared" si="8"/>
        <v>2981588</v>
      </c>
      <c r="E132" s="3">
        <v>130</v>
      </c>
      <c r="F132" s="2">
        <v>8.69</v>
      </c>
      <c r="G132" s="1">
        <f t="shared" ref="G132:G195" si="11">F132*10</f>
        <v>86.899999999999991</v>
      </c>
      <c r="H132" s="1">
        <v>1048</v>
      </c>
      <c r="I132" s="1">
        <f t="shared" ref="I132:I195" si="12">J132/1000</f>
        <v>135.60400000000001</v>
      </c>
      <c r="J132" s="1">
        <f t="shared" si="9"/>
        <v>135604</v>
      </c>
      <c r="K132" s="3">
        <v>130</v>
      </c>
    </row>
    <row r="133" spans="1:11" x14ac:dyDescent="0.25">
      <c r="A133" s="2">
        <v>80</v>
      </c>
      <c r="B133" s="1">
        <v>22956</v>
      </c>
      <c r="C133" s="1">
        <f t="shared" si="10"/>
        <v>3004.5439999999999</v>
      </c>
      <c r="D133" s="1">
        <f t="shared" si="8"/>
        <v>3004544</v>
      </c>
      <c r="E133" s="3">
        <v>131</v>
      </c>
      <c r="F133" s="2">
        <v>8.7899999999999991</v>
      </c>
      <c r="G133" s="1">
        <f t="shared" si="11"/>
        <v>87.899999999999991</v>
      </c>
      <c r="H133" s="1">
        <v>1052</v>
      </c>
      <c r="I133" s="1">
        <f t="shared" si="12"/>
        <v>136.65600000000001</v>
      </c>
      <c r="J133" s="1">
        <f t="shared" si="9"/>
        <v>136656</v>
      </c>
      <c r="K133" s="3">
        <v>131</v>
      </c>
    </row>
    <row r="134" spans="1:11" x14ac:dyDescent="0.25">
      <c r="A134" s="2">
        <v>82</v>
      </c>
      <c r="B134" s="1">
        <v>22952</v>
      </c>
      <c r="C134" s="1">
        <f t="shared" si="10"/>
        <v>3027.4960000000001</v>
      </c>
      <c r="D134" s="1">
        <f t="shared" si="8"/>
        <v>3027496</v>
      </c>
      <c r="E134" s="3">
        <v>132</v>
      </c>
      <c r="F134" s="2">
        <v>8.69</v>
      </c>
      <c r="G134" s="1">
        <f t="shared" si="11"/>
        <v>86.899999999999991</v>
      </c>
      <c r="H134" s="1">
        <v>1040</v>
      </c>
      <c r="I134" s="1">
        <f t="shared" si="12"/>
        <v>137.696</v>
      </c>
      <c r="J134" s="1">
        <f t="shared" si="9"/>
        <v>137696</v>
      </c>
      <c r="K134" s="3">
        <v>132</v>
      </c>
    </row>
    <row r="135" spans="1:11" x14ac:dyDescent="0.25">
      <c r="A135" s="2">
        <v>83</v>
      </c>
      <c r="B135" s="1">
        <v>22924</v>
      </c>
      <c r="C135" s="1">
        <f t="shared" si="10"/>
        <v>3050.42</v>
      </c>
      <c r="D135" s="1">
        <f t="shared" ref="D135:D198" si="13">B135+D134</f>
        <v>3050420</v>
      </c>
      <c r="E135" s="3">
        <v>133</v>
      </c>
      <c r="F135" s="2">
        <v>8.69</v>
      </c>
      <c r="G135" s="1">
        <f t="shared" si="11"/>
        <v>86.899999999999991</v>
      </c>
      <c r="H135" s="1">
        <v>1048</v>
      </c>
      <c r="I135" s="1">
        <f t="shared" si="12"/>
        <v>138.744</v>
      </c>
      <c r="J135" s="1">
        <f t="shared" ref="J135:J198" si="14">H135+J134</f>
        <v>138744</v>
      </c>
      <c r="K135" s="3">
        <v>133</v>
      </c>
    </row>
    <row r="136" spans="1:11" x14ac:dyDescent="0.25">
      <c r="A136" s="2">
        <v>81</v>
      </c>
      <c r="B136" s="1">
        <v>22920</v>
      </c>
      <c r="C136" s="1">
        <f t="shared" si="10"/>
        <v>3073.34</v>
      </c>
      <c r="D136" s="1">
        <f t="shared" si="13"/>
        <v>3073340</v>
      </c>
      <c r="E136" s="3">
        <v>134</v>
      </c>
      <c r="F136" s="2">
        <v>8.7899999999999991</v>
      </c>
      <c r="G136" s="1">
        <f t="shared" si="11"/>
        <v>87.899999999999991</v>
      </c>
      <c r="H136" s="1">
        <v>1052</v>
      </c>
      <c r="I136" s="1">
        <f t="shared" si="12"/>
        <v>139.79599999999999</v>
      </c>
      <c r="J136" s="1">
        <f t="shared" si="14"/>
        <v>139796</v>
      </c>
      <c r="K136" s="3">
        <v>134</v>
      </c>
    </row>
    <row r="137" spans="1:11" x14ac:dyDescent="0.25">
      <c r="A137" s="2">
        <v>79</v>
      </c>
      <c r="B137" s="1">
        <v>22928</v>
      </c>
      <c r="C137" s="1">
        <f t="shared" si="10"/>
        <v>3096.268</v>
      </c>
      <c r="D137" s="1">
        <f t="shared" si="13"/>
        <v>3096268</v>
      </c>
      <c r="E137" s="3">
        <v>135</v>
      </c>
      <c r="F137" s="2">
        <v>8.81</v>
      </c>
      <c r="G137" s="1">
        <f t="shared" si="11"/>
        <v>88.100000000000009</v>
      </c>
      <c r="H137" s="1">
        <v>1048</v>
      </c>
      <c r="I137" s="1">
        <f t="shared" si="12"/>
        <v>140.84399999999999</v>
      </c>
      <c r="J137" s="1">
        <f t="shared" si="14"/>
        <v>140844</v>
      </c>
      <c r="K137" s="3">
        <v>135</v>
      </c>
    </row>
    <row r="138" spans="1:11" x14ac:dyDescent="0.25">
      <c r="A138" s="2">
        <v>87</v>
      </c>
      <c r="B138" s="1">
        <v>22936</v>
      </c>
      <c r="C138" s="1">
        <f t="shared" si="10"/>
        <v>3119.2040000000002</v>
      </c>
      <c r="D138" s="1">
        <f t="shared" si="13"/>
        <v>3119204</v>
      </c>
      <c r="E138" s="3">
        <v>136</v>
      </c>
      <c r="F138" s="2">
        <v>8.69</v>
      </c>
      <c r="G138" s="1">
        <f t="shared" si="11"/>
        <v>86.899999999999991</v>
      </c>
      <c r="H138" s="1">
        <v>1040</v>
      </c>
      <c r="I138" s="1">
        <f t="shared" si="12"/>
        <v>141.88399999999999</v>
      </c>
      <c r="J138" s="1">
        <f t="shared" si="14"/>
        <v>141884</v>
      </c>
      <c r="K138" s="3">
        <v>136</v>
      </c>
    </row>
    <row r="139" spans="1:11" x14ac:dyDescent="0.25">
      <c r="A139" s="2">
        <v>84</v>
      </c>
      <c r="B139" s="1">
        <v>22932</v>
      </c>
      <c r="C139" s="1">
        <f t="shared" si="10"/>
        <v>3142.136</v>
      </c>
      <c r="D139" s="1">
        <f t="shared" si="13"/>
        <v>3142136</v>
      </c>
      <c r="E139" s="3">
        <v>137</v>
      </c>
      <c r="F139" s="2">
        <v>8.69</v>
      </c>
      <c r="G139" s="1">
        <f t="shared" si="11"/>
        <v>86.899999999999991</v>
      </c>
      <c r="H139" s="1">
        <v>1040</v>
      </c>
      <c r="I139" s="1">
        <f t="shared" si="12"/>
        <v>142.92400000000001</v>
      </c>
      <c r="J139" s="1">
        <f t="shared" si="14"/>
        <v>142924</v>
      </c>
      <c r="K139" s="3">
        <v>137</v>
      </c>
    </row>
    <row r="140" spans="1:11" x14ac:dyDescent="0.25">
      <c r="A140" s="2">
        <v>86</v>
      </c>
      <c r="B140" s="1">
        <v>22932</v>
      </c>
      <c r="C140" s="1">
        <f t="shared" si="10"/>
        <v>3165.0680000000002</v>
      </c>
      <c r="D140" s="1">
        <f t="shared" si="13"/>
        <v>3165068</v>
      </c>
      <c r="E140" s="3">
        <v>138</v>
      </c>
      <c r="F140" s="2">
        <v>8.7899999999999991</v>
      </c>
      <c r="G140" s="1">
        <f t="shared" si="11"/>
        <v>87.899999999999991</v>
      </c>
      <c r="H140" s="1">
        <v>1052</v>
      </c>
      <c r="I140" s="1">
        <f t="shared" si="12"/>
        <v>143.976</v>
      </c>
      <c r="J140" s="1">
        <f t="shared" si="14"/>
        <v>143976</v>
      </c>
      <c r="K140" s="3">
        <v>138</v>
      </c>
    </row>
    <row r="141" spans="1:11" x14ac:dyDescent="0.25">
      <c r="A141" s="2">
        <v>82</v>
      </c>
      <c r="B141" s="1">
        <v>22964</v>
      </c>
      <c r="C141" s="1">
        <f t="shared" si="10"/>
        <v>3188.0320000000002</v>
      </c>
      <c r="D141" s="1">
        <f t="shared" si="13"/>
        <v>3188032</v>
      </c>
      <c r="E141" s="3">
        <v>139</v>
      </c>
      <c r="F141" s="2">
        <v>8.6999999999999993</v>
      </c>
      <c r="G141" s="1">
        <f t="shared" si="11"/>
        <v>87</v>
      </c>
      <c r="H141" s="1">
        <v>1040</v>
      </c>
      <c r="I141" s="1">
        <f t="shared" si="12"/>
        <v>145.01599999999999</v>
      </c>
      <c r="J141" s="1">
        <f t="shared" si="14"/>
        <v>145016</v>
      </c>
      <c r="K141" s="3">
        <v>139</v>
      </c>
    </row>
    <row r="142" spans="1:11" x14ac:dyDescent="0.25">
      <c r="A142" s="2">
        <v>80</v>
      </c>
      <c r="B142" s="1">
        <v>22936</v>
      </c>
      <c r="C142" s="1">
        <f t="shared" si="10"/>
        <v>3210.9679999999998</v>
      </c>
      <c r="D142" s="1">
        <f t="shared" si="13"/>
        <v>3210968</v>
      </c>
      <c r="E142" s="3">
        <v>140</v>
      </c>
      <c r="F142" s="2">
        <v>8.69</v>
      </c>
      <c r="G142" s="1">
        <f t="shared" si="11"/>
        <v>86.899999999999991</v>
      </c>
      <c r="H142" s="1">
        <v>1040</v>
      </c>
      <c r="I142" s="1">
        <f t="shared" si="12"/>
        <v>146.05600000000001</v>
      </c>
      <c r="J142" s="1">
        <f t="shared" si="14"/>
        <v>146056</v>
      </c>
      <c r="K142" s="3">
        <v>140</v>
      </c>
    </row>
    <row r="143" spans="1:11" x14ac:dyDescent="0.25">
      <c r="A143" s="2">
        <v>81</v>
      </c>
      <c r="B143" s="1">
        <v>22944</v>
      </c>
      <c r="C143" s="1">
        <f t="shared" si="10"/>
        <v>3233.9119999999998</v>
      </c>
      <c r="D143" s="1">
        <f t="shared" si="13"/>
        <v>3233912</v>
      </c>
      <c r="E143" s="3">
        <v>141</v>
      </c>
      <c r="F143" s="2">
        <v>8.7899999999999991</v>
      </c>
      <c r="G143" s="1">
        <f t="shared" si="11"/>
        <v>87.899999999999991</v>
      </c>
      <c r="H143" s="1">
        <v>1048</v>
      </c>
      <c r="I143" s="1">
        <f t="shared" si="12"/>
        <v>147.10400000000001</v>
      </c>
      <c r="J143" s="1">
        <f t="shared" si="14"/>
        <v>147104</v>
      </c>
      <c r="K143" s="3">
        <v>141</v>
      </c>
    </row>
    <row r="144" spans="1:11" x14ac:dyDescent="0.25">
      <c r="A144" s="2">
        <v>83</v>
      </c>
      <c r="B144" s="1">
        <v>22936</v>
      </c>
      <c r="C144" s="1">
        <f t="shared" si="10"/>
        <v>3256.848</v>
      </c>
      <c r="D144" s="1">
        <f t="shared" si="13"/>
        <v>3256848</v>
      </c>
      <c r="E144" s="3">
        <v>142</v>
      </c>
      <c r="F144" s="2">
        <v>8.69</v>
      </c>
      <c r="G144" s="1">
        <f t="shared" si="11"/>
        <v>86.899999999999991</v>
      </c>
      <c r="H144" s="1">
        <v>1040</v>
      </c>
      <c r="I144" s="1">
        <f t="shared" si="12"/>
        <v>148.14400000000001</v>
      </c>
      <c r="J144" s="1">
        <f t="shared" si="14"/>
        <v>148144</v>
      </c>
      <c r="K144" s="3">
        <v>142</v>
      </c>
    </row>
    <row r="145" spans="1:11" x14ac:dyDescent="0.25">
      <c r="A145" s="2">
        <v>83</v>
      </c>
      <c r="B145" s="1">
        <v>22948</v>
      </c>
      <c r="C145" s="1">
        <f t="shared" si="10"/>
        <v>3279.7959999999998</v>
      </c>
      <c r="D145" s="1">
        <f t="shared" si="13"/>
        <v>3279796</v>
      </c>
      <c r="E145" s="3">
        <v>143</v>
      </c>
      <c r="F145" s="2">
        <v>8.6999999999999993</v>
      </c>
      <c r="G145" s="1">
        <f t="shared" si="11"/>
        <v>87</v>
      </c>
      <c r="H145" s="1">
        <v>1052</v>
      </c>
      <c r="I145" s="1">
        <f t="shared" si="12"/>
        <v>149.196</v>
      </c>
      <c r="J145" s="1">
        <f t="shared" si="14"/>
        <v>149196</v>
      </c>
      <c r="K145" s="3">
        <v>143</v>
      </c>
    </row>
    <row r="146" spans="1:11" x14ac:dyDescent="0.25">
      <c r="A146" s="2">
        <v>79</v>
      </c>
      <c r="B146" s="1">
        <v>22908</v>
      </c>
      <c r="C146" s="1">
        <f t="shared" si="10"/>
        <v>3302.7040000000002</v>
      </c>
      <c r="D146" s="1">
        <f t="shared" si="13"/>
        <v>3302704</v>
      </c>
      <c r="E146" s="3">
        <v>144</v>
      </c>
      <c r="F146" s="2">
        <v>8.81</v>
      </c>
      <c r="G146" s="1">
        <f t="shared" si="11"/>
        <v>88.100000000000009</v>
      </c>
      <c r="H146" s="1">
        <v>1052</v>
      </c>
      <c r="I146" s="1">
        <f t="shared" si="12"/>
        <v>150.24799999999999</v>
      </c>
      <c r="J146" s="1">
        <f t="shared" si="14"/>
        <v>150248</v>
      </c>
      <c r="K146" s="3">
        <v>144</v>
      </c>
    </row>
    <row r="147" spans="1:11" x14ac:dyDescent="0.25">
      <c r="A147" s="2">
        <v>83</v>
      </c>
      <c r="B147" s="1">
        <v>22944</v>
      </c>
      <c r="C147" s="1">
        <f t="shared" si="10"/>
        <v>3325.6480000000001</v>
      </c>
      <c r="D147" s="1">
        <f t="shared" si="13"/>
        <v>3325648</v>
      </c>
      <c r="E147" s="3">
        <v>145</v>
      </c>
      <c r="F147" s="2">
        <v>8.7899999999999991</v>
      </c>
      <c r="G147" s="1">
        <f t="shared" si="11"/>
        <v>87.899999999999991</v>
      </c>
      <c r="H147" s="1">
        <v>1048</v>
      </c>
      <c r="I147" s="1">
        <f t="shared" si="12"/>
        <v>151.29599999999999</v>
      </c>
      <c r="J147" s="1">
        <f t="shared" si="14"/>
        <v>151296</v>
      </c>
      <c r="K147" s="3">
        <v>145</v>
      </c>
    </row>
    <row r="148" spans="1:11" x14ac:dyDescent="0.25">
      <c r="A148" s="2">
        <v>83</v>
      </c>
      <c r="B148" s="1">
        <v>22944</v>
      </c>
      <c r="C148" s="1">
        <f t="shared" si="10"/>
        <v>3348.5920000000001</v>
      </c>
      <c r="D148" s="1">
        <f t="shared" si="13"/>
        <v>3348592</v>
      </c>
      <c r="E148" s="3">
        <v>146</v>
      </c>
      <c r="F148" s="2">
        <v>8.69</v>
      </c>
      <c r="G148" s="1">
        <f t="shared" si="11"/>
        <v>86.899999999999991</v>
      </c>
      <c r="H148" s="1">
        <v>1044</v>
      </c>
      <c r="I148" s="1">
        <f t="shared" si="12"/>
        <v>152.34</v>
      </c>
      <c r="J148" s="1">
        <f t="shared" si="14"/>
        <v>152340</v>
      </c>
      <c r="K148" s="3">
        <v>146</v>
      </c>
    </row>
    <row r="149" spans="1:11" x14ac:dyDescent="0.25">
      <c r="A149" s="2">
        <v>83</v>
      </c>
      <c r="B149" s="1">
        <v>22936</v>
      </c>
      <c r="C149" s="1">
        <f t="shared" si="10"/>
        <v>3371.5279999999998</v>
      </c>
      <c r="D149" s="1">
        <f t="shared" si="13"/>
        <v>3371528</v>
      </c>
      <c r="E149" s="3">
        <v>147</v>
      </c>
      <c r="F149" s="2">
        <v>8.69</v>
      </c>
      <c r="G149" s="1">
        <f t="shared" si="11"/>
        <v>86.899999999999991</v>
      </c>
      <c r="H149" s="1">
        <v>1040</v>
      </c>
      <c r="I149" s="1">
        <f t="shared" si="12"/>
        <v>153.38</v>
      </c>
      <c r="J149" s="1">
        <f t="shared" si="14"/>
        <v>153380</v>
      </c>
      <c r="K149" s="3">
        <v>147</v>
      </c>
    </row>
    <row r="150" spans="1:11" x14ac:dyDescent="0.25">
      <c r="A150" s="2">
        <v>90</v>
      </c>
      <c r="B150" s="1">
        <v>22928</v>
      </c>
      <c r="C150" s="1">
        <f t="shared" si="10"/>
        <v>3394.4560000000001</v>
      </c>
      <c r="D150" s="1">
        <f t="shared" si="13"/>
        <v>3394456</v>
      </c>
      <c r="E150" s="3">
        <v>148</v>
      </c>
      <c r="F150" s="2">
        <v>8.7899999999999991</v>
      </c>
      <c r="G150" s="1">
        <f t="shared" si="11"/>
        <v>87.899999999999991</v>
      </c>
      <c r="H150" s="1">
        <v>1052</v>
      </c>
      <c r="I150" s="1">
        <f t="shared" si="12"/>
        <v>154.43199999999999</v>
      </c>
      <c r="J150" s="1">
        <f t="shared" si="14"/>
        <v>154432</v>
      </c>
      <c r="K150" s="3">
        <v>148</v>
      </c>
    </row>
    <row r="151" spans="1:11" x14ac:dyDescent="0.25">
      <c r="A151" s="2">
        <v>84</v>
      </c>
      <c r="B151" s="1">
        <v>22948</v>
      </c>
      <c r="C151" s="1">
        <f t="shared" si="10"/>
        <v>3417.404</v>
      </c>
      <c r="D151" s="1">
        <f t="shared" si="13"/>
        <v>3417404</v>
      </c>
      <c r="E151" s="3">
        <v>149</v>
      </c>
      <c r="F151" s="2">
        <v>8.69</v>
      </c>
      <c r="G151" s="1">
        <f t="shared" si="11"/>
        <v>86.899999999999991</v>
      </c>
      <c r="H151" s="1">
        <v>1040</v>
      </c>
      <c r="I151" s="1">
        <f t="shared" si="12"/>
        <v>155.47200000000001</v>
      </c>
      <c r="J151" s="1">
        <f t="shared" si="14"/>
        <v>155472</v>
      </c>
      <c r="K151" s="3">
        <v>149</v>
      </c>
    </row>
    <row r="152" spans="1:11" x14ac:dyDescent="0.25">
      <c r="A152" s="2">
        <v>82</v>
      </c>
      <c r="B152" s="1">
        <v>22944</v>
      </c>
      <c r="C152" s="1">
        <f t="shared" si="10"/>
        <v>3440.348</v>
      </c>
      <c r="D152" s="1">
        <f t="shared" si="13"/>
        <v>3440348</v>
      </c>
      <c r="E152" s="3">
        <v>150</v>
      </c>
      <c r="F152" s="2">
        <v>8.69</v>
      </c>
      <c r="G152" s="1">
        <f t="shared" si="11"/>
        <v>86.899999999999991</v>
      </c>
      <c r="H152" s="1">
        <v>1040</v>
      </c>
      <c r="I152" s="1">
        <f t="shared" si="12"/>
        <v>156.512</v>
      </c>
      <c r="J152" s="1">
        <f t="shared" si="14"/>
        <v>156512</v>
      </c>
      <c r="K152" s="3">
        <v>150</v>
      </c>
    </row>
    <row r="153" spans="1:11" x14ac:dyDescent="0.25">
      <c r="A153" s="2">
        <v>82</v>
      </c>
      <c r="B153" s="1">
        <v>22924</v>
      </c>
      <c r="C153" s="1">
        <f t="shared" si="10"/>
        <v>3463.2719999999999</v>
      </c>
      <c r="D153" s="1">
        <f t="shared" si="13"/>
        <v>3463272</v>
      </c>
      <c r="E153" s="3">
        <v>151</v>
      </c>
      <c r="F153" s="2">
        <v>8.7899999999999991</v>
      </c>
      <c r="G153" s="1">
        <f t="shared" si="11"/>
        <v>87.899999999999991</v>
      </c>
      <c r="H153" s="1">
        <v>1048</v>
      </c>
      <c r="I153" s="1">
        <f t="shared" si="12"/>
        <v>157.56</v>
      </c>
      <c r="J153" s="1">
        <f t="shared" si="14"/>
        <v>157560</v>
      </c>
      <c r="K153" s="3">
        <v>151</v>
      </c>
    </row>
    <row r="154" spans="1:11" x14ac:dyDescent="0.25">
      <c r="A154" s="2">
        <v>81</v>
      </c>
      <c r="B154" s="1">
        <v>22924</v>
      </c>
      <c r="C154" s="1">
        <f t="shared" si="10"/>
        <v>3486.1959999999999</v>
      </c>
      <c r="D154" s="1">
        <f t="shared" si="13"/>
        <v>3486196</v>
      </c>
      <c r="E154" s="3">
        <v>152</v>
      </c>
      <c r="F154" s="2">
        <v>8.69</v>
      </c>
      <c r="G154" s="1">
        <f t="shared" si="11"/>
        <v>86.899999999999991</v>
      </c>
      <c r="H154" s="1">
        <v>1040</v>
      </c>
      <c r="I154" s="1">
        <f t="shared" si="12"/>
        <v>158.6</v>
      </c>
      <c r="J154" s="1">
        <f t="shared" si="14"/>
        <v>158600</v>
      </c>
      <c r="K154" s="3">
        <v>152</v>
      </c>
    </row>
    <row r="155" spans="1:11" x14ac:dyDescent="0.25">
      <c r="A155" s="2">
        <v>85</v>
      </c>
      <c r="B155" s="1">
        <v>22920</v>
      </c>
      <c r="C155" s="1">
        <f t="shared" si="10"/>
        <v>3509.116</v>
      </c>
      <c r="D155" s="1">
        <f t="shared" si="13"/>
        <v>3509116</v>
      </c>
      <c r="E155" s="3">
        <v>153</v>
      </c>
      <c r="F155" s="2">
        <v>8.6999999999999993</v>
      </c>
      <c r="G155" s="1">
        <f t="shared" si="11"/>
        <v>87</v>
      </c>
      <c r="H155" s="1">
        <v>1040</v>
      </c>
      <c r="I155" s="1">
        <f t="shared" si="12"/>
        <v>159.63999999999999</v>
      </c>
      <c r="J155" s="1">
        <f t="shared" si="14"/>
        <v>159640</v>
      </c>
      <c r="K155" s="3">
        <v>153</v>
      </c>
    </row>
    <row r="156" spans="1:11" x14ac:dyDescent="0.25">
      <c r="A156" s="2">
        <v>83</v>
      </c>
      <c r="B156" s="1">
        <v>22944</v>
      </c>
      <c r="C156" s="1">
        <f t="shared" si="10"/>
        <v>3532.06</v>
      </c>
      <c r="D156" s="1">
        <f t="shared" si="13"/>
        <v>3532060</v>
      </c>
      <c r="E156" s="3">
        <v>154</v>
      </c>
      <c r="F156" s="2">
        <v>8.7899999999999991</v>
      </c>
      <c r="G156" s="1">
        <f t="shared" si="11"/>
        <v>87.899999999999991</v>
      </c>
      <c r="H156" s="1">
        <v>1048</v>
      </c>
      <c r="I156" s="1">
        <f t="shared" si="12"/>
        <v>160.68799999999999</v>
      </c>
      <c r="J156" s="1">
        <f t="shared" si="14"/>
        <v>160688</v>
      </c>
      <c r="K156" s="3">
        <v>154</v>
      </c>
    </row>
    <row r="157" spans="1:11" x14ac:dyDescent="0.25">
      <c r="A157" s="2">
        <v>81</v>
      </c>
      <c r="B157" s="1">
        <v>22928</v>
      </c>
      <c r="C157" s="1">
        <f t="shared" si="10"/>
        <v>3554.9879999999998</v>
      </c>
      <c r="D157" s="1">
        <f t="shared" si="13"/>
        <v>3554988</v>
      </c>
      <c r="E157" s="3">
        <v>155</v>
      </c>
      <c r="F157" s="2">
        <v>8.7899999999999991</v>
      </c>
      <c r="G157" s="1">
        <f t="shared" si="11"/>
        <v>87.899999999999991</v>
      </c>
      <c r="H157" s="1">
        <v>1052</v>
      </c>
      <c r="I157" s="1">
        <f t="shared" si="12"/>
        <v>161.74</v>
      </c>
      <c r="J157" s="1">
        <f t="shared" si="14"/>
        <v>161740</v>
      </c>
      <c r="K157" s="3">
        <v>155</v>
      </c>
    </row>
    <row r="158" spans="1:11" x14ac:dyDescent="0.25">
      <c r="A158" s="2">
        <v>80</v>
      </c>
      <c r="B158" s="1">
        <v>22952</v>
      </c>
      <c r="C158" s="1">
        <f t="shared" si="10"/>
        <v>3577.94</v>
      </c>
      <c r="D158" s="1">
        <f t="shared" si="13"/>
        <v>3577940</v>
      </c>
      <c r="E158" s="3">
        <v>156</v>
      </c>
      <c r="F158" s="2">
        <v>8.69</v>
      </c>
      <c r="G158" s="1">
        <f t="shared" si="11"/>
        <v>86.899999999999991</v>
      </c>
      <c r="H158" s="1">
        <v>1040</v>
      </c>
      <c r="I158" s="1">
        <f t="shared" si="12"/>
        <v>162.78</v>
      </c>
      <c r="J158" s="1">
        <f t="shared" si="14"/>
        <v>162780</v>
      </c>
      <c r="K158" s="3">
        <v>156</v>
      </c>
    </row>
    <row r="159" spans="1:11" x14ac:dyDescent="0.25">
      <c r="A159" s="2">
        <v>85</v>
      </c>
      <c r="B159" s="1">
        <v>22964</v>
      </c>
      <c r="C159" s="1">
        <f t="shared" si="10"/>
        <v>3600.904</v>
      </c>
      <c r="D159" s="1">
        <f t="shared" si="13"/>
        <v>3600904</v>
      </c>
      <c r="E159" s="3">
        <v>157</v>
      </c>
      <c r="F159" s="2">
        <v>8.69</v>
      </c>
      <c r="G159" s="1">
        <f t="shared" si="11"/>
        <v>86.899999999999991</v>
      </c>
      <c r="H159" s="1">
        <v>1040</v>
      </c>
      <c r="I159" s="1">
        <f t="shared" si="12"/>
        <v>163.82</v>
      </c>
      <c r="J159" s="1">
        <f t="shared" si="14"/>
        <v>163820</v>
      </c>
      <c r="K159" s="3">
        <v>157</v>
      </c>
    </row>
    <row r="160" spans="1:11" x14ac:dyDescent="0.25">
      <c r="A160" s="2">
        <v>87</v>
      </c>
      <c r="B160" s="1">
        <v>22932</v>
      </c>
      <c r="C160" s="1">
        <f t="shared" si="10"/>
        <v>3623.8359999999998</v>
      </c>
      <c r="D160" s="1">
        <f t="shared" si="13"/>
        <v>3623836</v>
      </c>
      <c r="E160" s="3">
        <v>158</v>
      </c>
      <c r="F160" s="2">
        <v>8.7899999999999991</v>
      </c>
      <c r="G160" s="1">
        <f t="shared" si="11"/>
        <v>87.899999999999991</v>
      </c>
      <c r="H160" s="1">
        <v>1052</v>
      </c>
      <c r="I160" s="1">
        <f t="shared" si="12"/>
        <v>164.87200000000001</v>
      </c>
      <c r="J160" s="1">
        <f t="shared" si="14"/>
        <v>164872</v>
      </c>
      <c r="K160" s="3">
        <v>158</v>
      </c>
    </row>
    <row r="161" spans="1:11" x14ac:dyDescent="0.25">
      <c r="A161" s="2">
        <v>83</v>
      </c>
      <c r="B161" s="1">
        <v>22924</v>
      </c>
      <c r="C161" s="1">
        <f t="shared" si="10"/>
        <v>3646.76</v>
      </c>
      <c r="D161" s="1">
        <f t="shared" si="13"/>
        <v>3646760</v>
      </c>
      <c r="E161" s="3">
        <v>159</v>
      </c>
      <c r="F161" s="2">
        <v>8.69</v>
      </c>
      <c r="G161" s="1">
        <f t="shared" si="11"/>
        <v>86.899999999999991</v>
      </c>
      <c r="H161" s="1">
        <v>1040</v>
      </c>
      <c r="I161" s="1">
        <f t="shared" si="12"/>
        <v>165.91200000000001</v>
      </c>
      <c r="J161" s="1">
        <f t="shared" si="14"/>
        <v>165912</v>
      </c>
      <c r="K161" s="3">
        <v>159</v>
      </c>
    </row>
    <row r="162" spans="1:11" x14ac:dyDescent="0.25">
      <c r="A162" s="2">
        <v>83</v>
      </c>
      <c r="B162" s="1">
        <v>22948</v>
      </c>
      <c r="C162" s="1">
        <f t="shared" si="10"/>
        <v>3669.7080000000001</v>
      </c>
      <c r="D162" s="1">
        <f t="shared" si="13"/>
        <v>3669708</v>
      </c>
      <c r="E162" s="3">
        <v>160</v>
      </c>
      <c r="F162" s="2">
        <v>8.69</v>
      </c>
      <c r="G162" s="1">
        <f t="shared" si="11"/>
        <v>86.899999999999991</v>
      </c>
      <c r="H162" s="1">
        <v>1040</v>
      </c>
      <c r="I162" s="1">
        <f t="shared" si="12"/>
        <v>166.952</v>
      </c>
      <c r="J162" s="1">
        <f t="shared" si="14"/>
        <v>166952</v>
      </c>
      <c r="K162" s="3">
        <v>160</v>
      </c>
    </row>
    <row r="163" spans="1:11" x14ac:dyDescent="0.25">
      <c r="A163" s="2">
        <v>82</v>
      </c>
      <c r="B163" s="1">
        <v>22916</v>
      </c>
      <c r="C163" s="1">
        <f t="shared" si="10"/>
        <v>3692.6239999999998</v>
      </c>
      <c r="D163" s="1">
        <f t="shared" si="13"/>
        <v>3692624</v>
      </c>
      <c r="E163" s="3">
        <v>161</v>
      </c>
      <c r="F163" s="2">
        <v>8.7899999999999991</v>
      </c>
      <c r="G163" s="1">
        <f t="shared" si="11"/>
        <v>87.899999999999991</v>
      </c>
      <c r="H163" s="1">
        <v>1052</v>
      </c>
      <c r="I163" s="1">
        <f t="shared" si="12"/>
        <v>168.00399999999999</v>
      </c>
      <c r="J163" s="1">
        <f t="shared" si="14"/>
        <v>168004</v>
      </c>
      <c r="K163" s="3">
        <v>161</v>
      </c>
    </row>
    <row r="164" spans="1:11" x14ac:dyDescent="0.25">
      <c r="A164" s="2">
        <v>83</v>
      </c>
      <c r="B164" s="1">
        <v>22952</v>
      </c>
      <c r="C164" s="1">
        <f t="shared" si="10"/>
        <v>3715.576</v>
      </c>
      <c r="D164" s="1">
        <f t="shared" si="13"/>
        <v>3715576</v>
      </c>
      <c r="E164" s="3">
        <v>162</v>
      </c>
      <c r="F164" s="2">
        <v>8.6999999999999993</v>
      </c>
      <c r="G164" s="1">
        <f t="shared" si="11"/>
        <v>87</v>
      </c>
      <c r="H164" s="1">
        <v>1040</v>
      </c>
      <c r="I164" s="1">
        <f t="shared" si="12"/>
        <v>169.04400000000001</v>
      </c>
      <c r="J164" s="1">
        <f t="shared" si="14"/>
        <v>169044</v>
      </c>
      <c r="K164" s="3">
        <v>162</v>
      </c>
    </row>
    <row r="165" spans="1:11" x14ac:dyDescent="0.25">
      <c r="A165" s="2">
        <v>81</v>
      </c>
      <c r="B165" s="1">
        <v>22936</v>
      </c>
      <c r="C165" s="1">
        <f t="shared" si="10"/>
        <v>3738.5120000000002</v>
      </c>
      <c r="D165" s="1">
        <f t="shared" si="13"/>
        <v>3738512</v>
      </c>
      <c r="E165" s="3">
        <v>163</v>
      </c>
      <c r="F165" s="2">
        <v>8.69</v>
      </c>
      <c r="G165" s="1">
        <f t="shared" si="11"/>
        <v>86.899999999999991</v>
      </c>
      <c r="H165" s="1">
        <v>1048</v>
      </c>
      <c r="I165" s="1">
        <f t="shared" si="12"/>
        <v>170.09200000000001</v>
      </c>
      <c r="J165" s="1">
        <f t="shared" si="14"/>
        <v>170092</v>
      </c>
      <c r="K165" s="3">
        <v>163</v>
      </c>
    </row>
    <row r="166" spans="1:11" x14ac:dyDescent="0.25">
      <c r="A166" s="2">
        <v>83</v>
      </c>
      <c r="B166" s="1">
        <v>22948</v>
      </c>
      <c r="C166" s="1">
        <f t="shared" si="10"/>
        <v>3761.46</v>
      </c>
      <c r="D166" s="1">
        <f t="shared" si="13"/>
        <v>3761460</v>
      </c>
      <c r="E166" s="3">
        <v>164</v>
      </c>
      <c r="F166" s="2">
        <v>8.7899999999999991</v>
      </c>
      <c r="G166" s="1">
        <f t="shared" si="11"/>
        <v>87.899999999999991</v>
      </c>
      <c r="H166" s="1">
        <v>1052</v>
      </c>
      <c r="I166" s="1">
        <f t="shared" si="12"/>
        <v>171.14400000000001</v>
      </c>
      <c r="J166" s="1">
        <f t="shared" si="14"/>
        <v>171144</v>
      </c>
      <c r="K166" s="3">
        <v>164</v>
      </c>
    </row>
    <row r="167" spans="1:11" x14ac:dyDescent="0.25">
      <c r="A167" s="2">
        <v>86</v>
      </c>
      <c r="B167" s="1">
        <v>22948</v>
      </c>
      <c r="C167" s="1">
        <f t="shared" si="10"/>
        <v>3784.4079999999999</v>
      </c>
      <c r="D167" s="1">
        <f t="shared" si="13"/>
        <v>3784408</v>
      </c>
      <c r="E167" s="3">
        <v>165</v>
      </c>
      <c r="F167" s="2">
        <v>8.7899999999999991</v>
      </c>
      <c r="G167" s="1">
        <f t="shared" si="11"/>
        <v>87.899999999999991</v>
      </c>
      <c r="H167" s="1">
        <v>1048</v>
      </c>
      <c r="I167" s="1">
        <f t="shared" si="12"/>
        <v>172.19200000000001</v>
      </c>
      <c r="J167" s="1">
        <f t="shared" si="14"/>
        <v>172192</v>
      </c>
      <c r="K167" s="3">
        <v>165</v>
      </c>
    </row>
    <row r="168" spans="1:11" x14ac:dyDescent="0.25">
      <c r="A168" s="2">
        <v>85</v>
      </c>
      <c r="B168" s="1">
        <v>22948</v>
      </c>
      <c r="C168" s="1">
        <f t="shared" si="10"/>
        <v>3807.3560000000002</v>
      </c>
      <c r="D168" s="1">
        <f t="shared" si="13"/>
        <v>3807356</v>
      </c>
      <c r="E168" s="3">
        <v>166</v>
      </c>
      <c r="F168" s="2">
        <v>8.6999999999999993</v>
      </c>
      <c r="G168" s="1">
        <f t="shared" si="11"/>
        <v>87</v>
      </c>
      <c r="H168" s="1">
        <v>1040</v>
      </c>
      <c r="I168" s="1">
        <f t="shared" si="12"/>
        <v>173.232</v>
      </c>
      <c r="J168" s="1">
        <f t="shared" si="14"/>
        <v>173232</v>
      </c>
      <c r="K168" s="3">
        <v>166</v>
      </c>
    </row>
    <row r="169" spans="1:11" x14ac:dyDescent="0.25">
      <c r="A169" s="2">
        <v>82</v>
      </c>
      <c r="B169" s="1">
        <v>22940</v>
      </c>
      <c r="C169" s="1">
        <f t="shared" si="10"/>
        <v>3830.2959999999998</v>
      </c>
      <c r="D169" s="1">
        <f t="shared" si="13"/>
        <v>3830296</v>
      </c>
      <c r="E169" s="3">
        <v>167</v>
      </c>
      <c r="F169" s="2">
        <v>8.69</v>
      </c>
      <c r="G169" s="1">
        <f t="shared" si="11"/>
        <v>86.899999999999991</v>
      </c>
      <c r="H169" s="1">
        <v>1052</v>
      </c>
      <c r="I169" s="1">
        <f t="shared" si="12"/>
        <v>174.28399999999999</v>
      </c>
      <c r="J169" s="1">
        <f t="shared" si="14"/>
        <v>174284</v>
      </c>
      <c r="K169" s="3">
        <v>167</v>
      </c>
    </row>
    <row r="170" spans="1:11" x14ac:dyDescent="0.25">
      <c r="A170" s="2">
        <v>84</v>
      </c>
      <c r="B170" s="1">
        <v>22940</v>
      </c>
      <c r="C170" s="1">
        <f t="shared" si="10"/>
        <v>3853.2359999999999</v>
      </c>
      <c r="D170" s="1">
        <f t="shared" si="13"/>
        <v>3853236</v>
      </c>
      <c r="E170" s="3">
        <v>168</v>
      </c>
      <c r="F170" s="2">
        <v>8.7899999999999991</v>
      </c>
      <c r="G170" s="1">
        <f t="shared" si="11"/>
        <v>87.899999999999991</v>
      </c>
      <c r="H170" s="1">
        <v>1052</v>
      </c>
      <c r="I170" s="1">
        <f t="shared" si="12"/>
        <v>175.33600000000001</v>
      </c>
      <c r="J170" s="1">
        <f t="shared" si="14"/>
        <v>175336</v>
      </c>
      <c r="K170" s="3">
        <v>168</v>
      </c>
    </row>
    <row r="171" spans="1:11" x14ac:dyDescent="0.25">
      <c r="A171" s="2">
        <v>86</v>
      </c>
      <c r="B171" s="1">
        <v>22932</v>
      </c>
      <c r="C171" s="1">
        <f t="shared" si="10"/>
        <v>3876.1680000000001</v>
      </c>
      <c r="D171" s="1">
        <f t="shared" si="13"/>
        <v>3876168</v>
      </c>
      <c r="E171" s="3">
        <v>169</v>
      </c>
      <c r="F171" s="2">
        <v>8.69</v>
      </c>
      <c r="G171" s="1">
        <f t="shared" si="11"/>
        <v>86.899999999999991</v>
      </c>
      <c r="H171" s="1">
        <v>1040</v>
      </c>
      <c r="I171" s="1">
        <f t="shared" si="12"/>
        <v>176.376</v>
      </c>
      <c r="J171" s="1">
        <f t="shared" si="14"/>
        <v>176376</v>
      </c>
      <c r="K171" s="3">
        <v>169</v>
      </c>
    </row>
    <row r="172" spans="1:11" x14ac:dyDescent="0.25">
      <c r="A172" s="2">
        <v>83</v>
      </c>
      <c r="B172" s="1">
        <v>22932</v>
      </c>
      <c r="C172" s="1">
        <f t="shared" si="10"/>
        <v>3899.1</v>
      </c>
      <c r="D172" s="1">
        <f t="shared" si="13"/>
        <v>3899100</v>
      </c>
      <c r="E172" s="3">
        <v>170</v>
      </c>
      <c r="F172" s="2">
        <v>8.69</v>
      </c>
      <c r="G172" s="1">
        <f t="shared" si="11"/>
        <v>86.899999999999991</v>
      </c>
      <c r="H172" s="1">
        <v>1044</v>
      </c>
      <c r="I172" s="1">
        <f t="shared" si="12"/>
        <v>177.42</v>
      </c>
      <c r="J172" s="1">
        <f t="shared" si="14"/>
        <v>177420</v>
      </c>
      <c r="K172" s="3">
        <v>170</v>
      </c>
    </row>
    <row r="173" spans="1:11" x14ac:dyDescent="0.25">
      <c r="A173" s="2">
        <v>82</v>
      </c>
      <c r="B173" s="1">
        <v>22936</v>
      </c>
      <c r="C173" s="1">
        <f t="shared" si="10"/>
        <v>3922.0360000000001</v>
      </c>
      <c r="D173" s="1">
        <f t="shared" si="13"/>
        <v>3922036</v>
      </c>
      <c r="E173" s="3">
        <v>171</v>
      </c>
      <c r="F173" s="2">
        <v>8.7899999999999991</v>
      </c>
      <c r="G173" s="1">
        <f t="shared" si="11"/>
        <v>87.899999999999991</v>
      </c>
      <c r="H173" s="1">
        <v>1052</v>
      </c>
      <c r="I173" s="1">
        <f t="shared" si="12"/>
        <v>178.47200000000001</v>
      </c>
      <c r="J173" s="1">
        <f t="shared" si="14"/>
        <v>178472</v>
      </c>
      <c r="K173" s="3">
        <v>171</v>
      </c>
    </row>
    <row r="174" spans="1:11" x14ac:dyDescent="0.25">
      <c r="A174" s="2">
        <v>86</v>
      </c>
      <c r="B174" s="1">
        <v>22932</v>
      </c>
      <c r="C174" s="1">
        <f t="shared" si="10"/>
        <v>3944.9679999999998</v>
      </c>
      <c r="D174" s="1">
        <f t="shared" si="13"/>
        <v>3944968</v>
      </c>
      <c r="E174" s="3">
        <v>172</v>
      </c>
      <c r="F174" s="2">
        <v>8.69</v>
      </c>
      <c r="G174" s="1">
        <f t="shared" si="11"/>
        <v>86.899999999999991</v>
      </c>
      <c r="H174" s="1">
        <v>1040</v>
      </c>
      <c r="I174" s="1">
        <f t="shared" si="12"/>
        <v>179.512</v>
      </c>
      <c r="J174" s="1">
        <f t="shared" si="14"/>
        <v>179512</v>
      </c>
      <c r="K174" s="3">
        <v>172</v>
      </c>
    </row>
    <row r="175" spans="1:11" x14ac:dyDescent="0.25">
      <c r="A175" s="2">
        <v>83</v>
      </c>
      <c r="B175" s="1">
        <v>22924</v>
      </c>
      <c r="C175" s="1">
        <f t="shared" si="10"/>
        <v>3967.8919999999998</v>
      </c>
      <c r="D175" s="1">
        <f t="shared" si="13"/>
        <v>3967892</v>
      </c>
      <c r="E175" s="3">
        <v>173</v>
      </c>
      <c r="F175" s="2">
        <v>8.6999999999999993</v>
      </c>
      <c r="G175" s="1">
        <f t="shared" si="11"/>
        <v>87</v>
      </c>
      <c r="H175" s="1">
        <v>1044</v>
      </c>
      <c r="I175" s="1">
        <f t="shared" si="12"/>
        <v>180.55600000000001</v>
      </c>
      <c r="J175" s="1">
        <f t="shared" si="14"/>
        <v>180556</v>
      </c>
      <c r="K175" s="3">
        <v>173</v>
      </c>
    </row>
    <row r="176" spans="1:11" x14ac:dyDescent="0.25">
      <c r="A176" s="2">
        <v>82</v>
      </c>
      <c r="B176" s="1">
        <v>22920</v>
      </c>
      <c r="C176" s="1">
        <f t="shared" si="10"/>
        <v>3990.8119999999999</v>
      </c>
      <c r="D176" s="1">
        <f t="shared" si="13"/>
        <v>3990812</v>
      </c>
      <c r="E176" s="3">
        <v>174</v>
      </c>
      <c r="F176" s="2">
        <v>8.7899999999999991</v>
      </c>
      <c r="G176" s="1">
        <f t="shared" si="11"/>
        <v>87.899999999999991</v>
      </c>
      <c r="H176" s="1">
        <v>1052</v>
      </c>
      <c r="I176" s="1">
        <f t="shared" si="12"/>
        <v>181.608</v>
      </c>
      <c r="J176" s="1">
        <f t="shared" si="14"/>
        <v>181608</v>
      </c>
      <c r="K176" s="3">
        <v>174</v>
      </c>
    </row>
    <row r="177" spans="1:11" x14ac:dyDescent="0.25">
      <c r="A177" s="2">
        <v>85</v>
      </c>
      <c r="B177" s="1">
        <v>22932</v>
      </c>
      <c r="C177" s="1">
        <f t="shared" si="10"/>
        <v>4013.7440000000001</v>
      </c>
      <c r="D177" s="1">
        <f t="shared" si="13"/>
        <v>4013744</v>
      </c>
      <c r="E177" s="3">
        <v>175</v>
      </c>
      <c r="F177" s="2">
        <v>8.81</v>
      </c>
      <c r="G177" s="1">
        <f t="shared" si="11"/>
        <v>88.100000000000009</v>
      </c>
      <c r="H177" s="1">
        <v>1052</v>
      </c>
      <c r="I177" s="1">
        <f t="shared" si="12"/>
        <v>182.66</v>
      </c>
      <c r="J177" s="1">
        <f t="shared" si="14"/>
        <v>182660</v>
      </c>
      <c r="K177" s="3">
        <v>175</v>
      </c>
    </row>
    <row r="178" spans="1:11" x14ac:dyDescent="0.25">
      <c r="A178" s="2">
        <v>83</v>
      </c>
      <c r="B178" s="1">
        <v>22940</v>
      </c>
      <c r="C178" s="1">
        <f t="shared" si="10"/>
        <v>4036.6840000000002</v>
      </c>
      <c r="D178" s="1">
        <f t="shared" si="13"/>
        <v>4036684</v>
      </c>
      <c r="E178" s="3">
        <v>176</v>
      </c>
      <c r="F178" s="2">
        <v>8.69</v>
      </c>
      <c r="G178" s="1">
        <f t="shared" si="11"/>
        <v>86.899999999999991</v>
      </c>
      <c r="H178" s="1">
        <v>1044</v>
      </c>
      <c r="I178" s="1">
        <f t="shared" si="12"/>
        <v>183.70400000000001</v>
      </c>
      <c r="J178" s="1">
        <f t="shared" si="14"/>
        <v>183704</v>
      </c>
      <c r="K178" s="3">
        <v>176</v>
      </c>
    </row>
    <row r="179" spans="1:11" x14ac:dyDescent="0.25">
      <c r="A179" s="2">
        <v>83</v>
      </c>
      <c r="B179" s="1">
        <v>22924</v>
      </c>
      <c r="C179" s="1">
        <f t="shared" si="10"/>
        <v>4059.6080000000002</v>
      </c>
      <c r="D179" s="1">
        <f t="shared" si="13"/>
        <v>4059608</v>
      </c>
      <c r="E179" s="3">
        <v>177</v>
      </c>
      <c r="F179" s="2">
        <v>8.69</v>
      </c>
      <c r="G179" s="1">
        <f t="shared" si="11"/>
        <v>86.899999999999991</v>
      </c>
      <c r="H179" s="1">
        <v>1044</v>
      </c>
      <c r="I179" s="1">
        <f t="shared" si="12"/>
        <v>184.74799999999999</v>
      </c>
      <c r="J179" s="1">
        <f t="shared" si="14"/>
        <v>184748</v>
      </c>
      <c r="K179" s="3">
        <v>177</v>
      </c>
    </row>
    <row r="180" spans="1:11" x14ac:dyDescent="0.25">
      <c r="A180" s="2">
        <v>84</v>
      </c>
      <c r="B180" s="1">
        <v>22936</v>
      </c>
      <c r="C180" s="1">
        <f t="shared" si="10"/>
        <v>4082.5439999999999</v>
      </c>
      <c r="D180" s="1">
        <f t="shared" si="13"/>
        <v>4082544</v>
      </c>
      <c r="E180" s="3">
        <v>178</v>
      </c>
      <c r="F180" s="2">
        <v>8.7899999999999991</v>
      </c>
      <c r="G180" s="1">
        <f t="shared" si="11"/>
        <v>87.899999999999991</v>
      </c>
      <c r="H180" s="1">
        <v>1048</v>
      </c>
      <c r="I180" s="1">
        <f t="shared" si="12"/>
        <v>185.79599999999999</v>
      </c>
      <c r="J180" s="1">
        <f t="shared" si="14"/>
        <v>185796</v>
      </c>
      <c r="K180" s="3">
        <v>178</v>
      </c>
    </row>
    <row r="181" spans="1:11" x14ac:dyDescent="0.25">
      <c r="A181" s="2">
        <v>85</v>
      </c>
      <c r="B181" s="1">
        <v>22916</v>
      </c>
      <c r="C181" s="1">
        <f t="shared" si="10"/>
        <v>4105.46</v>
      </c>
      <c r="D181" s="1">
        <f t="shared" si="13"/>
        <v>4105460</v>
      </c>
      <c r="E181" s="3">
        <v>179</v>
      </c>
      <c r="F181" s="2">
        <v>8.69</v>
      </c>
      <c r="G181" s="1">
        <f t="shared" si="11"/>
        <v>86.899999999999991</v>
      </c>
      <c r="H181" s="1">
        <v>1040</v>
      </c>
      <c r="I181" s="1">
        <f t="shared" si="12"/>
        <v>186.83600000000001</v>
      </c>
      <c r="J181" s="1">
        <f t="shared" si="14"/>
        <v>186836</v>
      </c>
      <c r="K181" s="3">
        <v>179</v>
      </c>
    </row>
    <row r="182" spans="1:11" x14ac:dyDescent="0.25">
      <c r="A182" s="2">
        <v>83</v>
      </c>
      <c r="B182" s="1">
        <v>22920</v>
      </c>
      <c r="C182" s="1">
        <f t="shared" si="10"/>
        <v>4128.38</v>
      </c>
      <c r="D182" s="1">
        <f t="shared" si="13"/>
        <v>4128380</v>
      </c>
      <c r="E182" s="3">
        <v>180</v>
      </c>
      <c r="F182" s="2">
        <v>8.69</v>
      </c>
      <c r="G182" s="1">
        <f t="shared" si="11"/>
        <v>86.899999999999991</v>
      </c>
      <c r="H182" s="1">
        <v>1048</v>
      </c>
      <c r="I182" s="1">
        <f t="shared" si="12"/>
        <v>187.88399999999999</v>
      </c>
      <c r="J182" s="1">
        <f t="shared" si="14"/>
        <v>187884</v>
      </c>
      <c r="K182" s="3">
        <v>180</v>
      </c>
    </row>
    <row r="183" spans="1:11" x14ac:dyDescent="0.25">
      <c r="A183" s="2">
        <v>84</v>
      </c>
      <c r="B183" s="1">
        <v>22960</v>
      </c>
      <c r="C183" s="1">
        <f t="shared" si="10"/>
        <v>4151.34</v>
      </c>
      <c r="D183" s="1">
        <f t="shared" si="13"/>
        <v>4151340</v>
      </c>
      <c r="E183" s="3">
        <v>181</v>
      </c>
      <c r="F183" s="2">
        <v>8.81</v>
      </c>
      <c r="G183" s="1">
        <f t="shared" si="11"/>
        <v>88.100000000000009</v>
      </c>
      <c r="H183" s="1">
        <v>1056</v>
      </c>
      <c r="I183" s="1">
        <f t="shared" si="12"/>
        <v>188.94</v>
      </c>
      <c r="J183" s="1">
        <f t="shared" si="14"/>
        <v>188940</v>
      </c>
      <c r="K183" s="3">
        <v>181</v>
      </c>
    </row>
    <row r="184" spans="1:11" x14ac:dyDescent="0.25">
      <c r="A184" s="2">
        <v>84</v>
      </c>
      <c r="B184" s="1">
        <v>22972</v>
      </c>
      <c r="C184" s="1">
        <f t="shared" si="10"/>
        <v>4174.3119999999999</v>
      </c>
      <c r="D184" s="1">
        <f t="shared" si="13"/>
        <v>4174312</v>
      </c>
      <c r="E184" s="3">
        <v>182</v>
      </c>
      <c r="F184" s="2">
        <v>8.69</v>
      </c>
      <c r="G184" s="1">
        <f t="shared" si="11"/>
        <v>86.899999999999991</v>
      </c>
      <c r="H184" s="1">
        <v>1044</v>
      </c>
      <c r="I184" s="1">
        <f t="shared" si="12"/>
        <v>189.98400000000001</v>
      </c>
      <c r="J184" s="1">
        <f t="shared" si="14"/>
        <v>189984</v>
      </c>
      <c r="K184" s="3">
        <v>182</v>
      </c>
    </row>
    <row r="185" spans="1:11" x14ac:dyDescent="0.25">
      <c r="A185" s="2">
        <v>85</v>
      </c>
      <c r="B185" s="1">
        <v>22936</v>
      </c>
      <c r="C185" s="1">
        <f t="shared" si="10"/>
        <v>4197.2479999999996</v>
      </c>
      <c r="D185" s="1">
        <f t="shared" si="13"/>
        <v>4197248</v>
      </c>
      <c r="E185" s="3">
        <v>183</v>
      </c>
      <c r="F185" s="2">
        <v>8.69</v>
      </c>
      <c r="G185" s="1">
        <f t="shared" si="11"/>
        <v>86.899999999999991</v>
      </c>
      <c r="H185" s="1">
        <v>1044</v>
      </c>
      <c r="I185" s="1">
        <f t="shared" si="12"/>
        <v>191.02799999999999</v>
      </c>
      <c r="J185" s="1">
        <f t="shared" si="14"/>
        <v>191028</v>
      </c>
      <c r="K185" s="3">
        <v>183</v>
      </c>
    </row>
    <row r="186" spans="1:11" x14ac:dyDescent="0.25">
      <c r="A186" s="2">
        <v>85</v>
      </c>
      <c r="B186" s="1">
        <v>22908</v>
      </c>
      <c r="C186" s="1">
        <f t="shared" si="10"/>
        <v>4220.1559999999999</v>
      </c>
      <c r="D186" s="1">
        <f t="shared" si="13"/>
        <v>4220156</v>
      </c>
      <c r="E186" s="3">
        <v>184</v>
      </c>
      <c r="F186" s="2">
        <v>8.7899999999999991</v>
      </c>
      <c r="G186" s="1">
        <f t="shared" si="11"/>
        <v>87.899999999999991</v>
      </c>
      <c r="H186" s="1">
        <v>1048</v>
      </c>
      <c r="I186" s="1">
        <f t="shared" si="12"/>
        <v>192.07599999999999</v>
      </c>
      <c r="J186" s="1">
        <f t="shared" si="14"/>
        <v>192076</v>
      </c>
      <c r="K186" s="3">
        <v>184</v>
      </c>
    </row>
    <row r="187" spans="1:11" x14ac:dyDescent="0.25">
      <c r="A187" s="2">
        <v>78</v>
      </c>
      <c r="B187" s="1">
        <v>22932</v>
      </c>
      <c r="C187" s="1">
        <f t="shared" si="10"/>
        <v>4243.0879999999997</v>
      </c>
      <c r="D187" s="1">
        <f t="shared" si="13"/>
        <v>4243088</v>
      </c>
      <c r="E187" s="3">
        <v>185</v>
      </c>
      <c r="F187" s="2">
        <v>8.7899999999999991</v>
      </c>
      <c r="G187" s="1">
        <f t="shared" si="11"/>
        <v>87.899999999999991</v>
      </c>
      <c r="H187" s="1">
        <v>1052</v>
      </c>
      <c r="I187" s="1">
        <f t="shared" si="12"/>
        <v>193.12799999999999</v>
      </c>
      <c r="J187" s="1">
        <f t="shared" si="14"/>
        <v>193128</v>
      </c>
      <c r="K187" s="3">
        <v>185</v>
      </c>
    </row>
    <row r="188" spans="1:11" x14ac:dyDescent="0.25">
      <c r="A188" s="2">
        <v>82</v>
      </c>
      <c r="B188" s="1">
        <v>22936</v>
      </c>
      <c r="C188" s="1">
        <f t="shared" si="10"/>
        <v>4266.0240000000003</v>
      </c>
      <c r="D188" s="1">
        <f t="shared" si="13"/>
        <v>4266024</v>
      </c>
      <c r="E188" s="3">
        <v>186</v>
      </c>
      <c r="F188" s="2">
        <v>8.69</v>
      </c>
      <c r="G188" s="1">
        <f t="shared" si="11"/>
        <v>86.899999999999991</v>
      </c>
      <c r="H188" s="1">
        <v>1040</v>
      </c>
      <c r="I188" s="1">
        <f t="shared" si="12"/>
        <v>194.16800000000001</v>
      </c>
      <c r="J188" s="1">
        <f t="shared" si="14"/>
        <v>194168</v>
      </c>
      <c r="K188" s="3">
        <v>186</v>
      </c>
    </row>
    <row r="189" spans="1:11" x14ac:dyDescent="0.25">
      <c r="A189" s="2">
        <v>82</v>
      </c>
      <c r="B189" s="1">
        <v>22948</v>
      </c>
      <c r="C189" s="1">
        <f t="shared" si="10"/>
        <v>4288.9719999999998</v>
      </c>
      <c r="D189" s="1">
        <f t="shared" si="13"/>
        <v>4288972</v>
      </c>
      <c r="E189" s="3">
        <v>187</v>
      </c>
      <c r="F189" s="2">
        <v>8.7899999999999991</v>
      </c>
      <c r="G189" s="1">
        <f t="shared" si="11"/>
        <v>87.899999999999991</v>
      </c>
      <c r="H189" s="1">
        <v>1064</v>
      </c>
      <c r="I189" s="1">
        <f t="shared" si="12"/>
        <v>195.232</v>
      </c>
      <c r="J189" s="1">
        <f t="shared" si="14"/>
        <v>195232</v>
      </c>
      <c r="K189" s="3">
        <v>187</v>
      </c>
    </row>
    <row r="190" spans="1:11" x14ac:dyDescent="0.25">
      <c r="A190" s="2">
        <v>86</v>
      </c>
      <c r="B190" s="1">
        <v>22956</v>
      </c>
      <c r="C190" s="1">
        <f t="shared" si="10"/>
        <v>4311.9279999999999</v>
      </c>
      <c r="D190" s="1">
        <f t="shared" si="13"/>
        <v>4311928</v>
      </c>
      <c r="E190" s="3">
        <v>188</v>
      </c>
      <c r="F190" s="2">
        <v>8.7899999999999991</v>
      </c>
      <c r="G190" s="1">
        <f t="shared" si="11"/>
        <v>87.899999999999991</v>
      </c>
      <c r="H190" s="1">
        <v>1052</v>
      </c>
      <c r="I190" s="1">
        <f t="shared" si="12"/>
        <v>196.28399999999999</v>
      </c>
      <c r="J190" s="1">
        <f t="shared" si="14"/>
        <v>196284</v>
      </c>
      <c r="K190" s="3">
        <v>188</v>
      </c>
    </row>
    <row r="191" spans="1:11" x14ac:dyDescent="0.25">
      <c r="A191" s="2">
        <v>81</v>
      </c>
      <c r="B191" s="1">
        <v>22940</v>
      </c>
      <c r="C191" s="1">
        <f t="shared" si="10"/>
        <v>4334.8680000000004</v>
      </c>
      <c r="D191" s="1">
        <f t="shared" si="13"/>
        <v>4334868</v>
      </c>
      <c r="E191" s="3">
        <v>189</v>
      </c>
      <c r="F191" s="2">
        <v>8.69</v>
      </c>
      <c r="G191" s="1">
        <f t="shared" si="11"/>
        <v>86.899999999999991</v>
      </c>
      <c r="H191" s="1">
        <v>1040</v>
      </c>
      <c r="I191" s="1">
        <f t="shared" si="12"/>
        <v>197.32400000000001</v>
      </c>
      <c r="J191" s="1">
        <f t="shared" si="14"/>
        <v>197324</v>
      </c>
      <c r="K191" s="3">
        <v>189</v>
      </c>
    </row>
    <row r="192" spans="1:11" x14ac:dyDescent="0.25">
      <c r="A192" s="2">
        <v>87</v>
      </c>
      <c r="B192" s="1">
        <v>22940</v>
      </c>
      <c r="C192" s="1">
        <f t="shared" si="10"/>
        <v>4357.808</v>
      </c>
      <c r="D192" s="1">
        <f t="shared" si="13"/>
        <v>4357808</v>
      </c>
      <c r="E192" s="3">
        <v>190</v>
      </c>
      <c r="F192" s="2">
        <v>8.69</v>
      </c>
      <c r="G192" s="1">
        <f t="shared" si="11"/>
        <v>86.899999999999991</v>
      </c>
      <c r="H192" s="1">
        <v>1040</v>
      </c>
      <c r="I192" s="1">
        <f t="shared" si="12"/>
        <v>198.364</v>
      </c>
      <c r="J192" s="1">
        <f t="shared" si="14"/>
        <v>198364</v>
      </c>
      <c r="K192" s="3">
        <v>190</v>
      </c>
    </row>
    <row r="193" spans="1:11" x14ac:dyDescent="0.25">
      <c r="A193" s="2">
        <v>81</v>
      </c>
      <c r="B193" s="1">
        <v>22932</v>
      </c>
      <c r="C193" s="1">
        <f t="shared" si="10"/>
        <v>4380.74</v>
      </c>
      <c r="D193" s="1">
        <f t="shared" si="13"/>
        <v>4380740</v>
      </c>
      <c r="E193" s="3">
        <v>191</v>
      </c>
      <c r="F193" s="2">
        <v>8.7899999999999991</v>
      </c>
      <c r="G193" s="1">
        <f t="shared" si="11"/>
        <v>87.899999999999991</v>
      </c>
      <c r="H193" s="1">
        <v>1052</v>
      </c>
      <c r="I193" s="1">
        <f t="shared" si="12"/>
        <v>199.416</v>
      </c>
      <c r="J193" s="1">
        <f t="shared" si="14"/>
        <v>199416</v>
      </c>
      <c r="K193" s="3">
        <v>191</v>
      </c>
    </row>
    <row r="194" spans="1:11" x14ac:dyDescent="0.25">
      <c r="A194" s="2">
        <v>86</v>
      </c>
      <c r="B194" s="1">
        <v>22952</v>
      </c>
      <c r="C194" s="1">
        <f t="shared" si="10"/>
        <v>4403.692</v>
      </c>
      <c r="D194" s="1">
        <f t="shared" si="13"/>
        <v>4403692</v>
      </c>
      <c r="E194" s="3">
        <v>192</v>
      </c>
      <c r="F194" s="2">
        <v>8.69</v>
      </c>
      <c r="G194" s="1">
        <f t="shared" si="11"/>
        <v>86.899999999999991</v>
      </c>
      <c r="H194" s="1">
        <v>1040</v>
      </c>
      <c r="I194" s="1">
        <f t="shared" si="12"/>
        <v>200.45599999999999</v>
      </c>
      <c r="J194" s="1">
        <f t="shared" si="14"/>
        <v>200456</v>
      </c>
      <c r="K194" s="3">
        <v>192</v>
      </c>
    </row>
    <row r="195" spans="1:11" x14ac:dyDescent="0.25">
      <c r="A195" s="2">
        <v>84</v>
      </c>
      <c r="B195" s="1">
        <v>22948</v>
      </c>
      <c r="C195" s="1">
        <f t="shared" si="10"/>
        <v>4426.6400000000003</v>
      </c>
      <c r="D195" s="1">
        <f t="shared" si="13"/>
        <v>4426640</v>
      </c>
      <c r="E195" s="3">
        <v>193</v>
      </c>
      <c r="F195" s="2">
        <v>8.69</v>
      </c>
      <c r="G195" s="1">
        <f t="shared" si="11"/>
        <v>86.899999999999991</v>
      </c>
      <c r="H195" s="1">
        <v>1040</v>
      </c>
      <c r="I195" s="1">
        <f t="shared" si="12"/>
        <v>201.49600000000001</v>
      </c>
      <c r="J195" s="1">
        <f t="shared" si="14"/>
        <v>201496</v>
      </c>
      <c r="K195" s="3">
        <v>193</v>
      </c>
    </row>
    <row r="196" spans="1:11" x14ac:dyDescent="0.25">
      <c r="A196" s="2">
        <v>83</v>
      </c>
      <c r="B196" s="1">
        <v>22940</v>
      </c>
      <c r="C196" s="1">
        <f t="shared" ref="C196:C259" si="15">D196/1000</f>
        <v>4449.58</v>
      </c>
      <c r="D196" s="1">
        <f t="shared" si="13"/>
        <v>4449580</v>
      </c>
      <c r="E196" s="3">
        <v>194</v>
      </c>
      <c r="F196" s="2">
        <v>8.81</v>
      </c>
      <c r="G196" s="1">
        <f t="shared" ref="G196:G259" si="16">F196*10</f>
        <v>88.100000000000009</v>
      </c>
      <c r="H196" s="1">
        <v>1052</v>
      </c>
      <c r="I196" s="1">
        <f t="shared" ref="I196:I259" si="17">J196/1000</f>
        <v>202.548</v>
      </c>
      <c r="J196" s="1">
        <f t="shared" si="14"/>
        <v>202548</v>
      </c>
      <c r="K196" s="3">
        <v>194</v>
      </c>
    </row>
    <row r="197" spans="1:11" x14ac:dyDescent="0.25">
      <c r="A197" s="2">
        <v>86</v>
      </c>
      <c r="B197" s="1">
        <v>22924</v>
      </c>
      <c r="C197" s="1">
        <f t="shared" si="15"/>
        <v>4472.5039999999999</v>
      </c>
      <c r="D197" s="1">
        <f t="shared" si="13"/>
        <v>4472504</v>
      </c>
      <c r="E197" s="3">
        <v>195</v>
      </c>
      <c r="F197" s="2">
        <v>8.7899999999999991</v>
      </c>
      <c r="G197" s="1">
        <f t="shared" si="16"/>
        <v>87.899999999999991</v>
      </c>
      <c r="H197" s="1">
        <v>1048</v>
      </c>
      <c r="I197" s="1">
        <f t="shared" si="17"/>
        <v>203.596</v>
      </c>
      <c r="J197" s="1">
        <f t="shared" si="14"/>
        <v>203596</v>
      </c>
      <c r="K197" s="3">
        <v>195</v>
      </c>
    </row>
    <row r="198" spans="1:11" x14ac:dyDescent="0.25">
      <c r="A198" s="2">
        <v>87</v>
      </c>
      <c r="B198" s="1">
        <v>22932</v>
      </c>
      <c r="C198" s="1">
        <f t="shared" si="15"/>
        <v>4495.4359999999997</v>
      </c>
      <c r="D198" s="1">
        <f t="shared" si="13"/>
        <v>4495436</v>
      </c>
      <c r="E198" s="3">
        <v>196</v>
      </c>
      <c r="F198" s="2">
        <v>8.69</v>
      </c>
      <c r="G198" s="1">
        <f t="shared" si="16"/>
        <v>86.899999999999991</v>
      </c>
      <c r="H198" s="1">
        <v>1040</v>
      </c>
      <c r="I198" s="1">
        <f t="shared" si="17"/>
        <v>204.636</v>
      </c>
      <c r="J198" s="1">
        <f t="shared" si="14"/>
        <v>204636</v>
      </c>
      <c r="K198" s="3">
        <v>196</v>
      </c>
    </row>
    <row r="199" spans="1:11" x14ac:dyDescent="0.25">
      <c r="A199" s="2">
        <v>82</v>
      </c>
      <c r="B199" s="1">
        <v>22940</v>
      </c>
      <c r="C199" s="1">
        <f t="shared" si="15"/>
        <v>4518.3760000000002</v>
      </c>
      <c r="D199" s="1">
        <f t="shared" ref="D199:D262" si="18">B199+D198</f>
        <v>4518376</v>
      </c>
      <c r="E199" s="3">
        <v>197</v>
      </c>
      <c r="F199" s="2">
        <v>8.7899999999999991</v>
      </c>
      <c r="G199" s="1">
        <f t="shared" si="16"/>
        <v>87.899999999999991</v>
      </c>
      <c r="H199" s="1">
        <v>1060</v>
      </c>
      <c r="I199" s="1">
        <f t="shared" si="17"/>
        <v>205.696</v>
      </c>
      <c r="J199" s="1">
        <f t="shared" ref="J199:J262" si="19">H199+J198</f>
        <v>205696</v>
      </c>
      <c r="K199" s="3">
        <v>197</v>
      </c>
    </row>
    <row r="200" spans="1:11" x14ac:dyDescent="0.25">
      <c r="A200" s="2">
        <v>89</v>
      </c>
      <c r="B200" s="1">
        <v>22952</v>
      </c>
      <c r="C200" s="1">
        <f t="shared" si="15"/>
        <v>4541.3280000000004</v>
      </c>
      <c r="D200" s="1">
        <f t="shared" si="18"/>
        <v>4541328</v>
      </c>
      <c r="E200" s="3">
        <v>198</v>
      </c>
      <c r="F200" s="2">
        <v>8.81</v>
      </c>
      <c r="G200" s="1">
        <f t="shared" si="16"/>
        <v>88.100000000000009</v>
      </c>
      <c r="H200" s="1">
        <v>1048</v>
      </c>
      <c r="I200" s="1">
        <f t="shared" si="17"/>
        <v>206.744</v>
      </c>
      <c r="J200" s="1">
        <f t="shared" si="19"/>
        <v>206744</v>
      </c>
      <c r="K200" s="3">
        <v>198</v>
      </c>
    </row>
    <row r="201" spans="1:11" x14ac:dyDescent="0.25">
      <c r="A201" s="2">
        <v>87</v>
      </c>
      <c r="B201" s="1">
        <v>22936</v>
      </c>
      <c r="C201" s="1">
        <f t="shared" si="15"/>
        <v>4564.2640000000001</v>
      </c>
      <c r="D201" s="1">
        <f t="shared" si="18"/>
        <v>4564264</v>
      </c>
      <c r="E201" s="3">
        <v>199</v>
      </c>
      <c r="F201" s="2">
        <v>8.69</v>
      </c>
      <c r="G201" s="1">
        <f t="shared" si="16"/>
        <v>86.899999999999991</v>
      </c>
      <c r="H201" s="1">
        <v>1040</v>
      </c>
      <c r="I201" s="1">
        <f t="shared" si="17"/>
        <v>207.78399999999999</v>
      </c>
      <c r="J201" s="1">
        <f t="shared" si="19"/>
        <v>207784</v>
      </c>
      <c r="K201" s="3">
        <v>199</v>
      </c>
    </row>
    <row r="202" spans="1:11" x14ac:dyDescent="0.25">
      <c r="A202" s="2">
        <v>82</v>
      </c>
      <c r="B202" s="1">
        <v>22952</v>
      </c>
      <c r="C202" s="1">
        <f t="shared" si="15"/>
        <v>4587.2160000000003</v>
      </c>
      <c r="D202" s="1">
        <f t="shared" si="18"/>
        <v>4587216</v>
      </c>
      <c r="E202" s="3">
        <v>200</v>
      </c>
      <c r="F202" s="2">
        <v>8.69</v>
      </c>
      <c r="G202" s="1">
        <f t="shared" si="16"/>
        <v>86.899999999999991</v>
      </c>
      <c r="H202" s="1">
        <v>1044</v>
      </c>
      <c r="I202" s="1">
        <f t="shared" si="17"/>
        <v>208.828</v>
      </c>
      <c r="J202" s="1">
        <f t="shared" si="19"/>
        <v>208828</v>
      </c>
      <c r="K202" s="3">
        <v>200</v>
      </c>
    </row>
    <row r="203" spans="1:11" x14ac:dyDescent="0.25">
      <c r="A203" s="2">
        <v>86</v>
      </c>
      <c r="B203" s="1">
        <v>22928</v>
      </c>
      <c r="C203" s="1">
        <f t="shared" si="15"/>
        <v>4610.1440000000002</v>
      </c>
      <c r="D203" s="1">
        <f t="shared" si="18"/>
        <v>4610144</v>
      </c>
      <c r="E203" s="3">
        <v>201</v>
      </c>
      <c r="F203" s="2">
        <v>8.7899999999999991</v>
      </c>
      <c r="G203" s="1">
        <f t="shared" si="16"/>
        <v>87.899999999999991</v>
      </c>
      <c r="H203" s="1">
        <v>1048</v>
      </c>
      <c r="I203" s="1">
        <f t="shared" si="17"/>
        <v>209.876</v>
      </c>
      <c r="J203" s="1">
        <f t="shared" si="19"/>
        <v>209876</v>
      </c>
      <c r="K203" s="3">
        <v>201</v>
      </c>
    </row>
    <row r="204" spans="1:11" x14ac:dyDescent="0.25">
      <c r="A204" s="2">
        <v>82</v>
      </c>
      <c r="B204" s="1">
        <v>22956</v>
      </c>
      <c r="C204" s="1">
        <f t="shared" si="15"/>
        <v>4633.1000000000004</v>
      </c>
      <c r="D204" s="1">
        <f t="shared" si="18"/>
        <v>4633100</v>
      </c>
      <c r="E204" s="3">
        <v>202</v>
      </c>
      <c r="F204" s="2">
        <v>8.69</v>
      </c>
      <c r="G204" s="1">
        <f t="shared" si="16"/>
        <v>86.899999999999991</v>
      </c>
      <c r="H204" s="1">
        <v>1040</v>
      </c>
      <c r="I204" s="1">
        <f t="shared" si="17"/>
        <v>210.916</v>
      </c>
      <c r="J204" s="1">
        <f t="shared" si="19"/>
        <v>210916</v>
      </c>
      <c r="K204" s="3">
        <v>202</v>
      </c>
    </row>
    <row r="205" spans="1:11" x14ac:dyDescent="0.25">
      <c r="A205" s="2">
        <v>82</v>
      </c>
      <c r="B205" s="1">
        <v>22936</v>
      </c>
      <c r="C205" s="1">
        <f t="shared" si="15"/>
        <v>4656.0360000000001</v>
      </c>
      <c r="D205" s="1">
        <f t="shared" si="18"/>
        <v>4656036</v>
      </c>
      <c r="E205" s="3">
        <v>203</v>
      </c>
      <c r="F205" s="2">
        <v>8.69</v>
      </c>
      <c r="G205" s="1">
        <f t="shared" si="16"/>
        <v>86.899999999999991</v>
      </c>
      <c r="H205" s="1">
        <v>1052</v>
      </c>
      <c r="I205" s="1">
        <f t="shared" si="17"/>
        <v>211.96799999999999</v>
      </c>
      <c r="J205" s="1">
        <f t="shared" si="19"/>
        <v>211968</v>
      </c>
      <c r="K205" s="3">
        <v>203</v>
      </c>
    </row>
    <row r="206" spans="1:11" x14ac:dyDescent="0.25">
      <c r="A206" s="2">
        <v>86</v>
      </c>
      <c r="B206" s="1">
        <v>22920</v>
      </c>
      <c r="C206" s="1">
        <f t="shared" si="15"/>
        <v>4678.9560000000001</v>
      </c>
      <c r="D206" s="1">
        <f t="shared" si="18"/>
        <v>4678956</v>
      </c>
      <c r="E206" s="3">
        <v>204</v>
      </c>
      <c r="F206" s="2">
        <v>8.7899999999999991</v>
      </c>
      <c r="G206" s="1">
        <f t="shared" si="16"/>
        <v>87.899999999999991</v>
      </c>
      <c r="H206" s="1">
        <v>1052</v>
      </c>
      <c r="I206" s="1">
        <f t="shared" si="17"/>
        <v>213.02</v>
      </c>
      <c r="J206" s="1">
        <f t="shared" si="19"/>
        <v>213020</v>
      </c>
      <c r="K206" s="3">
        <v>204</v>
      </c>
    </row>
    <row r="207" spans="1:11" x14ac:dyDescent="0.25">
      <c r="A207" s="2">
        <v>82</v>
      </c>
      <c r="B207" s="1">
        <v>22924</v>
      </c>
      <c r="C207" s="1">
        <f t="shared" si="15"/>
        <v>4701.88</v>
      </c>
      <c r="D207" s="1">
        <f t="shared" si="18"/>
        <v>4701880</v>
      </c>
      <c r="E207" s="3">
        <v>205</v>
      </c>
      <c r="F207" s="2">
        <v>8.7899999999999991</v>
      </c>
      <c r="G207" s="1">
        <f t="shared" si="16"/>
        <v>87.899999999999991</v>
      </c>
      <c r="H207" s="1">
        <v>1052</v>
      </c>
      <c r="I207" s="1">
        <f t="shared" si="17"/>
        <v>214.072</v>
      </c>
      <c r="J207" s="1">
        <f t="shared" si="19"/>
        <v>214072</v>
      </c>
      <c r="K207" s="3">
        <v>205</v>
      </c>
    </row>
    <row r="208" spans="1:11" x14ac:dyDescent="0.25">
      <c r="A208" s="2">
        <v>81</v>
      </c>
      <c r="B208" s="1">
        <v>22932</v>
      </c>
      <c r="C208" s="1">
        <f t="shared" si="15"/>
        <v>4724.8119999999999</v>
      </c>
      <c r="D208" s="1">
        <f t="shared" si="18"/>
        <v>4724812</v>
      </c>
      <c r="E208" s="3">
        <v>206</v>
      </c>
      <c r="F208" s="2">
        <v>8.69</v>
      </c>
      <c r="G208" s="1">
        <f t="shared" si="16"/>
        <v>86.899999999999991</v>
      </c>
      <c r="H208" s="1">
        <v>1040</v>
      </c>
      <c r="I208" s="1">
        <f t="shared" si="17"/>
        <v>215.11199999999999</v>
      </c>
      <c r="J208" s="1">
        <f t="shared" si="19"/>
        <v>215112</v>
      </c>
      <c r="K208" s="3">
        <v>206</v>
      </c>
    </row>
    <row r="209" spans="1:11" x14ac:dyDescent="0.25">
      <c r="A209" s="2">
        <v>82</v>
      </c>
      <c r="B209" s="1">
        <v>22924</v>
      </c>
      <c r="C209" s="1">
        <f t="shared" si="15"/>
        <v>4747.7359999999999</v>
      </c>
      <c r="D209" s="1">
        <f t="shared" si="18"/>
        <v>4747736</v>
      </c>
      <c r="E209" s="3">
        <v>207</v>
      </c>
      <c r="F209" s="2">
        <v>8.81</v>
      </c>
      <c r="G209" s="1">
        <f t="shared" si="16"/>
        <v>88.100000000000009</v>
      </c>
      <c r="H209" s="1">
        <v>1064</v>
      </c>
      <c r="I209" s="1">
        <f t="shared" si="17"/>
        <v>216.17599999999999</v>
      </c>
      <c r="J209" s="1">
        <f t="shared" si="19"/>
        <v>216176</v>
      </c>
      <c r="K209" s="3">
        <v>207</v>
      </c>
    </row>
    <row r="210" spans="1:11" x14ac:dyDescent="0.25">
      <c r="A210" s="2">
        <v>84</v>
      </c>
      <c r="B210" s="1">
        <v>22920</v>
      </c>
      <c r="C210" s="1">
        <f t="shared" si="15"/>
        <v>4770.6559999999999</v>
      </c>
      <c r="D210" s="1">
        <f t="shared" si="18"/>
        <v>4770656</v>
      </c>
      <c r="E210" s="3">
        <v>208</v>
      </c>
      <c r="F210" s="2">
        <v>8.7899999999999991</v>
      </c>
      <c r="G210" s="1">
        <f t="shared" si="16"/>
        <v>87.899999999999991</v>
      </c>
      <c r="H210" s="1">
        <v>1048</v>
      </c>
      <c r="I210" s="1">
        <f t="shared" si="17"/>
        <v>217.22399999999999</v>
      </c>
      <c r="J210" s="1">
        <f t="shared" si="19"/>
        <v>217224</v>
      </c>
      <c r="K210" s="3">
        <v>208</v>
      </c>
    </row>
    <row r="211" spans="1:11" x14ac:dyDescent="0.25">
      <c r="A211" s="2">
        <v>84</v>
      </c>
      <c r="B211" s="1">
        <v>22936</v>
      </c>
      <c r="C211" s="1">
        <f t="shared" si="15"/>
        <v>4793.5919999999996</v>
      </c>
      <c r="D211" s="1">
        <f t="shared" si="18"/>
        <v>4793592</v>
      </c>
      <c r="E211" s="3">
        <v>209</v>
      </c>
      <c r="F211" s="2">
        <v>8.69</v>
      </c>
      <c r="G211" s="1">
        <f t="shared" si="16"/>
        <v>86.899999999999991</v>
      </c>
      <c r="H211" s="1">
        <v>1044</v>
      </c>
      <c r="I211" s="1">
        <f t="shared" si="17"/>
        <v>218.268</v>
      </c>
      <c r="J211" s="1">
        <f t="shared" si="19"/>
        <v>218268</v>
      </c>
      <c r="K211" s="3">
        <v>209</v>
      </c>
    </row>
    <row r="212" spans="1:11" x14ac:dyDescent="0.25">
      <c r="A212" s="2">
        <v>82</v>
      </c>
      <c r="B212" s="1">
        <v>22924</v>
      </c>
      <c r="C212" s="1">
        <f t="shared" si="15"/>
        <v>4816.5159999999996</v>
      </c>
      <c r="D212" s="1">
        <f t="shared" si="18"/>
        <v>4816516</v>
      </c>
      <c r="E212" s="3">
        <v>210</v>
      </c>
      <c r="F212" s="2">
        <v>8.69</v>
      </c>
      <c r="G212" s="1">
        <f t="shared" si="16"/>
        <v>86.899999999999991</v>
      </c>
      <c r="H212" s="1">
        <v>1040</v>
      </c>
      <c r="I212" s="1">
        <f t="shared" si="17"/>
        <v>219.30799999999999</v>
      </c>
      <c r="J212" s="1">
        <f t="shared" si="19"/>
        <v>219308</v>
      </c>
      <c r="K212" s="3">
        <v>210</v>
      </c>
    </row>
    <row r="213" spans="1:11" x14ac:dyDescent="0.25">
      <c r="A213" s="2">
        <v>80</v>
      </c>
      <c r="B213" s="1">
        <v>22936</v>
      </c>
      <c r="C213" s="1">
        <f t="shared" si="15"/>
        <v>4839.4520000000002</v>
      </c>
      <c r="D213" s="1">
        <f t="shared" si="18"/>
        <v>4839452</v>
      </c>
      <c r="E213" s="3">
        <v>211</v>
      </c>
      <c r="F213" s="2">
        <v>8.7899999999999991</v>
      </c>
      <c r="G213" s="1">
        <f t="shared" si="16"/>
        <v>87.899999999999991</v>
      </c>
      <c r="H213" s="1">
        <v>1052</v>
      </c>
      <c r="I213" s="1">
        <f t="shared" si="17"/>
        <v>220.36</v>
      </c>
      <c r="J213" s="1">
        <f t="shared" si="19"/>
        <v>220360</v>
      </c>
      <c r="K213" s="3">
        <v>211</v>
      </c>
    </row>
    <row r="214" spans="1:11" x14ac:dyDescent="0.25">
      <c r="A214" s="2">
        <v>87</v>
      </c>
      <c r="B214" s="1">
        <v>22912</v>
      </c>
      <c r="C214" s="1">
        <f t="shared" si="15"/>
        <v>4862.3639999999996</v>
      </c>
      <c r="D214" s="1">
        <f t="shared" si="18"/>
        <v>4862364</v>
      </c>
      <c r="E214" s="3">
        <v>212</v>
      </c>
      <c r="F214" s="2">
        <v>8.69</v>
      </c>
      <c r="G214" s="1">
        <f t="shared" si="16"/>
        <v>86.899999999999991</v>
      </c>
      <c r="H214" s="1">
        <v>1044</v>
      </c>
      <c r="I214" s="1">
        <f t="shared" si="17"/>
        <v>221.404</v>
      </c>
      <c r="J214" s="1">
        <f t="shared" si="19"/>
        <v>221404</v>
      </c>
      <c r="K214" s="3">
        <v>212</v>
      </c>
    </row>
    <row r="215" spans="1:11" x14ac:dyDescent="0.25">
      <c r="A215" s="2">
        <v>84</v>
      </c>
      <c r="B215" s="1">
        <v>22944</v>
      </c>
      <c r="C215" s="1">
        <f t="shared" si="15"/>
        <v>4885.308</v>
      </c>
      <c r="D215" s="1">
        <f t="shared" si="18"/>
        <v>4885308</v>
      </c>
      <c r="E215" s="3">
        <v>213</v>
      </c>
      <c r="F215" s="2">
        <v>8.69</v>
      </c>
      <c r="G215" s="1">
        <f t="shared" si="16"/>
        <v>86.899999999999991</v>
      </c>
      <c r="H215" s="1">
        <v>1040</v>
      </c>
      <c r="I215" s="1">
        <f t="shared" si="17"/>
        <v>222.44399999999999</v>
      </c>
      <c r="J215" s="1">
        <f t="shared" si="19"/>
        <v>222444</v>
      </c>
      <c r="K215" s="3">
        <v>213</v>
      </c>
    </row>
    <row r="216" spans="1:11" x14ac:dyDescent="0.25">
      <c r="A216" s="2">
        <v>81</v>
      </c>
      <c r="B216" s="1">
        <v>22936</v>
      </c>
      <c r="C216" s="1">
        <f t="shared" si="15"/>
        <v>4908.2439999999997</v>
      </c>
      <c r="D216" s="1">
        <f t="shared" si="18"/>
        <v>4908244</v>
      </c>
      <c r="E216" s="3">
        <v>214</v>
      </c>
      <c r="F216" s="2">
        <v>8.7899999999999991</v>
      </c>
      <c r="G216" s="1">
        <f t="shared" si="16"/>
        <v>87.899999999999991</v>
      </c>
      <c r="H216" s="1">
        <v>1048</v>
      </c>
      <c r="I216" s="1">
        <f t="shared" si="17"/>
        <v>223.49199999999999</v>
      </c>
      <c r="J216" s="1">
        <f t="shared" si="19"/>
        <v>223492</v>
      </c>
      <c r="K216" s="3">
        <v>214</v>
      </c>
    </row>
    <row r="217" spans="1:11" x14ac:dyDescent="0.25">
      <c r="A217" s="2">
        <v>81</v>
      </c>
      <c r="B217" s="1">
        <v>22952</v>
      </c>
      <c r="C217" s="1">
        <f t="shared" si="15"/>
        <v>4931.1959999999999</v>
      </c>
      <c r="D217" s="1">
        <f t="shared" si="18"/>
        <v>4931196</v>
      </c>
      <c r="E217" s="3">
        <v>215</v>
      </c>
      <c r="F217" s="2">
        <v>8.7899999999999991</v>
      </c>
      <c r="G217" s="1">
        <f t="shared" si="16"/>
        <v>87.899999999999991</v>
      </c>
      <c r="H217" s="1">
        <v>1052</v>
      </c>
      <c r="I217" s="1">
        <f t="shared" si="17"/>
        <v>224.54400000000001</v>
      </c>
      <c r="J217" s="1">
        <f t="shared" si="19"/>
        <v>224544</v>
      </c>
      <c r="K217" s="3">
        <v>215</v>
      </c>
    </row>
    <row r="218" spans="1:11" x14ac:dyDescent="0.25">
      <c r="A218" s="2">
        <v>85</v>
      </c>
      <c r="B218" s="1">
        <v>22928</v>
      </c>
      <c r="C218" s="1">
        <f t="shared" si="15"/>
        <v>4954.1239999999998</v>
      </c>
      <c r="D218" s="1">
        <f t="shared" si="18"/>
        <v>4954124</v>
      </c>
      <c r="E218" s="3">
        <v>216</v>
      </c>
      <c r="F218" s="2">
        <v>8.69</v>
      </c>
      <c r="G218" s="1">
        <f t="shared" si="16"/>
        <v>86.899999999999991</v>
      </c>
      <c r="H218" s="1">
        <v>1040</v>
      </c>
      <c r="I218" s="1">
        <f t="shared" si="17"/>
        <v>225.584</v>
      </c>
      <c r="J218" s="1">
        <f t="shared" si="19"/>
        <v>225584</v>
      </c>
      <c r="K218" s="3">
        <v>216</v>
      </c>
    </row>
    <row r="219" spans="1:11" x14ac:dyDescent="0.25">
      <c r="A219" s="2">
        <v>84</v>
      </c>
      <c r="B219" s="1">
        <v>22948</v>
      </c>
      <c r="C219" s="1">
        <f t="shared" si="15"/>
        <v>4977.0720000000001</v>
      </c>
      <c r="D219" s="1">
        <f t="shared" si="18"/>
        <v>4977072</v>
      </c>
      <c r="E219" s="3">
        <v>217</v>
      </c>
      <c r="F219" s="2">
        <v>8.7899999999999991</v>
      </c>
      <c r="G219" s="1">
        <f t="shared" si="16"/>
        <v>87.899999999999991</v>
      </c>
      <c r="H219" s="1">
        <v>1064</v>
      </c>
      <c r="I219" s="1">
        <f t="shared" si="17"/>
        <v>226.648</v>
      </c>
      <c r="J219" s="1">
        <f t="shared" si="19"/>
        <v>226648</v>
      </c>
      <c r="K219" s="3">
        <v>217</v>
      </c>
    </row>
    <row r="220" spans="1:11" x14ac:dyDescent="0.25">
      <c r="A220" s="2">
        <v>81</v>
      </c>
      <c r="B220" s="1">
        <v>22924</v>
      </c>
      <c r="C220" s="1">
        <f t="shared" si="15"/>
        <v>4999.9960000000001</v>
      </c>
      <c r="D220" s="1">
        <f t="shared" si="18"/>
        <v>4999996</v>
      </c>
      <c r="E220" s="3">
        <v>218</v>
      </c>
      <c r="F220" s="2">
        <v>8.81</v>
      </c>
      <c r="G220" s="1">
        <f t="shared" si="16"/>
        <v>88.100000000000009</v>
      </c>
      <c r="H220" s="1">
        <v>1052</v>
      </c>
      <c r="I220" s="1">
        <f t="shared" si="17"/>
        <v>227.7</v>
      </c>
      <c r="J220" s="1">
        <f t="shared" si="19"/>
        <v>227700</v>
      </c>
      <c r="K220" s="3">
        <v>218</v>
      </c>
    </row>
    <row r="221" spans="1:11" x14ac:dyDescent="0.25">
      <c r="A221" s="2">
        <v>86</v>
      </c>
      <c r="B221" s="1">
        <v>22944</v>
      </c>
      <c r="C221" s="1">
        <f t="shared" si="15"/>
        <v>5022.9399999999996</v>
      </c>
      <c r="D221" s="1">
        <f t="shared" si="18"/>
        <v>5022940</v>
      </c>
      <c r="E221" s="3">
        <v>219</v>
      </c>
      <c r="F221" s="2">
        <v>8.69</v>
      </c>
      <c r="G221" s="1">
        <f t="shared" si="16"/>
        <v>86.899999999999991</v>
      </c>
      <c r="H221" s="1">
        <v>1044</v>
      </c>
      <c r="I221" s="1">
        <f t="shared" si="17"/>
        <v>228.744</v>
      </c>
      <c r="J221" s="1">
        <f t="shared" si="19"/>
        <v>228744</v>
      </c>
      <c r="K221" s="3">
        <v>219</v>
      </c>
    </row>
    <row r="222" spans="1:11" x14ac:dyDescent="0.25">
      <c r="A222" s="2">
        <v>82</v>
      </c>
      <c r="B222" s="1">
        <v>22956</v>
      </c>
      <c r="C222" s="1">
        <f t="shared" si="15"/>
        <v>5045.8959999999997</v>
      </c>
      <c r="D222" s="1">
        <f t="shared" si="18"/>
        <v>5045896</v>
      </c>
      <c r="E222" s="3">
        <v>220</v>
      </c>
      <c r="F222" s="2">
        <v>8.69</v>
      </c>
      <c r="G222" s="1">
        <f t="shared" si="16"/>
        <v>86.899999999999991</v>
      </c>
      <c r="H222" s="1">
        <v>1040</v>
      </c>
      <c r="I222" s="1">
        <f t="shared" si="17"/>
        <v>229.78399999999999</v>
      </c>
      <c r="J222" s="1">
        <f t="shared" si="19"/>
        <v>229784</v>
      </c>
      <c r="K222" s="3">
        <v>220</v>
      </c>
    </row>
    <row r="223" spans="1:11" x14ac:dyDescent="0.25">
      <c r="A223" s="2">
        <v>77</v>
      </c>
      <c r="B223" s="1">
        <v>22928</v>
      </c>
      <c r="C223" s="1">
        <f t="shared" si="15"/>
        <v>5068.8239999999996</v>
      </c>
      <c r="D223" s="1">
        <f t="shared" si="18"/>
        <v>5068824</v>
      </c>
      <c r="E223" s="3">
        <v>221</v>
      </c>
      <c r="F223" s="2">
        <v>8.7899999999999991</v>
      </c>
      <c r="G223" s="1">
        <f t="shared" si="16"/>
        <v>87.899999999999991</v>
      </c>
      <c r="H223" s="1">
        <v>1052</v>
      </c>
      <c r="I223" s="1">
        <f t="shared" si="17"/>
        <v>230.83600000000001</v>
      </c>
      <c r="J223" s="1">
        <f t="shared" si="19"/>
        <v>230836</v>
      </c>
      <c r="K223" s="3">
        <v>221</v>
      </c>
    </row>
    <row r="224" spans="1:11" x14ac:dyDescent="0.25">
      <c r="A224" s="2">
        <v>83</v>
      </c>
      <c r="B224" s="1">
        <v>22928</v>
      </c>
      <c r="C224" s="1">
        <f t="shared" si="15"/>
        <v>5091.7520000000004</v>
      </c>
      <c r="D224" s="1">
        <f t="shared" si="18"/>
        <v>5091752</v>
      </c>
      <c r="E224" s="3">
        <v>222</v>
      </c>
      <c r="F224" s="2">
        <v>8.69</v>
      </c>
      <c r="G224" s="1">
        <f t="shared" si="16"/>
        <v>86.899999999999991</v>
      </c>
      <c r="H224" s="1">
        <v>1040</v>
      </c>
      <c r="I224" s="1">
        <f t="shared" si="17"/>
        <v>231.876</v>
      </c>
      <c r="J224" s="1">
        <f t="shared" si="19"/>
        <v>231876</v>
      </c>
      <c r="K224" s="3">
        <v>222</v>
      </c>
    </row>
    <row r="225" spans="1:11" x14ac:dyDescent="0.25">
      <c r="A225" s="2">
        <v>86</v>
      </c>
      <c r="B225" s="1">
        <v>22932</v>
      </c>
      <c r="C225" s="1">
        <f t="shared" si="15"/>
        <v>5114.6840000000002</v>
      </c>
      <c r="D225" s="1">
        <f t="shared" si="18"/>
        <v>5114684</v>
      </c>
      <c r="E225" s="3">
        <v>223</v>
      </c>
      <c r="F225" s="2">
        <v>8.69</v>
      </c>
      <c r="G225" s="1">
        <f t="shared" si="16"/>
        <v>86.899999999999991</v>
      </c>
      <c r="H225" s="1">
        <v>1040</v>
      </c>
      <c r="I225" s="1">
        <f t="shared" si="17"/>
        <v>232.916</v>
      </c>
      <c r="J225" s="1">
        <f t="shared" si="19"/>
        <v>232916</v>
      </c>
      <c r="K225" s="3">
        <v>223</v>
      </c>
    </row>
    <row r="226" spans="1:11" x14ac:dyDescent="0.25">
      <c r="A226" s="2">
        <v>88</v>
      </c>
      <c r="B226" s="1">
        <v>22940</v>
      </c>
      <c r="C226" s="1">
        <f t="shared" si="15"/>
        <v>5137.6239999999998</v>
      </c>
      <c r="D226" s="1">
        <f t="shared" si="18"/>
        <v>5137624</v>
      </c>
      <c r="E226" s="3">
        <v>224</v>
      </c>
      <c r="F226" s="2">
        <v>8.81</v>
      </c>
      <c r="G226" s="1">
        <f t="shared" si="16"/>
        <v>88.100000000000009</v>
      </c>
      <c r="H226" s="1">
        <v>1052</v>
      </c>
      <c r="I226" s="1">
        <f t="shared" si="17"/>
        <v>233.96799999999999</v>
      </c>
      <c r="J226" s="1">
        <f t="shared" si="19"/>
        <v>233968</v>
      </c>
      <c r="K226" s="3">
        <v>224</v>
      </c>
    </row>
    <row r="227" spans="1:11" x14ac:dyDescent="0.25">
      <c r="A227" s="2">
        <v>82</v>
      </c>
      <c r="B227" s="1">
        <v>22932</v>
      </c>
      <c r="C227" s="1">
        <f t="shared" si="15"/>
        <v>5160.5559999999996</v>
      </c>
      <c r="D227" s="1">
        <f t="shared" si="18"/>
        <v>5160556</v>
      </c>
      <c r="E227" s="3">
        <v>225</v>
      </c>
      <c r="F227" s="2">
        <v>8.7899999999999991</v>
      </c>
      <c r="G227" s="1">
        <f t="shared" si="16"/>
        <v>87.899999999999991</v>
      </c>
      <c r="H227" s="1">
        <v>1052</v>
      </c>
      <c r="I227" s="1">
        <f t="shared" si="17"/>
        <v>235.02</v>
      </c>
      <c r="J227" s="1">
        <f t="shared" si="19"/>
        <v>235020</v>
      </c>
      <c r="K227" s="3">
        <v>225</v>
      </c>
    </row>
    <row r="228" spans="1:11" x14ac:dyDescent="0.25">
      <c r="A228" s="2">
        <v>84</v>
      </c>
      <c r="B228" s="1">
        <v>22952</v>
      </c>
      <c r="C228" s="1">
        <f t="shared" si="15"/>
        <v>5183.5079999999998</v>
      </c>
      <c r="D228" s="1">
        <f t="shared" si="18"/>
        <v>5183508</v>
      </c>
      <c r="E228" s="3">
        <v>226</v>
      </c>
      <c r="F228" s="2">
        <v>8.6999999999999993</v>
      </c>
      <c r="G228" s="1">
        <f t="shared" si="16"/>
        <v>87</v>
      </c>
      <c r="H228" s="1">
        <v>1040</v>
      </c>
      <c r="I228" s="1">
        <f t="shared" si="17"/>
        <v>236.06</v>
      </c>
      <c r="J228" s="1">
        <f t="shared" si="19"/>
        <v>236060</v>
      </c>
      <c r="K228" s="3">
        <v>226</v>
      </c>
    </row>
    <row r="229" spans="1:11" x14ac:dyDescent="0.25">
      <c r="A229" s="2">
        <v>84</v>
      </c>
      <c r="B229" s="1">
        <v>22944</v>
      </c>
      <c r="C229" s="1">
        <f t="shared" si="15"/>
        <v>5206.4520000000002</v>
      </c>
      <c r="D229" s="1">
        <f t="shared" si="18"/>
        <v>5206452</v>
      </c>
      <c r="E229" s="3">
        <v>227</v>
      </c>
      <c r="F229" s="2">
        <v>8.76</v>
      </c>
      <c r="G229" s="1">
        <f t="shared" si="16"/>
        <v>87.6</v>
      </c>
      <c r="H229" s="1">
        <v>1060</v>
      </c>
      <c r="I229" s="1">
        <f t="shared" si="17"/>
        <v>237.12</v>
      </c>
      <c r="J229" s="1">
        <f t="shared" si="19"/>
        <v>237120</v>
      </c>
      <c r="K229" s="3">
        <v>227</v>
      </c>
    </row>
    <row r="230" spans="1:11" x14ac:dyDescent="0.25">
      <c r="A230" s="2">
        <v>81</v>
      </c>
      <c r="B230" s="1">
        <v>22928</v>
      </c>
      <c r="C230" s="1">
        <f t="shared" si="15"/>
        <v>5229.38</v>
      </c>
      <c r="D230" s="1">
        <f t="shared" si="18"/>
        <v>5229380</v>
      </c>
      <c r="E230" s="3">
        <v>228</v>
      </c>
      <c r="F230" s="2">
        <v>8.7899999999999991</v>
      </c>
      <c r="G230" s="1">
        <f t="shared" si="16"/>
        <v>87.899999999999991</v>
      </c>
      <c r="H230" s="1">
        <v>1052</v>
      </c>
      <c r="I230" s="1">
        <f t="shared" si="17"/>
        <v>238.172</v>
      </c>
      <c r="J230" s="1">
        <f t="shared" si="19"/>
        <v>238172</v>
      </c>
      <c r="K230" s="3">
        <v>228</v>
      </c>
    </row>
    <row r="231" spans="1:11" x14ac:dyDescent="0.25">
      <c r="A231" s="2">
        <v>80</v>
      </c>
      <c r="B231" s="1">
        <v>22932</v>
      </c>
      <c r="C231" s="1">
        <f t="shared" si="15"/>
        <v>5252.3119999999999</v>
      </c>
      <c r="D231" s="1">
        <f t="shared" si="18"/>
        <v>5252312</v>
      </c>
      <c r="E231" s="3">
        <v>229</v>
      </c>
      <c r="F231" s="2">
        <v>8.69</v>
      </c>
      <c r="G231" s="1">
        <f t="shared" si="16"/>
        <v>86.899999999999991</v>
      </c>
      <c r="H231" s="1">
        <v>1040</v>
      </c>
      <c r="I231" s="1">
        <f t="shared" si="17"/>
        <v>239.21199999999999</v>
      </c>
      <c r="J231" s="1">
        <f t="shared" si="19"/>
        <v>239212</v>
      </c>
      <c r="K231" s="3">
        <v>229</v>
      </c>
    </row>
    <row r="232" spans="1:11" x14ac:dyDescent="0.25">
      <c r="A232" s="2">
        <v>82</v>
      </c>
      <c r="B232" s="1">
        <v>22916</v>
      </c>
      <c r="C232" s="1">
        <f t="shared" si="15"/>
        <v>5275.2280000000001</v>
      </c>
      <c r="D232" s="1">
        <f t="shared" si="18"/>
        <v>5275228</v>
      </c>
      <c r="E232" s="3">
        <v>230</v>
      </c>
      <c r="F232" s="2">
        <v>8.6999999999999993</v>
      </c>
      <c r="G232" s="1">
        <f t="shared" si="16"/>
        <v>87</v>
      </c>
      <c r="H232" s="1">
        <v>1044</v>
      </c>
      <c r="I232" s="1">
        <f t="shared" si="17"/>
        <v>240.256</v>
      </c>
      <c r="J232" s="1">
        <f t="shared" si="19"/>
        <v>240256</v>
      </c>
      <c r="K232" s="3">
        <v>230</v>
      </c>
    </row>
    <row r="233" spans="1:11" x14ac:dyDescent="0.25">
      <c r="A233" s="2">
        <v>81</v>
      </c>
      <c r="B233" s="1">
        <v>22916</v>
      </c>
      <c r="C233" s="1">
        <f t="shared" si="15"/>
        <v>5298.1440000000002</v>
      </c>
      <c r="D233" s="1">
        <f t="shared" si="18"/>
        <v>5298144</v>
      </c>
      <c r="E233" s="3">
        <v>231</v>
      </c>
      <c r="F233" s="2">
        <v>8.7899999999999991</v>
      </c>
      <c r="G233" s="1">
        <f t="shared" si="16"/>
        <v>87.899999999999991</v>
      </c>
      <c r="H233" s="1">
        <v>1052</v>
      </c>
      <c r="I233" s="1">
        <f t="shared" si="17"/>
        <v>241.30799999999999</v>
      </c>
      <c r="J233" s="1">
        <f t="shared" si="19"/>
        <v>241308</v>
      </c>
      <c r="K233" s="3">
        <v>231</v>
      </c>
    </row>
    <row r="234" spans="1:11" x14ac:dyDescent="0.25">
      <c r="A234" s="2">
        <v>85</v>
      </c>
      <c r="B234" s="1">
        <v>22932</v>
      </c>
      <c r="C234" s="1">
        <f t="shared" si="15"/>
        <v>5321.076</v>
      </c>
      <c r="D234" s="1">
        <f t="shared" si="18"/>
        <v>5321076</v>
      </c>
      <c r="E234" s="3">
        <v>232</v>
      </c>
      <c r="F234" s="2">
        <v>8.6999999999999993</v>
      </c>
      <c r="G234" s="1">
        <f t="shared" si="16"/>
        <v>87</v>
      </c>
      <c r="H234" s="1">
        <v>1040</v>
      </c>
      <c r="I234" s="1">
        <f t="shared" si="17"/>
        <v>242.34800000000001</v>
      </c>
      <c r="J234" s="1">
        <f t="shared" si="19"/>
        <v>242348</v>
      </c>
      <c r="K234" s="3">
        <v>232</v>
      </c>
    </row>
    <row r="235" spans="1:11" x14ac:dyDescent="0.25">
      <c r="A235" s="2">
        <v>84</v>
      </c>
      <c r="B235" s="1">
        <v>22972</v>
      </c>
      <c r="C235" s="1">
        <f t="shared" si="15"/>
        <v>5344.0479999999998</v>
      </c>
      <c r="D235" s="1">
        <f t="shared" si="18"/>
        <v>5344048</v>
      </c>
      <c r="E235" s="3">
        <v>233</v>
      </c>
      <c r="F235" s="2">
        <v>8.69</v>
      </c>
      <c r="G235" s="1">
        <f t="shared" si="16"/>
        <v>86.899999999999991</v>
      </c>
      <c r="H235" s="1">
        <v>1048</v>
      </c>
      <c r="I235" s="1">
        <f t="shared" si="17"/>
        <v>243.39599999999999</v>
      </c>
      <c r="J235" s="1">
        <f t="shared" si="19"/>
        <v>243396</v>
      </c>
      <c r="K235" s="3">
        <v>233</v>
      </c>
    </row>
    <row r="236" spans="1:11" x14ac:dyDescent="0.25">
      <c r="A236" s="2">
        <v>84</v>
      </c>
      <c r="B236" s="1">
        <v>22968</v>
      </c>
      <c r="C236" s="1">
        <f t="shared" si="15"/>
        <v>5367.0159999999996</v>
      </c>
      <c r="D236" s="1">
        <f t="shared" si="18"/>
        <v>5367016</v>
      </c>
      <c r="E236" s="3">
        <v>234</v>
      </c>
      <c r="F236" s="2">
        <v>8.81</v>
      </c>
      <c r="G236" s="1">
        <f t="shared" si="16"/>
        <v>88.100000000000009</v>
      </c>
      <c r="H236" s="1">
        <v>1052</v>
      </c>
      <c r="I236" s="1">
        <f t="shared" si="17"/>
        <v>244.44800000000001</v>
      </c>
      <c r="J236" s="1">
        <f t="shared" si="19"/>
        <v>244448</v>
      </c>
      <c r="K236" s="3">
        <v>234</v>
      </c>
    </row>
    <row r="237" spans="1:11" x14ac:dyDescent="0.25">
      <c r="A237" s="2">
        <v>78</v>
      </c>
      <c r="B237" s="1">
        <v>22924</v>
      </c>
      <c r="C237" s="1">
        <f t="shared" si="15"/>
        <v>5389.94</v>
      </c>
      <c r="D237" s="1">
        <f t="shared" si="18"/>
        <v>5389940</v>
      </c>
      <c r="E237" s="3">
        <v>235</v>
      </c>
      <c r="F237" s="2">
        <v>8.7899999999999991</v>
      </c>
      <c r="G237" s="1">
        <f t="shared" si="16"/>
        <v>87.899999999999991</v>
      </c>
      <c r="H237" s="1">
        <v>1048</v>
      </c>
      <c r="I237" s="1">
        <f t="shared" si="17"/>
        <v>245.49600000000001</v>
      </c>
      <c r="J237" s="1">
        <f t="shared" si="19"/>
        <v>245496</v>
      </c>
      <c r="K237" s="3">
        <v>235</v>
      </c>
    </row>
    <row r="238" spans="1:11" x14ac:dyDescent="0.25">
      <c r="A238" s="2">
        <v>81</v>
      </c>
      <c r="B238" s="1">
        <v>22912</v>
      </c>
      <c r="C238" s="1">
        <f t="shared" si="15"/>
        <v>5412.8519999999999</v>
      </c>
      <c r="D238" s="1">
        <f t="shared" si="18"/>
        <v>5412852</v>
      </c>
      <c r="E238" s="3">
        <v>236</v>
      </c>
      <c r="F238" s="2">
        <v>8.69</v>
      </c>
      <c r="G238" s="1">
        <f t="shared" si="16"/>
        <v>86.899999999999991</v>
      </c>
      <c r="H238" s="1">
        <v>1040</v>
      </c>
      <c r="I238" s="1">
        <f t="shared" si="17"/>
        <v>246.536</v>
      </c>
      <c r="J238" s="1">
        <f t="shared" si="19"/>
        <v>246536</v>
      </c>
      <c r="K238" s="3">
        <v>236</v>
      </c>
    </row>
    <row r="239" spans="1:11" x14ac:dyDescent="0.25">
      <c r="A239" s="2">
        <v>87</v>
      </c>
      <c r="B239" s="1">
        <v>22924</v>
      </c>
      <c r="C239" s="1">
        <f t="shared" si="15"/>
        <v>5435.7759999999998</v>
      </c>
      <c r="D239" s="1">
        <f t="shared" si="18"/>
        <v>5435776</v>
      </c>
      <c r="E239" s="3">
        <v>237</v>
      </c>
      <c r="F239" s="2">
        <v>8.74</v>
      </c>
      <c r="G239" s="1">
        <f t="shared" si="16"/>
        <v>87.4</v>
      </c>
      <c r="H239" s="1">
        <v>1060</v>
      </c>
      <c r="I239" s="1">
        <f t="shared" si="17"/>
        <v>247.596</v>
      </c>
      <c r="J239" s="1">
        <f t="shared" si="19"/>
        <v>247596</v>
      </c>
      <c r="K239" s="3">
        <v>237</v>
      </c>
    </row>
    <row r="240" spans="1:11" x14ac:dyDescent="0.25">
      <c r="A240" s="2">
        <v>82</v>
      </c>
      <c r="B240" s="1">
        <v>22924</v>
      </c>
      <c r="C240" s="1">
        <f t="shared" si="15"/>
        <v>5458.7</v>
      </c>
      <c r="D240" s="1">
        <f t="shared" si="18"/>
        <v>5458700</v>
      </c>
      <c r="E240" s="3">
        <v>238</v>
      </c>
      <c r="F240" s="2">
        <v>8.7899999999999991</v>
      </c>
      <c r="G240" s="1">
        <f t="shared" si="16"/>
        <v>87.899999999999991</v>
      </c>
      <c r="H240" s="1">
        <v>1048</v>
      </c>
      <c r="I240" s="1">
        <f t="shared" si="17"/>
        <v>248.64400000000001</v>
      </c>
      <c r="J240" s="1">
        <f t="shared" si="19"/>
        <v>248644</v>
      </c>
      <c r="K240" s="3">
        <v>238</v>
      </c>
    </row>
    <row r="241" spans="1:11" x14ac:dyDescent="0.25">
      <c r="A241" s="2">
        <v>85</v>
      </c>
      <c r="B241" s="1">
        <v>22936</v>
      </c>
      <c r="C241" s="1">
        <f t="shared" si="15"/>
        <v>5481.6360000000004</v>
      </c>
      <c r="D241" s="1">
        <f t="shared" si="18"/>
        <v>5481636</v>
      </c>
      <c r="E241" s="3">
        <v>239</v>
      </c>
      <c r="F241" s="2">
        <v>8.69</v>
      </c>
      <c r="G241" s="1">
        <f t="shared" si="16"/>
        <v>86.899999999999991</v>
      </c>
      <c r="H241" s="1">
        <v>1040</v>
      </c>
      <c r="I241" s="1">
        <f t="shared" si="17"/>
        <v>249.684</v>
      </c>
      <c r="J241" s="1">
        <f t="shared" si="19"/>
        <v>249684</v>
      </c>
      <c r="K241" s="3">
        <v>239</v>
      </c>
    </row>
    <row r="242" spans="1:11" x14ac:dyDescent="0.25">
      <c r="A242" s="2">
        <v>87</v>
      </c>
      <c r="B242" s="1">
        <v>22940</v>
      </c>
      <c r="C242" s="1">
        <f t="shared" si="15"/>
        <v>5504.576</v>
      </c>
      <c r="D242" s="1">
        <f t="shared" si="18"/>
        <v>5504576</v>
      </c>
      <c r="E242" s="3">
        <v>240</v>
      </c>
      <c r="F242" s="2">
        <v>8.69</v>
      </c>
      <c r="G242" s="1">
        <f t="shared" si="16"/>
        <v>86.899999999999991</v>
      </c>
      <c r="H242" s="1">
        <v>1044</v>
      </c>
      <c r="I242" s="1">
        <f t="shared" si="17"/>
        <v>250.72800000000001</v>
      </c>
      <c r="J242" s="1">
        <f t="shared" si="19"/>
        <v>250728</v>
      </c>
      <c r="K242" s="3">
        <v>240</v>
      </c>
    </row>
    <row r="243" spans="1:11" x14ac:dyDescent="0.25">
      <c r="A243" s="2">
        <v>87</v>
      </c>
      <c r="B243" s="1">
        <v>22952</v>
      </c>
      <c r="C243" s="1">
        <f t="shared" si="15"/>
        <v>5527.5280000000002</v>
      </c>
      <c r="D243" s="1">
        <f t="shared" si="18"/>
        <v>5527528</v>
      </c>
      <c r="E243" s="3">
        <v>241</v>
      </c>
      <c r="F243" s="2">
        <v>8.7899999999999991</v>
      </c>
      <c r="G243" s="1">
        <f t="shared" si="16"/>
        <v>87.899999999999991</v>
      </c>
      <c r="H243" s="1">
        <v>1052</v>
      </c>
      <c r="I243" s="1">
        <f t="shared" si="17"/>
        <v>251.78</v>
      </c>
      <c r="J243" s="1">
        <f t="shared" si="19"/>
        <v>251780</v>
      </c>
      <c r="K243" s="3">
        <v>241</v>
      </c>
    </row>
    <row r="244" spans="1:11" x14ac:dyDescent="0.25">
      <c r="A244" s="2">
        <v>81</v>
      </c>
      <c r="B244" s="1">
        <v>22948</v>
      </c>
      <c r="C244" s="1">
        <f t="shared" si="15"/>
        <v>5550.4759999999997</v>
      </c>
      <c r="D244" s="1">
        <f t="shared" si="18"/>
        <v>5550476</v>
      </c>
      <c r="E244" s="3">
        <v>242</v>
      </c>
      <c r="F244" s="2">
        <v>8.69</v>
      </c>
      <c r="G244" s="1">
        <f t="shared" si="16"/>
        <v>86.899999999999991</v>
      </c>
      <c r="H244" s="1">
        <v>1040</v>
      </c>
      <c r="I244" s="1">
        <f t="shared" si="17"/>
        <v>252.82</v>
      </c>
      <c r="J244" s="1">
        <f t="shared" si="19"/>
        <v>252820</v>
      </c>
      <c r="K244" s="3">
        <v>242</v>
      </c>
    </row>
    <row r="245" spans="1:11" x14ac:dyDescent="0.25">
      <c r="A245" s="2">
        <v>81</v>
      </c>
      <c r="B245" s="1">
        <v>22948</v>
      </c>
      <c r="C245" s="1">
        <f t="shared" si="15"/>
        <v>5573.424</v>
      </c>
      <c r="D245" s="1">
        <f t="shared" si="18"/>
        <v>5573424</v>
      </c>
      <c r="E245" s="3">
        <v>243</v>
      </c>
      <c r="F245" s="2">
        <v>8.69</v>
      </c>
      <c r="G245" s="1">
        <f t="shared" si="16"/>
        <v>86.899999999999991</v>
      </c>
      <c r="H245" s="1">
        <v>1052</v>
      </c>
      <c r="I245" s="1">
        <f t="shared" si="17"/>
        <v>253.87200000000001</v>
      </c>
      <c r="J245" s="1">
        <f t="shared" si="19"/>
        <v>253872</v>
      </c>
      <c r="K245" s="3">
        <v>243</v>
      </c>
    </row>
    <row r="246" spans="1:11" x14ac:dyDescent="0.25">
      <c r="A246" s="2">
        <v>82</v>
      </c>
      <c r="B246" s="1">
        <v>22936</v>
      </c>
      <c r="C246" s="1">
        <f t="shared" si="15"/>
        <v>5596.36</v>
      </c>
      <c r="D246" s="1">
        <f t="shared" si="18"/>
        <v>5596360</v>
      </c>
      <c r="E246" s="3">
        <v>244</v>
      </c>
      <c r="F246" s="2">
        <v>8.7899999999999991</v>
      </c>
      <c r="G246" s="1">
        <f t="shared" si="16"/>
        <v>87.899999999999991</v>
      </c>
      <c r="H246" s="1">
        <v>1052</v>
      </c>
      <c r="I246" s="1">
        <f t="shared" si="17"/>
        <v>254.92400000000001</v>
      </c>
      <c r="J246" s="1">
        <f t="shared" si="19"/>
        <v>254924</v>
      </c>
      <c r="K246" s="3">
        <v>244</v>
      </c>
    </row>
    <row r="247" spans="1:11" x14ac:dyDescent="0.25">
      <c r="A247" s="2">
        <v>83</v>
      </c>
      <c r="B247" s="1">
        <v>22928</v>
      </c>
      <c r="C247" s="1">
        <f t="shared" si="15"/>
        <v>5619.2879999999996</v>
      </c>
      <c r="D247" s="1">
        <f t="shared" si="18"/>
        <v>5619288</v>
      </c>
      <c r="E247" s="3">
        <v>245</v>
      </c>
      <c r="F247" s="2">
        <v>8.81</v>
      </c>
      <c r="G247" s="1">
        <f t="shared" si="16"/>
        <v>88.100000000000009</v>
      </c>
      <c r="H247" s="1">
        <v>1052</v>
      </c>
      <c r="I247" s="1">
        <f t="shared" si="17"/>
        <v>255.976</v>
      </c>
      <c r="J247" s="1">
        <f t="shared" si="19"/>
        <v>255976</v>
      </c>
      <c r="K247" s="3">
        <v>245</v>
      </c>
    </row>
    <row r="248" spans="1:11" x14ac:dyDescent="0.25">
      <c r="A248" s="2">
        <v>86</v>
      </c>
      <c r="B248" s="1">
        <v>22940</v>
      </c>
      <c r="C248" s="1">
        <f t="shared" si="15"/>
        <v>5642.2280000000001</v>
      </c>
      <c r="D248" s="1">
        <f t="shared" si="18"/>
        <v>5642228</v>
      </c>
      <c r="E248" s="3">
        <v>246</v>
      </c>
      <c r="F248" s="2">
        <v>8.69</v>
      </c>
      <c r="G248" s="1">
        <f t="shared" si="16"/>
        <v>86.899999999999991</v>
      </c>
      <c r="H248" s="1">
        <v>1044</v>
      </c>
      <c r="I248" s="1">
        <f t="shared" si="17"/>
        <v>257.02</v>
      </c>
      <c r="J248" s="1">
        <f t="shared" si="19"/>
        <v>257020</v>
      </c>
      <c r="K248" s="3">
        <v>246</v>
      </c>
    </row>
    <row r="249" spans="1:11" x14ac:dyDescent="0.25">
      <c r="A249" s="2">
        <v>78</v>
      </c>
      <c r="B249" s="1">
        <v>22936</v>
      </c>
      <c r="C249" s="1">
        <f t="shared" si="15"/>
        <v>5665.1639999999998</v>
      </c>
      <c r="D249" s="1">
        <f t="shared" si="18"/>
        <v>5665164</v>
      </c>
      <c r="E249" s="3">
        <v>247</v>
      </c>
      <c r="F249" s="2">
        <v>8.7200000000000006</v>
      </c>
      <c r="G249" s="1">
        <f t="shared" si="16"/>
        <v>87.2</v>
      </c>
      <c r="H249" s="1">
        <v>1060</v>
      </c>
      <c r="I249" s="1">
        <f t="shared" si="17"/>
        <v>258.08</v>
      </c>
      <c r="J249" s="1">
        <f t="shared" si="19"/>
        <v>258080</v>
      </c>
      <c r="K249" s="3">
        <v>247</v>
      </c>
    </row>
    <row r="250" spans="1:11" x14ac:dyDescent="0.25">
      <c r="A250" s="2">
        <v>78</v>
      </c>
      <c r="B250" s="1">
        <v>22932</v>
      </c>
      <c r="C250" s="1">
        <f t="shared" si="15"/>
        <v>5688.0959999999995</v>
      </c>
      <c r="D250" s="1">
        <f t="shared" si="18"/>
        <v>5688096</v>
      </c>
      <c r="E250" s="3">
        <v>248</v>
      </c>
      <c r="F250" s="2">
        <v>8.7899999999999991</v>
      </c>
      <c r="G250" s="1">
        <f t="shared" si="16"/>
        <v>87.899999999999991</v>
      </c>
      <c r="H250" s="1">
        <v>1048</v>
      </c>
      <c r="I250" s="1">
        <f t="shared" si="17"/>
        <v>259.12799999999999</v>
      </c>
      <c r="J250" s="1">
        <f t="shared" si="19"/>
        <v>259128</v>
      </c>
      <c r="K250" s="3">
        <v>248</v>
      </c>
    </row>
    <row r="251" spans="1:11" x14ac:dyDescent="0.25">
      <c r="A251" s="2">
        <v>83</v>
      </c>
      <c r="B251" s="1">
        <v>22912</v>
      </c>
      <c r="C251" s="1">
        <f t="shared" si="15"/>
        <v>5711.0079999999998</v>
      </c>
      <c r="D251" s="1">
        <f t="shared" si="18"/>
        <v>5711008</v>
      </c>
      <c r="E251" s="3">
        <v>249</v>
      </c>
      <c r="F251" s="2">
        <v>8.69</v>
      </c>
      <c r="G251" s="1">
        <f t="shared" si="16"/>
        <v>86.899999999999991</v>
      </c>
      <c r="H251" s="1">
        <v>1040</v>
      </c>
      <c r="I251" s="1">
        <f t="shared" si="17"/>
        <v>260.16800000000001</v>
      </c>
      <c r="J251" s="1">
        <f t="shared" si="19"/>
        <v>260168</v>
      </c>
      <c r="K251" s="3">
        <v>249</v>
      </c>
    </row>
    <row r="252" spans="1:11" x14ac:dyDescent="0.25">
      <c r="A252" s="2">
        <v>85</v>
      </c>
      <c r="B252" s="1">
        <v>22924</v>
      </c>
      <c r="C252" s="1">
        <f t="shared" si="15"/>
        <v>5733.9319999999998</v>
      </c>
      <c r="D252" s="1">
        <f t="shared" si="18"/>
        <v>5733932</v>
      </c>
      <c r="E252" s="3">
        <v>250</v>
      </c>
      <c r="F252" s="2">
        <v>8.69</v>
      </c>
      <c r="G252" s="1">
        <f t="shared" si="16"/>
        <v>86.899999999999991</v>
      </c>
      <c r="H252" s="1">
        <v>1048</v>
      </c>
      <c r="I252" s="1">
        <f t="shared" si="17"/>
        <v>261.21600000000001</v>
      </c>
      <c r="J252" s="1">
        <f t="shared" si="19"/>
        <v>261216</v>
      </c>
      <c r="K252" s="3">
        <v>250</v>
      </c>
    </row>
    <row r="253" spans="1:11" x14ac:dyDescent="0.25">
      <c r="A253" s="2">
        <v>89</v>
      </c>
      <c r="B253" s="1">
        <v>22956</v>
      </c>
      <c r="C253" s="1">
        <f t="shared" si="15"/>
        <v>5756.8879999999999</v>
      </c>
      <c r="D253" s="1">
        <f t="shared" si="18"/>
        <v>5756888</v>
      </c>
      <c r="E253" s="3">
        <v>251</v>
      </c>
      <c r="F253" s="2">
        <v>8.7899999999999991</v>
      </c>
      <c r="G253" s="1">
        <f t="shared" si="16"/>
        <v>87.899999999999991</v>
      </c>
      <c r="H253" s="1">
        <v>1052</v>
      </c>
      <c r="I253" s="1">
        <f t="shared" si="17"/>
        <v>262.26799999999997</v>
      </c>
      <c r="J253" s="1">
        <f t="shared" si="19"/>
        <v>262268</v>
      </c>
      <c r="K253" s="3">
        <v>251</v>
      </c>
    </row>
    <row r="254" spans="1:11" x14ac:dyDescent="0.25">
      <c r="A254" s="2">
        <v>79</v>
      </c>
      <c r="B254" s="1">
        <v>22932</v>
      </c>
      <c r="C254" s="1">
        <f t="shared" si="15"/>
        <v>5779.82</v>
      </c>
      <c r="D254" s="1">
        <f t="shared" si="18"/>
        <v>5779820</v>
      </c>
      <c r="E254" s="3">
        <v>252</v>
      </c>
      <c r="F254" s="2">
        <v>8.69</v>
      </c>
      <c r="G254" s="1">
        <f t="shared" si="16"/>
        <v>86.899999999999991</v>
      </c>
      <c r="H254" s="1">
        <v>1040</v>
      </c>
      <c r="I254" s="1">
        <f t="shared" si="17"/>
        <v>263.30799999999999</v>
      </c>
      <c r="J254" s="1">
        <f t="shared" si="19"/>
        <v>263308</v>
      </c>
      <c r="K254" s="3">
        <v>252</v>
      </c>
    </row>
    <row r="255" spans="1:11" x14ac:dyDescent="0.25">
      <c r="A255" s="2">
        <v>82</v>
      </c>
      <c r="B255" s="1">
        <v>22924</v>
      </c>
      <c r="C255" s="1">
        <f t="shared" si="15"/>
        <v>5802.7439999999997</v>
      </c>
      <c r="D255" s="1">
        <f t="shared" si="18"/>
        <v>5802744</v>
      </c>
      <c r="E255" s="3">
        <v>253</v>
      </c>
      <c r="F255" s="2">
        <v>8.6999999999999993</v>
      </c>
      <c r="G255" s="1">
        <f t="shared" si="16"/>
        <v>87</v>
      </c>
      <c r="H255" s="1">
        <v>1048</v>
      </c>
      <c r="I255" s="1">
        <f t="shared" si="17"/>
        <v>264.35599999999999</v>
      </c>
      <c r="J255" s="1">
        <f t="shared" si="19"/>
        <v>264356</v>
      </c>
      <c r="K255" s="3">
        <v>253</v>
      </c>
    </row>
    <row r="256" spans="1:11" x14ac:dyDescent="0.25">
      <c r="A256" s="2">
        <v>81</v>
      </c>
      <c r="B256" s="1">
        <v>22936</v>
      </c>
      <c r="C256" s="1">
        <f t="shared" si="15"/>
        <v>5825.68</v>
      </c>
      <c r="D256" s="1">
        <f t="shared" si="18"/>
        <v>5825680</v>
      </c>
      <c r="E256" s="3">
        <v>254</v>
      </c>
      <c r="F256" s="2">
        <v>8.7899999999999991</v>
      </c>
      <c r="G256" s="1">
        <f t="shared" si="16"/>
        <v>87.899999999999991</v>
      </c>
      <c r="H256" s="1">
        <v>1052</v>
      </c>
      <c r="I256" s="1">
        <f t="shared" si="17"/>
        <v>265.40800000000002</v>
      </c>
      <c r="J256" s="1">
        <f t="shared" si="19"/>
        <v>265408</v>
      </c>
      <c r="K256" s="3">
        <v>254</v>
      </c>
    </row>
    <row r="257" spans="1:11" x14ac:dyDescent="0.25">
      <c r="A257" s="2">
        <v>85</v>
      </c>
      <c r="B257" s="1">
        <v>22928</v>
      </c>
      <c r="C257" s="1">
        <f t="shared" si="15"/>
        <v>5848.6080000000002</v>
      </c>
      <c r="D257" s="1">
        <f t="shared" si="18"/>
        <v>5848608</v>
      </c>
      <c r="E257" s="3">
        <v>255</v>
      </c>
      <c r="F257" s="2">
        <v>8.7899999999999991</v>
      </c>
      <c r="G257" s="1">
        <f t="shared" si="16"/>
        <v>87.899999999999991</v>
      </c>
      <c r="H257" s="1">
        <v>1048</v>
      </c>
      <c r="I257" s="1">
        <f t="shared" si="17"/>
        <v>266.45600000000002</v>
      </c>
      <c r="J257" s="1">
        <f t="shared" si="19"/>
        <v>266456</v>
      </c>
      <c r="K257" s="3">
        <v>255</v>
      </c>
    </row>
    <row r="258" spans="1:11" x14ac:dyDescent="0.25">
      <c r="A258" s="2">
        <v>83</v>
      </c>
      <c r="B258" s="1">
        <v>22916</v>
      </c>
      <c r="C258" s="1">
        <f t="shared" si="15"/>
        <v>5871.5240000000003</v>
      </c>
      <c r="D258" s="1">
        <f t="shared" si="18"/>
        <v>5871524</v>
      </c>
      <c r="E258" s="3">
        <v>256</v>
      </c>
      <c r="F258" s="2">
        <v>8.69</v>
      </c>
      <c r="G258" s="1">
        <f t="shared" si="16"/>
        <v>86.899999999999991</v>
      </c>
      <c r="H258" s="1">
        <v>1040</v>
      </c>
      <c r="I258" s="1">
        <f t="shared" si="17"/>
        <v>267.49599999999998</v>
      </c>
      <c r="J258" s="1">
        <f t="shared" si="19"/>
        <v>267496</v>
      </c>
      <c r="K258" s="3">
        <v>256</v>
      </c>
    </row>
    <row r="259" spans="1:11" x14ac:dyDescent="0.25">
      <c r="A259" s="2">
        <v>82</v>
      </c>
      <c r="B259" s="1">
        <v>22944</v>
      </c>
      <c r="C259" s="1">
        <f t="shared" si="15"/>
        <v>5894.4679999999998</v>
      </c>
      <c r="D259" s="1">
        <f t="shared" si="18"/>
        <v>5894468</v>
      </c>
      <c r="E259" s="3">
        <v>257</v>
      </c>
      <c r="F259" s="2">
        <v>8.77</v>
      </c>
      <c r="G259" s="1">
        <f t="shared" si="16"/>
        <v>87.699999999999989</v>
      </c>
      <c r="H259" s="1">
        <v>1060</v>
      </c>
      <c r="I259" s="1">
        <f t="shared" si="17"/>
        <v>268.55599999999998</v>
      </c>
      <c r="J259" s="1">
        <f t="shared" si="19"/>
        <v>268556</v>
      </c>
      <c r="K259" s="3">
        <v>257</v>
      </c>
    </row>
    <row r="260" spans="1:11" x14ac:dyDescent="0.25">
      <c r="A260" s="2">
        <v>80</v>
      </c>
      <c r="B260" s="1">
        <v>22952</v>
      </c>
      <c r="C260" s="1">
        <f t="shared" ref="C260:C323" si="20">D260/1000</f>
        <v>5917.42</v>
      </c>
      <c r="D260" s="1">
        <f t="shared" si="18"/>
        <v>5917420</v>
      </c>
      <c r="E260" s="3">
        <v>258</v>
      </c>
      <c r="F260" s="2">
        <v>8.81</v>
      </c>
      <c r="G260" s="1">
        <f t="shared" ref="G260:G323" si="21">F260*10</f>
        <v>88.100000000000009</v>
      </c>
      <c r="H260" s="1">
        <v>1048</v>
      </c>
      <c r="I260" s="1">
        <f t="shared" ref="I260:I323" si="22">J260/1000</f>
        <v>269.60399999999998</v>
      </c>
      <c r="J260" s="1">
        <f t="shared" si="19"/>
        <v>269604</v>
      </c>
      <c r="K260" s="3">
        <v>258</v>
      </c>
    </row>
    <row r="261" spans="1:11" x14ac:dyDescent="0.25">
      <c r="A261" s="2">
        <v>84</v>
      </c>
      <c r="B261" s="1">
        <v>22944</v>
      </c>
      <c r="C261" s="1">
        <f t="shared" si="20"/>
        <v>5940.3639999999996</v>
      </c>
      <c r="D261" s="1">
        <f t="shared" si="18"/>
        <v>5940364</v>
      </c>
      <c r="E261" s="3">
        <v>259</v>
      </c>
      <c r="F261" s="2">
        <v>8.69</v>
      </c>
      <c r="G261" s="1">
        <f t="shared" si="21"/>
        <v>86.899999999999991</v>
      </c>
      <c r="H261" s="1">
        <v>1040</v>
      </c>
      <c r="I261" s="1">
        <f t="shared" si="22"/>
        <v>270.64400000000001</v>
      </c>
      <c r="J261" s="1">
        <f t="shared" si="19"/>
        <v>270644</v>
      </c>
      <c r="K261" s="3">
        <v>259</v>
      </c>
    </row>
    <row r="262" spans="1:11" x14ac:dyDescent="0.25">
      <c r="A262" s="2">
        <v>86</v>
      </c>
      <c r="B262" s="1">
        <v>22912</v>
      </c>
      <c r="C262" s="1">
        <f t="shared" si="20"/>
        <v>5963.2759999999998</v>
      </c>
      <c r="D262" s="1">
        <f t="shared" si="18"/>
        <v>5963276</v>
      </c>
      <c r="E262" s="3">
        <v>260</v>
      </c>
      <c r="F262" s="2">
        <v>8.69</v>
      </c>
      <c r="G262" s="1">
        <f t="shared" si="21"/>
        <v>86.899999999999991</v>
      </c>
      <c r="H262" s="1">
        <v>1040</v>
      </c>
      <c r="I262" s="1">
        <f t="shared" si="22"/>
        <v>271.68400000000003</v>
      </c>
      <c r="J262" s="1">
        <f t="shared" si="19"/>
        <v>271684</v>
      </c>
      <c r="K262" s="3">
        <v>260</v>
      </c>
    </row>
    <row r="263" spans="1:11" x14ac:dyDescent="0.25">
      <c r="A263" s="2">
        <v>85</v>
      </c>
      <c r="B263" s="1">
        <v>22920</v>
      </c>
      <c r="C263" s="1">
        <f t="shared" si="20"/>
        <v>5986.1959999999999</v>
      </c>
      <c r="D263" s="1">
        <f t="shared" ref="D263:D326" si="23">B263+D262</f>
        <v>5986196</v>
      </c>
      <c r="E263" s="3">
        <v>261</v>
      </c>
      <c r="F263" s="2">
        <v>8.7899999999999991</v>
      </c>
      <c r="G263" s="1">
        <f t="shared" si="21"/>
        <v>87.899999999999991</v>
      </c>
      <c r="H263" s="1">
        <v>1052</v>
      </c>
      <c r="I263" s="1">
        <f t="shared" si="22"/>
        <v>272.73599999999999</v>
      </c>
      <c r="J263" s="1">
        <f t="shared" ref="J263:J326" si="24">H263+J262</f>
        <v>272736</v>
      </c>
      <c r="K263" s="3">
        <v>261</v>
      </c>
    </row>
    <row r="264" spans="1:11" x14ac:dyDescent="0.25">
      <c r="A264" s="2">
        <v>87</v>
      </c>
      <c r="B264" s="1">
        <v>22924</v>
      </c>
      <c r="C264" s="1">
        <f t="shared" si="20"/>
        <v>6009.12</v>
      </c>
      <c r="D264" s="1">
        <f t="shared" si="23"/>
        <v>6009120</v>
      </c>
      <c r="E264" s="3">
        <v>262</v>
      </c>
      <c r="F264" s="2">
        <v>8.6999999999999993</v>
      </c>
      <c r="G264" s="1">
        <f t="shared" si="21"/>
        <v>87</v>
      </c>
      <c r="H264" s="1">
        <v>1040</v>
      </c>
      <c r="I264" s="1">
        <f t="shared" si="22"/>
        <v>273.77600000000001</v>
      </c>
      <c r="J264" s="1">
        <f t="shared" si="24"/>
        <v>273776</v>
      </c>
      <c r="K264" s="3">
        <v>262</v>
      </c>
    </row>
    <row r="265" spans="1:11" x14ac:dyDescent="0.25">
      <c r="A265" s="2">
        <v>82</v>
      </c>
      <c r="B265" s="1">
        <v>22936</v>
      </c>
      <c r="C265" s="1">
        <f t="shared" si="20"/>
        <v>6032.0559999999996</v>
      </c>
      <c r="D265" s="1">
        <f t="shared" si="23"/>
        <v>6032056</v>
      </c>
      <c r="E265" s="3">
        <v>263</v>
      </c>
      <c r="F265" s="2">
        <v>8.69</v>
      </c>
      <c r="G265" s="1">
        <f t="shared" si="21"/>
        <v>86.899999999999991</v>
      </c>
      <c r="H265" s="1">
        <v>1040</v>
      </c>
      <c r="I265" s="1">
        <f t="shared" si="22"/>
        <v>274.81599999999997</v>
      </c>
      <c r="J265" s="1">
        <f t="shared" si="24"/>
        <v>274816</v>
      </c>
      <c r="K265" s="3">
        <v>263</v>
      </c>
    </row>
    <row r="266" spans="1:11" x14ac:dyDescent="0.25">
      <c r="A266" s="2">
        <v>86</v>
      </c>
      <c r="B266" s="1">
        <v>22940</v>
      </c>
      <c r="C266" s="1">
        <f t="shared" si="20"/>
        <v>6054.9960000000001</v>
      </c>
      <c r="D266" s="1">
        <f t="shared" si="23"/>
        <v>6054996</v>
      </c>
      <c r="E266" s="3">
        <v>264</v>
      </c>
      <c r="F266" s="2">
        <v>8.7899999999999991</v>
      </c>
      <c r="G266" s="1">
        <f t="shared" si="21"/>
        <v>87.899999999999991</v>
      </c>
      <c r="H266" s="1">
        <v>1048</v>
      </c>
      <c r="I266" s="1">
        <f t="shared" si="22"/>
        <v>275.86399999999998</v>
      </c>
      <c r="J266" s="1">
        <f t="shared" si="24"/>
        <v>275864</v>
      </c>
      <c r="K266" s="3">
        <v>264</v>
      </c>
    </row>
    <row r="267" spans="1:11" x14ac:dyDescent="0.25">
      <c r="A267" s="2">
        <v>86</v>
      </c>
      <c r="B267" s="1">
        <v>22932</v>
      </c>
      <c r="C267" s="1">
        <f t="shared" si="20"/>
        <v>6077.9279999999999</v>
      </c>
      <c r="D267" s="1">
        <f t="shared" si="23"/>
        <v>6077928</v>
      </c>
      <c r="E267" s="3">
        <v>265</v>
      </c>
      <c r="F267" s="2">
        <v>8.7899999999999991</v>
      </c>
      <c r="G267" s="1">
        <f t="shared" si="21"/>
        <v>87.899999999999991</v>
      </c>
      <c r="H267" s="1">
        <v>1048</v>
      </c>
      <c r="I267" s="1">
        <f t="shared" si="22"/>
        <v>276.91199999999998</v>
      </c>
      <c r="J267" s="1">
        <f t="shared" si="24"/>
        <v>276912</v>
      </c>
      <c r="K267" s="3">
        <v>265</v>
      </c>
    </row>
    <row r="268" spans="1:11" x14ac:dyDescent="0.25">
      <c r="A268" s="2">
        <v>83</v>
      </c>
      <c r="B268" s="1">
        <v>22948</v>
      </c>
      <c r="C268" s="1">
        <f t="shared" si="20"/>
        <v>6100.8760000000002</v>
      </c>
      <c r="D268" s="1">
        <f t="shared" si="23"/>
        <v>6100876</v>
      </c>
      <c r="E268" s="3">
        <v>266</v>
      </c>
      <c r="F268" s="2">
        <v>8.69</v>
      </c>
      <c r="G268" s="1">
        <f t="shared" si="21"/>
        <v>86.899999999999991</v>
      </c>
      <c r="H268" s="1">
        <v>1040</v>
      </c>
      <c r="I268" s="1">
        <f t="shared" si="22"/>
        <v>277.952</v>
      </c>
      <c r="J268" s="1">
        <f t="shared" si="24"/>
        <v>277952</v>
      </c>
      <c r="K268" s="3">
        <v>266</v>
      </c>
    </row>
    <row r="269" spans="1:11" x14ac:dyDescent="0.25">
      <c r="A269" s="2">
        <v>84</v>
      </c>
      <c r="B269" s="1">
        <v>22944</v>
      </c>
      <c r="C269" s="1">
        <f t="shared" si="20"/>
        <v>6123.82</v>
      </c>
      <c r="D269" s="1">
        <f t="shared" si="23"/>
        <v>6123820</v>
      </c>
      <c r="E269" s="3">
        <v>267</v>
      </c>
      <c r="F269" s="2">
        <v>8.7899999999999991</v>
      </c>
      <c r="G269" s="1">
        <f t="shared" si="21"/>
        <v>87.899999999999991</v>
      </c>
      <c r="H269" s="1">
        <v>1060</v>
      </c>
      <c r="I269" s="1">
        <f t="shared" si="22"/>
        <v>279.012</v>
      </c>
      <c r="J269" s="1">
        <f t="shared" si="24"/>
        <v>279012</v>
      </c>
      <c r="K269" s="3">
        <v>267</v>
      </c>
    </row>
    <row r="270" spans="1:11" x14ac:dyDescent="0.25">
      <c r="A270" s="2">
        <v>86</v>
      </c>
      <c r="B270" s="1">
        <v>22940</v>
      </c>
      <c r="C270" s="1">
        <f t="shared" si="20"/>
        <v>6146.76</v>
      </c>
      <c r="D270" s="1">
        <f t="shared" si="23"/>
        <v>6146760</v>
      </c>
      <c r="E270" s="3">
        <v>268</v>
      </c>
      <c r="F270" s="2">
        <v>8.7899999999999991</v>
      </c>
      <c r="G270" s="1">
        <f t="shared" si="21"/>
        <v>87.899999999999991</v>
      </c>
      <c r="H270" s="1">
        <v>1048</v>
      </c>
      <c r="I270" s="1">
        <f t="shared" si="22"/>
        <v>280.06</v>
      </c>
      <c r="J270" s="1">
        <f t="shared" si="24"/>
        <v>280060</v>
      </c>
      <c r="K270" s="3">
        <v>268</v>
      </c>
    </row>
    <row r="271" spans="1:11" x14ac:dyDescent="0.25">
      <c r="A271" s="2">
        <v>78</v>
      </c>
      <c r="B271" s="1">
        <v>22940</v>
      </c>
      <c r="C271" s="1">
        <f t="shared" si="20"/>
        <v>6169.7</v>
      </c>
      <c r="D271" s="1">
        <f t="shared" si="23"/>
        <v>6169700</v>
      </c>
      <c r="E271" s="3">
        <v>269</v>
      </c>
      <c r="F271" s="2">
        <v>8.6999999999999993</v>
      </c>
      <c r="G271" s="1">
        <f t="shared" si="21"/>
        <v>87</v>
      </c>
      <c r="H271" s="1">
        <v>1052</v>
      </c>
      <c r="I271" s="1">
        <f t="shared" si="22"/>
        <v>281.11200000000002</v>
      </c>
      <c r="J271" s="1">
        <f t="shared" si="24"/>
        <v>281112</v>
      </c>
      <c r="K271" s="3">
        <v>269</v>
      </c>
    </row>
    <row r="272" spans="1:11" x14ac:dyDescent="0.25">
      <c r="A272" s="2">
        <v>82</v>
      </c>
      <c r="B272" s="1">
        <v>22928</v>
      </c>
      <c r="C272" s="1">
        <f t="shared" si="20"/>
        <v>6192.6279999999997</v>
      </c>
      <c r="D272" s="1">
        <f t="shared" si="23"/>
        <v>6192628</v>
      </c>
      <c r="E272" s="3">
        <v>270</v>
      </c>
      <c r="F272" s="2">
        <v>8.69</v>
      </c>
      <c r="G272" s="1">
        <f t="shared" si="21"/>
        <v>86.899999999999991</v>
      </c>
      <c r="H272" s="1">
        <v>1040</v>
      </c>
      <c r="I272" s="1">
        <f t="shared" si="22"/>
        <v>282.15199999999999</v>
      </c>
      <c r="J272" s="1">
        <f t="shared" si="24"/>
        <v>282152</v>
      </c>
      <c r="K272" s="3">
        <v>270</v>
      </c>
    </row>
    <row r="273" spans="1:11" x14ac:dyDescent="0.25">
      <c r="A273" s="2">
        <v>81</v>
      </c>
      <c r="B273" s="1">
        <v>22948</v>
      </c>
      <c r="C273" s="1">
        <f t="shared" si="20"/>
        <v>6215.576</v>
      </c>
      <c r="D273" s="1">
        <f t="shared" si="23"/>
        <v>6215576</v>
      </c>
      <c r="E273" s="3">
        <v>271</v>
      </c>
      <c r="F273" s="2">
        <v>8.81</v>
      </c>
      <c r="G273" s="1">
        <f t="shared" si="21"/>
        <v>88.100000000000009</v>
      </c>
      <c r="H273" s="1">
        <v>1052</v>
      </c>
      <c r="I273" s="1">
        <f t="shared" si="22"/>
        <v>283.20400000000001</v>
      </c>
      <c r="J273" s="1">
        <f t="shared" si="24"/>
        <v>283204</v>
      </c>
      <c r="K273" s="3">
        <v>271</v>
      </c>
    </row>
    <row r="274" spans="1:11" x14ac:dyDescent="0.25">
      <c r="A274" s="2">
        <v>89</v>
      </c>
      <c r="B274" s="1">
        <v>22952</v>
      </c>
      <c r="C274" s="1">
        <f t="shared" si="20"/>
        <v>6238.5280000000002</v>
      </c>
      <c r="D274" s="1">
        <f t="shared" si="23"/>
        <v>6238528</v>
      </c>
      <c r="E274" s="3">
        <v>272</v>
      </c>
      <c r="F274" s="2">
        <v>8.6999999999999993</v>
      </c>
      <c r="G274" s="1">
        <f t="shared" si="21"/>
        <v>87</v>
      </c>
      <c r="H274" s="1">
        <v>1044</v>
      </c>
      <c r="I274" s="1">
        <f t="shared" si="22"/>
        <v>284.24799999999999</v>
      </c>
      <c r="J274" s="1">
        <f t="shared" si="24"/>
        <v>284248</v>
      </c>
      <c r="K274" s="3">
        <v>272</v>
      </c>
    </row>
    <row r="275" spans="1:11" x14ac:dyDescent="0.25">
      <c r="A275" s="2">
        <v>82</v>
      </c>
      <c r="B275" s="1">
        <v>22940</v>
      </c>
      <c r="C275" s="1">
        <f t="shared" si="20"/>
        <v>6261.4679999999998</v>
      </c>
      <c r="D275" s="1">
        <f t="shared" si="23"/>
        <v>6261468</v>
      </c>
      <c r="E275" s="3">
        <v>273</v>
      </c>
      <c r="F275" s="2">
        <v>8.69</v>
      </c>
      <c r="G275" s="1">
        <f t="shared" si="21"/>
        <v>86.899999999999991</v>
      </c>
      <c r="H275" s="1">
        <v>1044</v>
      </c>
      <c r="I275" s="1">
        <f t="shared" si="22"/>
        <v>285.29199999999997</v>
      </c>
      <c r="J275" s="1">
        <f t="shared" si="24"/>
        <v>285292</v>
      </c>
      <c r="K275" s="3">
        <v>273</v>
      </c>
    </row>
    <row r="276" spans="1:11" x14ac:dyDescent="0.25">
      <c r="A276" s="2">
        <v>88</v>
      </c>
      <c r="B276" s="1">
        <v>22936</v>
      </c>
      <c r="C276" s="1">
        <f t="shared" si="20"/>
        <v>6284.4040000000005</v>
      </c>
      <c r="D276" s="1">
        <f t="shared" si="23"/>
        <v>6284404</v>
      </c>
      <c r="E276" s="3">
        <v>274</v>
      </c>
      <c r="F276" s="2">
        <v>8.7899999999999991</v>
      </c>
      <c r="G276" s="1">
        <f t="shared" si="21"/>
        <v>87.899999999999991</v>
      </c>
      <c r="H276" s="1">
        <v>1052</v>
      </c>
      <c r="I276" s="1">
        <f t="shared" si="22"/>
        <v>286.34399999999999</v>
      </c>
      <c r="J276" s="1">
        <f t="shared" si="24"/>
        <v>286344</v>
      </c>
      <c r="K276" s="3">
        <v>274</v>
      </c>
    </row>
    <row r="277" spans="1:11" x14ac:dyDescent="0.25">
      <c r="A277" s="2">
        <v>86</v>
      </c>
      <c r="B277" s="1">
        <v>22940</v>
      </c>
      <c r="C277" s="1">
        <f t="shared" si="20"/>
        <v>6307.3440000000001</v>
      </c>
      <c r="D277" s="1">
        <f t="shared" si="23"/>
        <v>6307344</v>
      </c>
      <c r="E277" s="3">
        <v>275</v>
      </c>
      <c r="F277" s="2">
        <v>8.7899999999999991</v>
      </c>
      <c r="G277" s="1">
        <f t="shared" si="21"/>
        <v>87.899999999999991</v>
      </c>
      <c r="H277" s="1">
        <v>1048</v>
      </c>
      <c r="I277" s="1">
        <f t="shared" si="22"/>
        <v>287.392</v>
      </c>
      <c r="J277" s="1">
        <f t="shared" si="24"/>
        <v>287392</v>
      </c>
      <c r="K277" s="3">
        <v>275</v>
      </c>
    </row>
    <row r="278" spans="1:11" x14ac:dyDescent="0.25">
      <c r="A278" s="2">
        <v>82</v>
      </c>
      <c r="B278" s="1">
        <v>22956</v>
      </c>
      <c r="C278" s="1">
        <f t="shared" si="20"/>
        <v>6330.3</v>
      </c>
      <c r="D278" s="1">
        <f t="shared" si="23"/>
        <v>6330300</v>
      </c>
      <c r="E278" s="3">
        <v>276</v>
      </c>
      <c r="F278" s="2">
        <v>8.69</v>
      </c>
      <c r="G278" s="1">
        <f t="shared" si="21"/>
        <v>86.899999999999991</v>
      </c>
      <c r="H278" s="1">
        <v>1040</v>
      </c>
      <c r="I278" s="1">
        <f t="shared" si="22"/>
        <v>288.43200000000002</v>
      </c>
      <c r="J278" s="1">
        <f t="shared" si="24"/>
        <v>288432</v>
      </c>
      <c r="K278" s="3">
        <v>276</v>
      </c>
    </row>
    <row r="279" spans="1:11" x14ac:dyDescent="0.25">
      <c r="A279" s="2">
        <v>81</v>
      </c>
      <c r="B279" s="1">
        <v>22952</v>
      </c>
      <c r="C279" s="1">
        <f t="shared" si="20"/>
        <v>6353.2520000000004</v>
      </c>
      <c r="D279" s="1">
        <f t="shared" si="23"/>
        <v>6353252</v>
      </c>
      <c r="E279" s="3">
        <v>277</v>
      </c>
      <c r="F279" s="2">
        <v>8.74</v>
      </c>
      <c r="G279" s="1">
        <f t="shared" si="21"/>
        <v>87.4</v>
      </c>
      <c r="H279" s="1">
        <v>1060</v>
      </c>
      <c r="I279" s="1">
        <f t="shared" si="22"/>
        <v>289.49200000000002</v>
      </c>
      <c r="J279" s="1">
        <f t="shared" si="24"/>
        <v>289492</v>
      </c>
      <c r="K279" s="3">
        <v>277</v>
      </c>
    </row>
    <row r="280" spans="1:11" x14ac:dyDescent="0.25">
      <c r="A280" s="2">
        <v>87</v>
      </c>
      <c r="B280" s="1">
        <v>22924</v>
      </c>
      <c r="C280" s="1">
        <f t="shared" si="20"/>
        <v>6376.1760000000004</v>
      </c>
      <c r="D280" s="1">
        <f t="shared" si="23"/>
        <v>6376176</v>
      </c>
      <c r="E280" s="3">
        <v>278</v>
      </c>
      <c r="F280" s="2">
        <v>8.7899999999999991</v>
      </c>
      <c r="G280" s="1">
        <f t="shared" si="21"/>
        <v>87.899999999999991</v>
      </c>
      <c r="H280" s="1">
        <v>1048</v>
      </c>
      <c r="I280" s="1">
        <f t="shared" si="22"/>
        <v>290.54000000000002</v>
      </c>
      <c r="J280" s="1">
        <f t="shared" si="24"/>
        <v>290540</v>
      </c>
      <c r="K280" s="3">
        <v>278</v>
      </c>
    </row>
    <row r="281" spans="1:11" x14ac:dyDescent="0.25">
      <c r="A281" s="2">
        <v>85</v>
      </c>
      <c r="B281" s="1">
        <v>22924</v>
      </c>
      <c r="C281" s="1">
        <f t="shared" si="20"/>
        <v>6399.1</v>
      </c>
      <c r="D281" s="1">
        <f t="shared" si="23"/>
        <v>6399100</v>
      </c>
      <c r="E281" s="3">
        <v>279</v>
      </c>
      <c r="F281" s="2">
        <v>8.69</v>
      </c>
      <c r="G281" s="1">
        <f t="shared" si="21"/>
        <v>86.899999999999991</v>
      </c>
      <c r="H281" s="1">
        <v>1044</v>
      </c>
      <c r="I281" s="1">
        <f t="shared" si="22"/>
        <v>291.584</v>
      </c>
      <c r="J281" s="1">
        <f t="shared" si="24"/>
        <v>291584</v>
      </c>
      <c r="K281" s="3">
        <v>279</v>
      </c>
    </row>
    <row r="282" spans="1:11" x14ac:dyDescent="0.25">
      <c r="A282" s="2">
        <v>79</v>
      </c>
      <c r="B282" s="1">
        <v>22924</v>
      </c>
      <c r="C282" s="1">
        <f t="shared" si="20"/>
        <v>6422.0240000000003</v>
      </c>
      <c r="D282" s="1">
        <f t="shared" si="23"/>
        <v>6422024</v>
      </c>
      <c r="E282" s="3">
        <v>280</v>
      </c>
      <c r="F282" s="2">
        <v>8.69</v>
      </c>
      <c r="G282" s="1">
        <f t="shared" si="21"/>
        <v>86.899999999999991</v>
      </c>
      <c r="H282" s="1">
        <v>1048</v>
      </c>
      <c r="I282" s="1">
        <f t="shared" si="22"/>
        <v>292.63200000000001</v>
      </c>
      <c r="J282" s="1">
        <f t="shared" si="24"/>
        <v>292632</v>
      </c>
      <c r="K282" s="3">
        <v>280</v>
      </c>
    </row>
    <row r="283" spans="1:11" x14ac:dyDescent="0.25">
      <c r="A283" s="2">
        <v>80</v>
      </c>
      <c r="B283" s="1">
        <v>22924</v>
      </c>
      <c r="C283" s="1">
        <f t="shared" si="20"/>
        <v>6444.9480000000003</v>
      </c>
      <c r="D283" s="1">
        <f t="shared" si="23"/>
        <v>6444948</v>
      </c>
      <c r="E283" s="3">
        <v>281</v>
      </c>
      <c r="F283" s="2">
        <v>8.7899999999999991</v>
      </c>
      <c r="G283" s="1">
        <f t="shared" si="21"/>
        <v>87.899999999999991</v>
      </c>
      <c r="H283" s="1">
        <v>1052</v>
      </c>
      <c r="I283" s="1">
        <f t="shared" si="22"/>
        <v>293.68400000000003</v>
      </c>
      <c r="J283" s="1">
        <f t="shared" si="24"/>
        <v>293684</v>
      </c>
      <c r="K283" s="3">
        <v>281</v>
      </c>
    </row>
    <row r="284" spans="1:11" x14ac:dyDescent="0.25">
      <c r="A284" s="2">
        <v>84</v>
      </c>
      <c r="B284" s="1">
        <v>22936</v>
      </c>
      <c r="C284" s="1">
        <f t="shared" si="20"/>
        <v>6467.884</v>
      </c>
      <c r="D284" s="1">
        <f t="shared" si="23"/>
        <v>6467884</v>
      </c>
      <c r="E284" s="3">
        <v>282</v>
      </c>
      <c r="F284" s="2">
        <v>8.69</v>
      </c>
      <c r="G284" s="1">
        <f t="shared" si="21"/>
        <v>86.899999999999991</v>
      </c>
      <c r="H284" s="1">
        <v>1040</v>
      </c>
      <c r="I284" s="1">
        <f t="shared" si="22"/>
        <v>294.72399999999999</v>
      </c>
      <c r="J284" s="1">
        <f t="shared" si="24"/>
        <v>294724</v>
      </c>
      <c r="K284" s="3">
        <v>282</v>
      </c>
    </row>
    <row r="285" spans="1:11" x14ac:dyDescent="0.25">
      <c r="A285" s="2">
        <v>85</v>
      </c>
      <c r="B285" s="1">
        <v>22956</v>
      </c>
      <c r="C285" s="1">
        <f t="shared" si="20"/>
        <v>6490.84</v>
      </c>
      <c r="D285" s="1">
        <f t="shared" si="23"/>
        <v>6490840</v>
      </c>
      <c r="E285" s="3">
        <v>283</v>
      </c>
      <c r="F285" s="2">
        <v>8.69</v>
      </c>
      <c r="G285" s="1">
        <f t="shared" si="21"/>
        <v>86.899999999999991</v>
      </c>
      <c r="H285" s="1">
        <v>1040</v>
      </c>
      <c r="I285" s="1">
        <f t="shared" si="22"/>
        <v>295.76400000000001</v>
      </c>
      <c r="J285" s="1">
        <f t="shared" si="24"/>
        <v>295764</v>
      </c>
      <c r="K285" s="3">
        <v>283</v>
      </c>
    </row>
    <row r="286" spans="1:11" x14ac:dyDescent="0.25">
      <c r="A286" s="2">
        <v>84</v>
      </c>
      <c r="B286" s="1">
        <v>22964</v>
      </c>
      <c r="C286" s="1">
        <f t="shared" si="20"/>
        <v>6513.8040000000001</v>
      </c>
      <c r="D286" s="1">
        <f t="shared" si="23"/>
        <v>6513804</v>
      </c>
      <c r="E286" s="3">
        <v>284</v>
      </c>
      <c r="F286" s="2">
        <v>8.7899999999999991</v>
      </c>
      <c r="G286" s="1">
        <f t="shared" si="21"/>
        <v>87.899999999999991</v>
      </c>
      <c r="H286" s="1">
        <v>1048</v>
      </c>
      <c r="I286" s="1">
        <f t="shared" si="22"/>
        <v>296.81200000000001</v>
      </c>
      <c r="J286" s="1">
        <f t="shared" si="24"/>
        <v>296812</v>
      </c>
      <c r="K286" s="3">
        <v>284</v>
      </c>
    </row>
    <row r="287" spans="1:11" x14ac:dyDescent="0.25">
      <c r="A287" s="2">
        <v>81</v>
      </c>
      <c r="B287" s="1">
        <v>22936</v>
      </c>
      <c r="C287" s="1">
        <f t="shared" si="20"/>
        <v>6536.74</v>
      </c>
      <c r="D287" s="1">
        <f t="shared" si="23"/>
        <v>6536740</v>
      </c>
      <c r="E287" s="3">
        <v>285</v>
      </c>
      <c r="F287" s="2">
        <v>8.7899999999999991</v>
      </c>
      <c r="G287" s="1">
        <f t="shared" si="21"/>
        <v>87.899999999999991</v>
      </c>
      <c r="H287" s="1">
        <v>1052</v>
      </c>
      <c r="I287" s="1">
        <f t="shared" si="22"/>
        <v>297.86399999999998</v>
      </c>
      <c r="J287" s="1">
        <f t="shared" si="24"/>
        <v>297864</v>
      </c>
      <c r="K287" s="3">
        <v>285</v>
      </c>
    </row>
    <row r="288" spans="1:11" x14ac:dyDescent="0.25">
      <c r="A288" s="2">
        <v>87</v>
      </c>
      <c r="B288" s="1">
        <v>22916</v>
      </c>
      <c r="C288" s="1">
        <f t="shared" si="20"/>
        <v>6559.6559999999999</v>
      </c>
      <c r="D288" s="1">
        <f t="shared" si="23"/>
        <v>6559656</v>
      </c>
      <c r="E288" s="3">
        <v>286</v>
      </c>
      <c r="F288" s="2">
        <v>8.69</v>
      </c>
      <c r="G288" s="1">
        <f t="shared" si="21"/>
        <v>86.899999999999991</v>
      </c>
      <c r="H288" s="1">
        <v>1040</v>
      </c>
      <c r="I288" s="1">
        <f t="shared" si="22"/>
        <v>298.904</v>
      </c>
      <c r="J288" s="1">
        <f t="shared" si="24"/>
        <v>298904</v>
      </c>
      <c r="K288" s="3">
        <v>286</v>
      </c>
    </row>
    <row r="289" spans="1:11" x14ac:dyDescent="0.25">
      <c r="A289" s="2">
        <v>83</v>
      </c>
      <c r="B289" s="1">
        <v>22928</v>
      </c>
      <c r="C289" s="1">
        <f t="shared" si="20"/>
        <v>6582.5839999999998</v>
      </c>
      <c r="D289" s="1">
        <f t="shared" si="23"/>
        <v>6582584</v>
      </c>
      <c r="E289" s="3">
        <v>287</v>
      </c>
      <c r="F289" s="2">
        <v>8.77</v>
      </c>
      <c r="G289" s="1">
        <f t="shared" si="21"/>
        <v>87.699999999999989</v>
      </c>
      <c r="H289" s="1">
        <v>1064</v>
      </c>
      <c r="I289" s="1">
        <f t="shared" si="22"/>
        <v>299.96800000000002</v>
      </c>
      <c r="J289" s="1">
        <f t="shared" si="24"/>
        <v>299968</v>
      </c>
      <c r="K289" s="3">
        <v>287</v>
      </c>
    </row>
    <row r="290" spans="1:11" x14ac:dyDescent="0.25">
      <c r="A290" s="2">
        <v>89</v>
      </c>
      <c r="B290" s="1">
        <v>22916</v>
      </c>
      <c r="C290" s="1">
        <f t="shared" si="20"/>
        <v>6605.5</v>
      </c>
      <c r="D290" s="1">
        <f t="shared" si="23"/>
        <v>6605500</v>
      </c>
      <c r="E290" s="3">
        <v>288</v>
      </c>
      <c r="F290" s="2">
        <v>8.7899999999999991</v>
      </c>
      <c r="G290" s="1">
        <f t="shared" si="21"/>
        <v>87.899999999999991</v>
      </c>
      <c r="H290" s="1">
        <v>1048</v>
      </c>
      <c r="I290" s="1">
        <f t="shared" si="22"/>
        <v>301.01600000000002</v>
      </c>
      <c r="J290" s="1">
        <f t="shared" si="24"/>
        <v>301016</v>
      </c>
      <c r="K290" s="3">
        <v>288</v>
      </c>
    </row>
    <row r="291" spans="1:11" x14ac:dyDescent="0.25">
      <c r="A291" s="2">
        <v>81</v>
      </c>
      <c r="B291" s="1">
        <v>22940</v>
      </c>
      <c r="C291" s="1">
        <f t="shared" si="20"/>
        <v>6628.44</v>
      </c>
      <c r="D291" s="1">
        <f t="shared" si="23"/>
        <v>6628440</v>
      </c>
      <c r="E291" s="3">
        <v>289</v>
      </c>
      <c r="F291" s="2">
        <v>8.69</v>
      </c>
      <c r="G291" s="1">
        <f t="shared" si="21"/>
        <v>86.899999999999991</v>
      </c>
      <c r="H291" s="1">
        <v>1040</v>
      </c>
      <c r="I291" s="1">
        <f t="shared" si="22"/>
        <v>302.05599999999998</v>
      </c>
      <c r="J291" s="1">
        <f t="shared" si="24"/>
        <v>302056</v>
      </c>
      <c r="K291" s="3">
        <v>289</v>
      </c>
    </row>
    <row r="292" spans="1:11" x14ac:dyDescent="0.25">
      <c r="A292" s="2">
        <v>84</v>
      </c>
      <c r="B292" s="1">
        <v>22944</v>
      </c>
      <c r="C292" s="1">
        <f t="shared" si="20"/>
        <v>6651.384</v>
      </c>
      <c r="D292" s="1">
        <f t="shared" si="23"/>
        <v>6651384</v>
      </c>
      <c r="E292" s="3">
        <v>290</v>
      </c>
      <c r="F292" s="2">
        <v>8.69</v>
      </c>
      <c r="G292" s="1">
        <f t="shared" si="21"/>
        <v>86.899999999999991</v>
      </c>
      <c r="H292" s="1">
        <v>1048</v>
      </c>
      <c r="I292" s="1">
        <f t="shared" si="22"/>
        <v>303.10399999999998</v>
      </c>
      <c r="J292" s="1">
        <f t="shared" si="24"/>
        <v>303104</v>
      </c>
      <c r="K292" s="3">
        <v>290</v>
      </c>
    </row>
    <row r="293" spans="1:11" x14ac:dyDescent="0.25">
      <c r="A293" s="2">
        <v>84</v>
      </c>
      <c r="B293" s="1">
        <v>22932</v>
      </c>
      <c r="C293" s="1">
        <f t="shared" si="20"/>
        <v>6674.3159999999998</v>
      </c>
      <c r="D293" s="1">
        <f t="shared" si="23"/>
        <v>6674316</v>
      </c>
      <c r="E293" s="3">
        <v>291</v>
      </c>
      <c r="F293" s="2">
        <v>8.81</v>
      </c>
      <c r="G293" s="1">
        <f t="shared" si="21"/>
        <v>88.100000000000009</v>
      </c>
      <c r="H293" s="1">
        <v>1052</v>
      </c>
      <c r="I293" s="1">
        <f t="shared" si="22"/>
        <v>304.15600000000001</v>
      </c>
      <c r="J293" s="1">
        <f t="shared" si="24"/>
        <v>304156</v>
      </c>
      <c r="K293" s="3">
        <v>291</v>
      </c>
    </row>
    <row r="294" spans="1:11" x14ac:dyDescent="0.25">
      <c r="A294" s="2">
        <v>84</v>
      </c>
      <c r="B294" s="1">
        <v>22944</v>
      </c>
      <c r="C294" s="1">
        <f t="shared" si="20"/>
        <v>6697.26</v>
      </c>
      <c r="D294" s="1">
        <f t="shared" si="23"/>
        <v>6697260</v>
      </c>
      <c r="E294" s="3">
        <v>292</v>
      </c>
      <c r="F294" s="2">
        <v>8.69</v>
      </c>
      <c r="G294" s="1">
        <f t="shared" si="21"/>
        <v>86.899999999999991</v>
      </c>
      <c r="H294" s="1">
        <v>1040</v>
      </c>
      <c r="I294" s="1">
        <f t="shared" si="22"/>
        <v>305.19600000000003</v>
      </c>
      <c r="J294" s="1">
        <f t="shared" si="24"/>
        <v>305196</v>
      </c>
      <c r="K294" s="3">
        <v>292</v>
      </c>
    </row>
    <row r="295" spans="1:11" x14ac:dyDescent="0.25">
      <c r="A295" s="2">
        <v>83</v>
      </c>
      <c r="B295" s="1">
        <v>22964</v>
      </c>
      <c r="C295" s="1">
        <f t="shared" si="20"/>
        <v>6720.2240000000002</v>
      </c>
      <c r="D295" s="1">
        <f t="shared" si="23"/>
        <v>6720224</v>
      </c>
      <c r="E295" s="3">
        <v>293</v>
      </c>
      <c r="F295" s="2">
        <v>8.69</v>
      </c>
      <c r="G295" s="1">
        <f t="shared" si="21"/>
        <v>86.899999999999991</v>
      </c>
      <c r="H295" s="1">
        <v>1040</v>
      </c>
      <c r="I295" s="1">
        <f t="shared" si="22"/>
        <v>306.23599999999999</v>
      </c>
      <c r="J295" s="1">
        <f t="shared" si="24"/>
        <v>306236</v>
      </c>
      <c r="K295" s="3">
        <v>293</v>
      </c>
    </row>
    <row r="296" spans="1:11" x14ac:dyDescent="0.25">
      <c r="A296" s="2">
        <v>81</v>
      </c>
      <c r="B296" s="1">
        <v>22948</v>
      </c>
      <c r="C296" s="1">
        <f t="shared" si="20"/>
        <v>6743.1719999999996</v>
      </c>
      <c r="D296" s="1">
        <f t="shared" si="23"/>
        <v>6743172</v>
      </c>
      <c r="E296" s="3">
        <v>294</v>
      </c>
      <c r="F296" s="2">
        <v>8.7899999999999991</v>
      </c>
      <c r="G296" s="1">
        <f t="shared" si="21"/>
        <v>87.899999999999991</v>
      </c>
      <c r="H296" s="1">
        <v>1052</v>
      </c>
      <c r="I296" s="1">
        <f t="shared" si="22"/>
        <v>307.28800000000001</v>
      </c>
      <c r="J296" s="1">
        <f t="shared" si="24"/>
        <v>307288</v>
      </c>
      <c r="K296" s="3">
        <v>294</v>
      </c>
    </row>
    <row r="297" spans="1:11" x14ac:dyDescent="0.25">
      <c r="A297" s="2">
        <v>82</v>
      </c>
      <c r="B297" s="1">
        <v>22940</v>
      </c>
      <c r="C297" s="1">
        <f t="shared" si="20"/>
        <v>6766.1120000000001</v>
      </c>
      <c r="D297" s="1">
        <f t="shared" si="23"/>
        <v>6766112</v>
      </c>
      <c r="E297" s="3">
        <v>295</v>
      </c>
      <c r="F297" s="2">
        <v>8.7899999999999991</v>
      </c>
      <c r="G297" s="1">
        <f t="shared" si="21"/>
        <v>87.899999999999991</v>
      </c>
      <c r="H297" s="1">
        <v>1048</v>
      </c>
      <c r="I297" s="1">
        <f t="shared" si="22"/>
        <v>308.33600000000001</v>
      </c>
      <c r="J297" s="1">
        <f t="shared" si="24"/>
        <v>308336</v>
      </c>
      <c r="K297" s="3">
        <v>295</v>
      </c>
    </row>
    <row r="298" spans="1:11" x14ac:dyDescent="0.25">
      <c r="A298" s="2">
        <v>87</v>
      </c>
      <c r="B298" s="1">
        <v>22920</v>
      </c>
      <c r="C298" s="1">
        <f t="shared" si="20"/>
        <v>6789.0320000000002</v>
      </c>
      <c r="D298" s="1">
        <f t="shared" si="23"/>
        <v>6789032</v>
      </c>
      <c r="E298" s="3">
        <v>296</v>
      </c>
      <c r="F298" s="2">
        <v>8.69</v>
      </c>
      <c r="G298" s="1">
        <f t="shared" si="21"/>
        <v>86.899999999999991</v>
      </c>
      <c r="H298" s="1">
        <v>1040</v>
      </c>
      <c r="I298" s="1">
        <f t="shared" si="22"/>
        <v>309.37599999999998</v>
      </c>
      <c r="J298" s="1">
        <f t="shared" si="24"/>
        <v>309376</v>
      </c>
      <c r="K298" s="3">
        <v>296</v>
      </c>
    </row>
    <row r="299" spans="1:11" x14ac:dyDescent="0.25">
      <c r="A299" s="2">
        <v>83</v>
      </c>
      <c r="B299" s="1">
        <v>22936</v>
      </c>
      <c r="C299" s="1">
        <f t="shared" si="20"/>
        <v>6811.9679999999998</v>
      </c>
      <c r="D299" s="1">
        <f t="shared" si="23"/>
        <v>6811968</v>
      </c>
      <c r="E299" s="3">
        <v>297</v>
      </c>
      <c r="F299" s="2">
        <v>8.74</v>
      </c>
      <c r="G299" s="1">
        <f t="shared" si="21"/>
        <v>87.4</v>
      </c>
      <c r="H299" s="1">
        <v>1060</v>
      </c>
      <c r="I299" s="1">
        <f t="shared" si="22"/>
        <v>310.43599999999998</v>
      </c>
      <c r="J299" s="1">
        <f t="shared" si="24"/>
        <v>310436</v>
      </c>
      <c r="K299" s="3">
        <v>297</v>
      </c>
    </row>
    <row r="300" spans="1:11" x14ac:dyDescent="0.25">
      <c r="A300" s="2">
        <v>85</v>
      </c>
      <c r="B300" s="1">
        <v>22940</v>
      </c>
      <c r="C300" s="1">
        <f t="shared" si="20"/>
        <v>6834.9080000000004</v>
      </c>
      <c r="D300" s="1">
        <f t="shared" si="23"/>
        <v>6834908</v>
      </c>
      <c r="E300" s="3">
        <v>298</v>
      </c>
      <c r="F300" s="2">
        <v>8.7899999999999991</v>
      </c>
      <c r="G300" s="1">
        <f t="shared" si="21"/>
        <v>87.899999999999991</v>
      </c>
      <c r="H300" s="1">
        <v>1048</v>
      </c>
      <c r="I300" s="1">
        <f t="shared" si="22"/>
        <v>311.48399999999998</v>
      </c>
      <c r="J300" s="1">
        <f t="shared" si="24"/>
        <v>311484</v>
      </c>
      <c r="K300" s="3">
        <v>298</v>
      </c>
    </row>
    <row r="301" spans="1:11" x14ac:dyDescent="0.25">
      <c r="A301" s="2">
        <v>80</v>
      </c>
      <c r="B301" s="1">
        <v>22940</v>
      </c>
      <c r="C301" s="1">
        <f t="shared" si="20"/>
        <v>6857.848</v>
      </c>
      <c r="D301" s="1">
        <f t="shared" si="23"/>
        <v>6857848</v>
      </c>
      <c r="E301" s="3">
        <v>299</v>
      </c>
      <c r="F301" s="2">
        <v>8.69</v>
      </c>
      <c r="G301" s="1">
        <f t="shared" si="21"/>
        <v>86.899999999999991</v>
      </c>
      <c r="H301" s="1">
        <v>1040</v>
      </c>
      <c r="I301" s="1">
        <f t="shared" si="22"/>
        <v>312.524</v>
      </c>
      <c r="J301" s="1">
        <f t="shared" si="24"/>
        <v>312524</v>
      </c>
      <c r="K301" s="3">
        <v>299</v>
      </c>
    </row>
    <row r="302" spans="1:11" x14ac:dyDescent="0.25">
      <c r="A302" s="2">
        <v>78</v>
      </c>
      <c r="B302" s="1">
        <v>22948</v>
      </c>
      <c r="C302" s="1">
        <f t="shared" si="20"/>
        <v>6880.7960000000003</v>
      </c>
      <c r="D302" s="1">
        <f t="shared" si="23"/>
        <v>6880796</v>
      </c>
      <c r="E302" s="3">
        <v>300</v>
      </c>
      <c r="F302" s="2">
        <v>8.69</v>
      </c>
      <c r="G302" s="1">
        <f t="shared" si="21"/>
        <v>86.899999999999991</v>
      </c>
      <c r="H302" s="1">
        <v>1044</v>
      </c>
      <c r="I302" s="1">
        <f t="shared" si="22"/>
        <v>313.56799999999998</v>
      </c>
      <c r="J302" s="1">
        <f t="shared" si="24"/>
        <v>313568</v>
      </c>
      <c r="K302" s="3">
        <v>300</v>
      </c>
    </row>
    <row r="303" spans="1:11" x14ac:dyDescent="0.25">
      <c r="A303" s="2">
        <v>82</v>
      </c>
      <c r="B303" s="1">
        <v>22940</v>
      </c>
      <c r="C303" s="1">
        <f t="shared" si="20"/>
        <v>6903.7359999999999</v>
      </c>
      <c r="D303" s="1">
        <f t="shared" si="23"/>
        <v>6903736</v>
      </c>
      <c r="E303" s="3">
        <v>301</v>
      </c>
      <c r="F303" s="2">
        <v>8.7899999999999991</v>
      </c>
      <c r="G303" s="1">
        <f t="shared" si="21"/>
        <v>87.899999999999991</v>
      </c>
      <c r="H303" s="1">
        <v>1052</v>
      </c>
      <c r="I303" s="1">
        <f t="shared" si="22"/>
        <v>314.62</v>
      </c>
      <c r="J303" s="1">
        <f t="shared" si="24"/>
        <v>314620</v>
      </c>
      <c r="K303" s="3">
        <v>301</v>
      </c>
    </row>
    <row r="304" spans="1:11" x14ac:dyDescent="0.25">
      <c r="A304" s="2">
        <v>77</v>
      </c>
      <c r="B304" s="1">
        <v>22944</v>
      </c>
      <c r="C304" s="1">
        <f t="shared" si="20"/>
        <v>6926.68</v>
      </c>
      <c r="D304" s="1">
        <f t="shared" si="23"/>
        <v>6926680</v>
      </c>
      <c r="E304" s="3">
        <v>302</v>
      </c>
      <c r="F304" s="2">
        <v>8.69</v>
      </c>
      <c r="G304" s="1">
        <f t="shared" si="21"/>
        <v>86.899999999999991</v>
      </c>
      <c r="H304" s="1">
        <v>1044</v>
      </c>
      <c r="I304" s="1">
        <f t="shared" si="22"/>
        <v>315.66399999999999</v>
      </c>
      <c r="J304" s="1">
        <f t="shared" si="24"/>
        <v>315664</v>
      </c>
      <c r="K304" s="3">
        <v>302</v>
      </c>
    </row>
    <row r="305" spans="1:11" x14ac:dyDescent="0.25">
      <c r="A305" s="2">
        <v>79</v>
      </c>
      <c r="B305" s="1">
        <v>22956</v>
      </c>
      <c r="C305" s="1">
        <f t="shared" si="20"/>
        <v>6949.6360000000004</v>
      </c>
      <c r="D305" s="1">
        <f t="shared" si="23"/>
        <v>6949636</v>
      </c>
      <c r="E305" s="3">
        <v>303</v>
      </c>
      <c r="F305" s="2">
        <v>8.6999999999999993</v>
      </c>
      <c r="G305" s="1">
        <f t="shared" si="21"/>
        <v>87</v>
      </c>
      <c r="H305" s="1">
        <v>1040</v>
      </c>
      <c r="I305" s="1">
        <f t="shared" si="22"/>
        <v>316.70400000000001</v>
      </c>
      <c r="J305" s="1">
        <f t="shared" si="24"/>
        <v>316704</v>
      </c>
      <c r="K305" s="3">
        <v>303</v>
      </c>
    </row>
    <row r="306" spans="1:11" x14ac:dyDescent="0.25">
      <c r="A306" s="2">
        <v>83</v>
      </c>
      <c r="B306" s="1">
        <v>22928</v>
      </c>
      <c r="C306" s="1">
        <f t="shared" si="20"/>
        <v>6972.5640000000003</v>
      </c>
      <c r="D306" s="1">
        <f t="shared" si="23"/>
        <v>6972564</v>
      </c>
      <c r="E306" s="3">
        <v>304</v>
      </c>
      <c r="F306" s="2">
        <v>8.7899999999999991</v>
      </c>
      <c r="G306" s="1">
        <f t="shared" si="21"/>
        <v>87.899999999999991</v>
      </c>
      <c r="H306" s="1">
        <v>1048</v>
      </c>
      <c r="I306" s="1">
        <f t="shared" si="22"/>
        <v>317.75200000000001</v>
      </c>
      <c r="J306" s="1">
        <f t="shared" si="24"/>
        <v>317752</v>
      </c>
      <c r="K306" s="3">
        <v>304</v>
      </c>
    </row>
    <row r="307" spans="1:11" x14ac:dyDescent="0.25">
      <c r="A307" s="2">
        <v>85</v>
      </c>
      <c r="B307" s="1">
        <v>22924</v>
      </c>
      <c r="C307" s="1">
        <f t="shared" si="20"/>
        <v>6995.4880000000003</v>
      </c>
      <c r="D307" s="1">
        <f t="shared" si="23"/>
        <v>6995488</v>
      </c>
      <c r="E307" s="3">
        <v>305</v>
      </c>
      <c r="F307" s="2">
        <v>8.7899999999999991</v>
      </c>
      <c r="G307" s="1">
        <f t="shared" si="21"/>
        <v>87.899999999999991</v>
      </c>
      <c r="H307" s="1">
        <v>1052</v>
      </c>
      <c r="I307" s="1">
        <f t="shared" si="22"/>
        <v>318.80399999999997</v>
      </c>
      <c r="J307" s="1">
        <f t="shared" si="24"/>
        <v>318804</v>
      </c>
      <c r="K307" s="3">
        <v>305</v>
      </c>
    </row>
    <row r="308" spans="1:11" x14ac:dyDescent="0.25">
      <c r="A308" s="2">
        <v>86</v>
      </c>
      <c r="B308" s="1">
        <v>22936</v>
      </c>
      <c r="C308" s="1">
        <f t="shared" si="20"/>
        <v>7018.424</v>
      </c>
      <c r="D308" s="1">
        <f t="shared" si="23"/>
        <v>7018424</v>
      </c>
      <c r="E308" s="3">
        <v>306</v>
      </c>
      <c r="F308" s="2">
        <v>8.69</v>
      </c>
      <c r="G308" s="1">
        <f t="shared" si="21"/>
        <v>86.899999999999991</v>
      </c>
      <c r="H308" s="1">
        <v>1044</v>
      </c>
      <c r="I308" s="1">
        <f t="shared" si="22"/>
        <v>319.84800000000001</v>
      </c>
      <c r="J308" s="1">
        <f t="shared" si="24"/>
        <v>319848</v>
      </c>
      <c r="K308" s="3">
        <v>306</v>
      </c>
    </row>
    <row r="309" spans="1:11" x14ac:dyDescent="0.25">
      <c r="A309" s="2">
        <v>87</v>
      </c>
      <c r="B309" s="1">
        <v>22932</v>
      </c>
      <c r="C309" s="1">
        <f t="shared" si="20"/>
        <v>7041.3559999999998</v>
      </c>
      <c r="D309" s="1">
        <f t="shared" si="23"/>
        <v>7041356</v>
      </c>
      <c r="E309" s="3">
        <v>307</v>
      </c>
      <c r="F309" s="2">
        <v>8.69</v>
      </c>
      <c r="G309" s="1">
        <f t="shared" si="21"/>
        <v>86.899999999999991</v>
      </c>
      <c r="H309" s="1">
        <v>1040</v>
      </c>
      <c r="I309" s="1">
        <f t="shared" si="22"/>
        <v>320.88799999999998</v>
      </c>
      <c r="J309" s="1">
        <f t="shared" si="24"/>
        <v>320888</v>
      </c>
      <c r="K309" s="3">
        <v>307</v>
      </c>
    </row>
    <row r="310" spans="1:11" x14ac:dyDescent="0.25">
      <c r="A310" s="2">
        <v>82</v>
      </c>
      <c r="B310" s="1">
        <v>22932</v>
      </c>
      <c r="C310" s="1">
        <f t="shared" si="20"/>
        <v>7064.2879999999996</v>
      </c>
      <c r="D310" s="1">
        <f t="shared" si="23"/>
        <v>7064288</v>
      </c>
      <c r="E310" s="3">
        <v>308</v>
      </c>
      <c r="F310" s="2">
        <v>8.7899999999999991</v>
      </c>
      <c r="G310" s="1">
        <f t="shared" si="21"/>
        <v>87.899999999999991</v>
      </c>
      <c r="H310" s="1">
        <v>1052</v>
      </c>
      <c r="I310" s="1">
        <f t="shared" si="22"/>
        <v>321.94</v>
      </c>
      <c r="J310" s="1">
        <f t="shared" si="24"/>
        <v>321940</v>
      </c>
      <c r="K310" s="3">
        <v>308</v>
      </c>
    </row>
    <row r="311" spans="1:11" x14ac:dyDescent="0.25">
      <c r="A311" s="2">
        <v>82</v>
      </c>
      <c r="B311" s="1">
        <v>22928</v>
      </c>
      <c r="C311" s="1">
        <f t="shared" si="20"/>
        <v>7087.2160000000003</v>
      </c>
      <c r="D311" s="1">
        <f t="shared" si="23"/>
        <v>7087216</v>
      </c>
      <c r="E311" s="3">
        <v>309</v>
      </c>
      <c r="F311" s="2">
        <v>8.69</v>
      </c>
      <c r="G311" s="1">
        <f t="shared" si="21"/>
        <v>86.899999999999991</v>
      </c>
      <c r="H311" s="1">
        <v>1040</v>
      </c>
      <c r="I311" s="1">
        <f t="shared" si="22"/>
        <v>322.98</v>
      </c>
      <c r="J311" s="1">
        <f t="shared" si="24"/>
        <v>322980</v>
      </c>
      <c r="K311" s="3">
        <v>309</v>
      </c>
    </row>
    <row r="312" spans="1:11" x14ac:dyDescent="0.25">
      <c r="A312" s="2">
        <v>82</v>
      </c>
      <c r="B312" s="1">
        <v>22976</v>
      </c>
      <c r="C312" s="1">
        <f t="shared" si="20"/>
        <v>7110.192</v>
      </c>
      <c r="D312" s="1">
        <f t="shared" si="23"/>
        <v>7110192</v>
      </c>
      <c r="E312" s="3">
        <v>310</v>
      </c>
      <c r="F312" s="2">
        <v>8.69</v>
      </c>
      <c r="G312" s="1">
        <f t="shared" si="21"/>
        <v>86.899999999999991</v>
      </c>
      <c r="H312" s="1">
        <v>1040</v>
      </c>
      <c r="I312" s="1">
        <f t="shared" si="22"/>
        <v>324.02</v>
      </c>
      <c r="J312" s="1">
        <f t="shared" si="24"/>
        <v>324020</v>
      </c>
      <c r="K312" s="3">
        <v>310</v>
      </c>
    </row>
    <row r="313" spans="1:11" x14ac:dyDescent="0.25">
      <c r="A313" s="2">
        <v>86</v>
      </c>
      <c r="B313" s="1">
        <v>22952</v>
      </c>
      <c r="C313" s="1">
        <f t="shared" si="20"/>
        <v>7133.1440000000002</v>
      </c>
      <c r="D313" s="1">
        <f t="shared" si="23"/>
        <v>7133144</v>
      </c>
      <c r="E313" s="3">
        <v>311</v>
      </c>
      <c r="F313" s="2">
        <v>8.7899999999999991</v>
      </c>
      <c r="G313" s="1">
        <f t="shared" si="21"/>
        <v>87.899999999999991</v>
      </c>
      <c r="H313" s="1">
        <v>1052</v>
      </c>
      <c r="I313" s="1">
        <f t="shared" si="22"/>
        <v>325.072</v>
      </c>
      <c r="J313" s="1">
        <f t="shared" si="24"/>
        <v>325072</v>
      </c>
      <c r="K313" s="3">
        <v>311</v>
      </c>
    </row>
    <row r="314" spans="1:11" x14ac:dyDescent="0.25">
      <c r="A314" s="2">
        <v>81</v>
      </c>
      <c r="B314" s="1">
        <v>22952</v>
      </c>
      <c r="C314" s="1">
        <f t="shared" si="20"/>
        <v>7156.0959999999995</v>
      </c>
      <c r="D314" s="1">
        <f t="shared" si="23"/>
        <v>7156096</v>
      </c>
      <c r="E314" s="3">
        <v>312</v>
      </c>
      <c r="F314" s="2">
        <v>8.69</v>
      </c>
      <c r="G314" s="1">
        <f t="shared" si="21"/>
        <v>86.899999999999991</v>
      </c>
      <c r="H314" s="1">
        <v>1044</v>
      </c>
      <c r="I314" s="1">
        <f t="shared" si="22"/>
        <v>326.11599999999999</v>
      </c>
      <c r="J314" s="1">
        <f t="shared" si="24"/>
        <v>326116</v>
      </c>
      <c r="K314" s="3">
        <v>312</v>
      </c>
    </row>
    <row r="315" spans="1:11" x14ac:dyDescent="0.25">
      <c r="A315" s="2">
        <v>81</v>
      </c>
      <c r="B315" s="1">
        <v>22924</v>
      </c>
      <c r="C315" s="1">
        <f t="shared" si="20"/>
        <v>7179.02</v>
      </c>
      <c r="D315" s="1">
        <f t="shared" si="23"/>
        <v>7179020</v>
      </c>
      <c r="E315" s="3">
        <v>313</v>
      </c>
      <c r="F315" s="2">
        <v>8.69</v>
      </c>
      <c r="G315" s="1">
        <f t="shared" si="21"/>
        <v>86.899999999999991</v>
      </c>
      <c r="H315" s="1">
        <v>1040</v>
      </c>
      <c r="I315" s="1">
        <f t="shared" si="22"/>
        <v>327.15600000000001</v>
      </c>
      <c r="J315" s="1">
        <f t="shared" si="24"/>
        <v>327156</v>
      </c>
      <c r="K315" s="3">
        <v>313</v>
      </c>
    </row>
    <row r="316" spans="1:11" x14ac:dyDescent="0.25">
      <c r="A316" s="2">
        <v>87</v>
      </c>
      <c r="B316" s="1">
        <v>22928</v>
      </c>
      <c r="C316" s="1">
        <f t="shared" si="20"/>
        <v>7201.9480000000003</v>
      </c>
      <c r="D316" s="1">
        <f t="shared" si="23"/>
        <v>7201948</v>
      </c>
      <c r="E316" s="3">
        <v>314</v>
      </c>
      <c r="F316" s="2">
        <v>8.7899999999999991</v>
      </c>
      <c r="G316" s="1">
        <f t="shared" si="21"/>
        <v>87.899999999999991</v>
      </c>
      <c r="H316" s="1">
        <v>1052</v>
      </c>
      <c r="I316" s="1">
        <f t="shared" si="22"/>
        <v>328.20800000000003</v>
      </c>
      <c r="J316" s="1">
        <f t="shared" si="24"/>
        <v>328208</v>
      </c>
      <c r="K316" s="3">
        <v>314</v>
      </c>
    </row>
    <row r="317" spans="1:11" x14ac:dyDescent="0.25">
      <c r="A317" s="2">
        <v>83</v>
      </c>
      <c r="B317" s="1">
        <v>22920</v>
      </c>
      <c r="C317" s="1">
        <f t="shared" si="20"/>
        <v>7224.8680000000004</v>
      </c>
      <c r="D317" s="1">
        <f t="shared" si="23"/>
        <v>7224868</v>
      </c>
      <c r="E317" s="3">
        <v>315</v>
      </c>
      <c r="F317" s="2">
        <v>8.7899999999999991</v>
      </c>
      <c r="G317" s="1">
        <f t="shared" si="21"/>
        <v>87.899999999999991</v>
      </c>
      <c r="H317" s="1">
        <v>1048</v>
      </c>
      <c r="I317" s="1">
        <f t="shared" si="22"/>
        <v>329.25599999999997</v>
      </c>
      <c r="J317" s="1">
        <f t="shared" si="24"/>
        <v>329256</v>
      </c>
      <c r="K317" s="3">
        <v>315</v>
      </c>
    </row>
    <row r="318" spans="1:11" x14ac:dyDescent="0.25">
      <c r="A318" s="2">
        <v>87</v>
      </c>
      <c r="B318" s="1">
        <v>22940</v>
      </c>
      <c r="C318" s="1">
        <f t="shared" si="20"/>
        <v>7247.808</v>
      </c>
      <c r="D318" s="1">
        <f t="shared" si="23"/>
        <v>7247808</v>
      </c>
      <c r="E318" s="3">
        <v>316</v>
      </c>
      <c r="F318" s="2">
        <v>8.69</v>
      </c>
      <c r="G318" s="1">
        <f t="shared" si="21"/>
        <v>86.899999999999991</v>
      </c>
      <c r="H318" s="1">
        <v>1040</v>
      </c>
      <c r="I318" s="1">
        <f t="shared" si="22"/>
        <v>330.29599999999999</v>
      </c>
      <c r="J318" s="1">
        <f t="shared" si="24"/>
        <v>330296</v>
      </c>
      <c r="K318" s="3">
        <v>316</v>
      </c>
    </row>
    <row r="319" spans="1:11" x14ac:dyDescent="0.25">
      <c r="A319" s="2">
        <v>84</v>
      </c>
      <c r="B319" s="1">
        <v>22944</v>
      </c>
      <c r="C319" s="1">
        <f t="shared" si="20"/>
        <v>7270.7520000000004</v>
      </c>
      <c r="D319" s="1">
        <f t="shared" si="23"/>
        <v>7270752</v>
      </c>
      <c r="E319" s="3">
        <v>317</v>
      </c>
      <c r="F319" s="2">
        <v>8.69</v>
      </c>
      <c r="G319" s="1">
        <f t="shared" si="21"/>
        <v>86.899999999999991</v>
      </c>
      <c r="H319" s="1">
        <v>1044</v>
      </c>
      <c r="I319" s="1">
        <f t="shared" si="22"/>
        <v>331.34</v>
      </c>
      <c r="J319" s="1">
        <f t="shared" si="24"/>
        <v>331340</v>
      </c>
      <c r="K319" s="3">
        <v>317</v>
      </c>
    </row>
    <row r="320" spans="1:11" x14ac:dyDescent="0.25">
      <c r="A320" s="2">
        <v>85</v>
      </c>
      <c r="B320" s="1">
        <v>22948</v>
      </c>
      <c r="C320" s="1">
        <f t="shared" si="20"/>
        <v>7293.7</v>
      </c>
      <c r="D320" s="1">
        <f t="shared" si="23"/>
        <v>7293700</v>
      </c>
      <c r="E320" s="3">
        <v>318</v>
      </c>
      <c r="F320" s="2">
        <v>8.7899999999999991</v>
      </c>
      <c r="G320" s="1">
        <f t="shared" si="21"/>
        <v>87.899999999999991</v>
      </c>
      <c r="H320" s="1">
        <v>1052</v>
      </c>
      <c r="I320" s="1">
        <f t="shared" si="22"/>
        <v>332.392</v>
      </c>
      <c r="J320" s="1">
        <f t="shared" si="24"/>
        <v>332392</v>
      </c>
      <c r="K320" s="3">
        <v>318</v>
      </c>
    </row>
    <row r="321" spans="1:11" x14ac:dyDescent="0.25">
      <c r="A321" s="2">
        <v>84</v>
      </c>
      <c r="B321" s="1">
        <v>22932</v>
      </c>
      <c r="C321" s="1">
        <f t="shared" si="20"/>
        <v>7316.6319999999996</v>
      </c>
      <c r="D321" s="1">
        <f t="shared" si="23"/>
        <v>7316632</v>
      </c>
      <c r="E321" s="3">
        <v>319</v>
      </c>
      <c r="F321" s="2">
        <v>8.69</v>
      </c>
      <c r="G321" s="1">
        <f t="shared" si="21"/>
        <v>86.899999999999991</v>
      </c>
      <c r="H321" s="1">
        <v>1040</v>
      </c>
      <c r="I321" s="1">
        <f t="shared" si="22"/>
        <v>333.43200000000002</v>
      </c>
      <c r="J321" s="1">
        <f t="shared" si="24"/>
        <v>333432</v>
      </c>
      <c r="K321" s="3">
        <v>319</v>
      </c>
    </row>
    <row r="322" spans="1:11" x14ac:dyDescent="0.25">
      <c r="A322" s="2">
        <v>86</v>
      </c>
      <c r="B322" s="1">
        <v>22944</v>
      </c>
      <c r="C322" s="1">
        <f t="shared" si="20"/>
        <v>7339.576</v>
      </c>
      <c r="D322" s="1">
        <f t="shared" si="23"/>
        <v>7339576</v>
      </c>
      <c r="E322" s="3">
        <v>320</v>
      </c>
      <c r="F322" s="2">
        <v>8.69</v>
      </c>
      <c r="G322" s="1">
        <f t="shared" si="21"/>
        <v>86.899999999999991</v>
      </c>
      <c r="H322" s="1">
        <v>1040</v>
      </c>
      <c r="I322" s="1">
        <f t="shared" si="22"/>
        <v>334.47199999999998</v>
      </c>
      <c r="J322" s="1">
        <f t="shared" si="24"/>
        <v>334472</v>
      </c>
      <c r="K322" s="3">
        <v>320</v>
      </c>
    </row>
    <row r="323" spans="1:11" x14ac:dyDescent="0.25">
      <c r="A323" s="2">
        <v>85</v>
      </c>
      <c r="B323" s="1">
        <v>22956</v>
      </c>
      <c r="C323" s="1">
        <f t="shared" si="20"/>
        <v>7362.5320000000002</v>
      </c>
      <c r="D323" s="1">
        <f t="shared" si="23"/>
        <v>7362532</v>
      </c>
      <c r="E323" s="3">
        <v>321</v>
      </c>
      <c r="F323" s="2">
        <v>8.7899999999999991</v>
      </c>
      <c r="G323" s="1">
        <f t="shared" si="21"/>
        <v>87.899999999999991</v>
      </c>
      <c r="H323" s="1">
        <v>1048</v>
      </c>
      <c r="I323" s="1">
        <f t="shared" si="22"/>
        <v>335.52</v>
      </c>
      <c r="J323" s="1">
        <f t="shared" si="24"/>
        <v>335520</v>
      </c>
      <c r="K323" s="3">
        <v>321</v>
      </c>
    </row>
    <row r="324" spans="1:11" x14ac:dyDescent="0.25">
      <c r="A324" s="2">
        <v>84</v>
      </c>
      <c r="B324" s="1">
        <v>22924</v>
      </c>
      <c r="C324" s="1">
        <f t="shared" ref="C324:C387" si="25">D324/1000</f>
        <v>7385.4560000000001</v>
      </c>
      <c r="D324" s="1">
        <f t="shared" si="23"/>
        <v>7385456</v>
      </c>
      <c r="E324" s="3">
        <v>322</v>
      </c>
      <c r="F324" s="2">
        <v>8.69</v>
      </c>
      <c r="G324" s="1">
        <f t="shared" ref="G324:G387" si="26">F324*10</f>
        <v>86.899999999999991</v>
      </c>
      <c r="H324" s="1">
        <v>1040</v>
      </c>
      <c r="I324" s="1">
        <f t="shared" ref="I324:I387" si="27">J324/1000</f>
        <v>336.56</v>
      </c>
      <c r="J324" s="1">
        <f t="shared" si="24"/>
        <v>336560</v>
      </c>
      <c r="K324" s="3">
        <v>322</v>
      </c>
    </row>
    <row r="325" spans="1:11" x14ac:dyDescent="0.25">
      <c r="A325" s="2">
        <v>85</v>
      </c>
      <c r="B325" s="1">
        <v>22944</v>
      </c>
      <c r="C325" s="1">
        <f t="shared" si="25"/>
        <v>7408.4</v>
      </c>
      <c r="D325" s="1">
        <f t="shared" si="23"/>
        <v>7408400</v>
      </c>
      <c r="E325" s="3">
        <v>323</v>
      </c>
      <c r="F325" s="2">
        <v>8.69</v>
      </c>
      <c r="G325" s="1">
        <f t="shared" si="26"/>
        <v>86.899999999999991</v>
      </c>
      <c r="H325" s="1">
        <v>1044</v>
      </c>
      <c r="I325" s="1">
        <f t="shared" si="27"/>
        <v>337.60399999999998</v>
      </c>
      <c r="J325" s="1">
        <f t="shared" si="24"/>
        <v>337604</v>
      </c>
      <c r="K325" s="3">
        <v>323</v>
      </c>
    </row>
    <row r="326" spans="1:11" x14ac:dyDescent="0.25">
      <c r="A326" s="2">
        <v>86</v>
      </c>
      <c r="B326" s="1">
        <v>22940</v>
      </c>
      <c r="C326" s="1">
        <f t="shared" si="25"/>
        <v>7431.34</v>
      </c>
      <c r="D326" s="1">
        <f t="shared" si="23"/>
        <v>7431340</v>
      </c>
      <c r="E326" s="3">
        <v>324</v>
      </c>
      <c r="F326" s="2">
        <v>8.81</v>
      </c>
      <c r="G326" s="1">
        <f t="shared" si="26"/>
        <v>88.100000000000009</v>
      </c>
      <c r="H326" s="1">
        <v>1052</v>
      </c>
      <c r="I326" s="1">
        <f t="shared" si="27"/>
        <v>338.65600000000001</v>
      </c>
      <c r="J326" s="1">
        <f t="shared" si="24"/>
        <v>338656</v>
      </c>
      <c r="K326" s="3">
        <v>324</v>
      </c>
    </row>
    <row r="327" spans="1:11" x14ac:dyDescent="0.25">
      <c r="A327" s="2">
        <v>85</v>
      </c>
      <c r="B327" s="1">
        <v>22936</v>
      </c>
      <c r="C327" s="1">
        <f t="shared" si="25"/>
        <v>7454.2759999999998</v>
      </c>
      <c r="D327" s="1">
        <f t="shared" ref="D327:D390" si="28">B327+D326</f>
        <v>7454276</v>
      </c>
      <c r="E327" s="3">
        <v>325</v>
      </c>
      <c r="F327" s="2">
        <v>8.7899999999999991</v>
      </c>
      <c r="G327" s="1">
        <f t="shared" si="26"/>
        <v>87.899999999999991</v>
      </c>
      <c r="H327" s="1">
        <v>1052</v>
      </c>
      <c r="I327" s="1">
        <f t="shared" si="27"/>
        <v>339.70800000000003</v>
      </c>
      <c r="J327" s="1">
        <f t="shared" ref="J327:J390" si="29">H327+J326</f>
        <v>339708</v>
      </c>
      <c r="K327" s="3">
        <v>325</v>
      </c>
    </row>
    <row r="328" spans="1:11" x14ac:dyDescent="0.25">
      <c r="A328" s="2">
        <v>84</v>
      </c>
      <c r="B328" s="1">
        <v>22916</v>
      </c>
      <c r="C328" s="1">
        <f t="shared" si="25"/>
        <v>7477.192</v>
      </c>
      <c r="D328" s="1">
        <f t="shared" si="28"/>
        <v>7477192</v>
      </c>
      <c r="E328" s="3">
        <v>326</v>
      </c>
      <c r="F328" s="2">
        <v>8.69</v>
      </c>
      <c r="G328" s="1">
        <f t="shared" si="26"/>
        <v>86.899999999999991</v>
      </c>
      <c r="H328" s="1">
        <v>1040</v>
      </c>
      <c r="I328" s="1">
        <f t="shared" si="27"/>
        <v>340.74799999999999</v>
      </c>
      <c r="J328" s="1">
        <f t="shared" si="29"/>
        <v>340748</v>
      </c>
      <c r="K328" s="3">
        <v>326</v>
      </c>
    </row>
    <row r="329" spans="1:11" x14ac:dyDescent="0.25">
      <c r="A329" s="2">
        <v>81</v>
      </c>
      <c r="B329" s="1">
        <v>22920</v>
      </c>
      <c r="C329" s="1">
        <f t="shared" si="25"/>
        <v>7500.1120000000001</v>
      </c>
      <c r="D329" s="1">
        <f t="shared" si="28"/>
        <v>7500112</v>
      </c>
      <c r="E329" s="3">
        <v>327</v>
      </c>
      <c r="F329" s="2">
        <v>8.7899999999999991</v>
      </c>
      <c r="G329" s="1">
        <f t="shared" si="26"/>
        <v>87.899999999999991</v>
      </c>
      <c r="H329" s="1">
        <v>1064</v>
      </c>
      <c r="I329" s="1">
        <f t="shared" si="27"/>
        <v>341.81200000000001</v>
      </c>
      <c r="J329" s="1">
        <f t="shared" si="29"/>
        <v>341812</v>
      </c>
      <c r="K329" s="3">
        <v>327</v>
      </c>
    </row>
    <row r="330" spans="1:11" x14ac:dyDescent="0.25">
      <c r="A330" s="2">
        <v>85</v>
      </c>
      <c r="B330" s="1">
        <v>22932</v>
      </c>
      <c r="C330" s="1">
        <f t="shared" si="25"/>
        <v>7523.0439999999999</v>
      </c>
      <c r="D330" s="1">
        <f t="shared" si="28"/>
        <v>7523044</v>
      </c>
      <c r="E330" s="3">
        <v>328</v>
      </c>
      <c r="F330" s="2">
        <v>8.81</v>
      </c>
      <c r="G330" s="1">
        <f t="shared" si="26"/>
        <v>88.100000000000009</v>
      </c>
      <c r="H330" s="1">
        <v>1052</v>
      </c>
      <c r="I330" s="1">
        <f t="shared" si="27"/>
        <v>342.86399999999998</v>
      </c>
      <c r="J330" s="1">
        <f t="shared" si="29"/>
        <v>342864</v>
      </c>
      <c r="K330" s="3">
        <v>328</v>
      </c>
    </row>
    <row r="331" spans="1:11" x14ac:dyDescent="0.25">
      <c r="A331" s="2">
        <v>83</v>
      </c>
      <c r="B331" s="1">
        <v>22932</v>
      </c>
      <c r="C331" s="1">
        <f t="shared" si="25"/>
        <v>7545.9759999999997</v>
      </c>
      <c r="D331" s="1">
        <f t="shared" si="28"/>
        <v>7545976</v>
      </c>
      <c r="E331" s="3">
        <v>329</v>
      </c>
      <c r="F331" s="2">
        <v>8.69</v>
      </c>
      <c r="G331" s="1">
        <f t="shared" si="26"/>
        <v>86.899999999999991</v>
      </c>
      <c r="H331" s="1">
        <v>1044</v>
      </c>
      <c r="I331" s="1">
        <f t="shared" si="27"/>
        <v>343.90800000000002</v>
      </c>
      <c r="J331" s="1">
        <f t="shared" si="29"/>
        <v>343908</v>
      </c>
      <c r="K331" s="3">
        <v>329</v>
      </c>
    </row>
    <row r="332" spans="1:11" x14ac:dyDescent="0.25">
      <c r="A332" s="2">
        <v>89</v>
      </c>
      <c r="B332" s="1">
        <v>22956</v>
      </c>
      <c r="C332" s="1">
        <f t="shared" si="25"/>
        <v>7568.9319999999998</v>
      </c>
      <c r="D332" s="1">
        <f t="shared" si="28"/>
        <v>7568932</v>
      </c>
      <c r="E332" s="3">
        <v>330</v>
      </c>
      <c r="F332" s="2">
        <v>8.69</v>
      </c>
      <c r="G332" s="1">
        <f t="shared" si="26"/>
        <v>86.899999999999991</v>
      </c>
      <c r="H332" s="1">
        <v>1040</v>
      </c>
      <c r="I332" s="1">
        <f t="shared" si="27"/>
        <v>344.94799999999998</v>
      </c>
      <c r="J332" s="1">
        <f t="shared" si="29"/>
        <v>344948</v>
      </c>
      <c r="K332" s="3">
        <v>330</v>
      </c>
    </row>
    <row r="333" spans="1:11" x14ac:dyDescent="0.25">
      <c r="A333" s="2">
        <v>82</v>
      </c>
      <c r="B333" s="1">
        <v>22932</v>
      </c>
      <c r="C333" s="1">
        <f t="shared" si="25"/>
        <v>7591.8639999999996</v>
      </c>
      <c r="D333" s="1">
        <f t="shared" si="28"/>
        <v>7591864</v>
      </c>
      <c r="E333" s="3">
        <v>331</v>
      </c>
      <c r="F333" s="2">
        <v>8.7899999999999991</v>
      </c>
      <c r="G333" s="1">
        <f t="shared" si="26"/>
        <v>87.899999999999991</v>
      </c>
      <c r="H333" s="1">
        <v>1052</v>
      </c>
      <c r="I333" s="1">
        <f t="shared" si="27"/>
        <v>346</v>
      </c>
      <c r="J333" s="1">
        <f t="shared" si="29"/>
        <v>346000</v>
      </c>
      <c r="K333" s="3">
        <v>331</v>
      </c>
    </row>
    <row r="334" spans="1:11" x14ac:dyDescent="0.25">
      <c r="A334" s="2">
        <v>83</v>
      </c>
      <c r="B334" s="1">
        <v>22932</v>
      </c>
      <c r="C334" s="1">
        <f t="shared" si="25"/>
        <v>7614.7960000000003</v>
      </c>
      <c r="D334" s="1">
        <f t="shared" si="28"/>
        <v>7614796</v>
      </c>
      <c r="E334" s="3">
        <v>332</v>
      </c>
      <c r="F334" s="2">
        <v>8.69</v>
      </c>
      <c r="G334" s="1">
        <f t="shared" si="26"/>
        <v>86.899999999999991</v>
      </c>
      <c r="H334" s="1">
        <v>1040</v>
      </c>
      <c r="I334" s="1">
        <f t="shared" si="27"/>
        <v>347.04</v>
      </c>
      <c r="J334" s="1">
        <f t="shared" si="29"/>
        <v>347040</v>
      </c>
      <c r="K334" s="3">
        <v>332</v>
      </c>
    </row>
    <row r="335" spans="1:11" x14ac:dyDescent="0.25">
      <c r="A335" s="2">
        <v>83</v>
      </c>
      <c r="B335" s="1">
        <v>22920</v>
      </c>
      <c r="C335" s="1">
        <f t="shared" si="25"/>
        <v>7637.7160000000003</v>
      </c>
      <c r="D335" s="1">
        <f t="shared" si="28"/>
        <v>7637716</v>
      </c>
      <c r="E335" s="3">
        <v>333</v>
      </c>
      <c r="F335" s="2">
        <v>8.6999999999999993</v>
      </c>
      <c r="G335" s="1">
        <f t="shared" si="26"/>
        <v>87</v>
      </c>
      <c r="H335" s="1">
        <v>1040</v>
      </c>
      <c r="I335" s="1">
        <f t="shared" si="27"/>
        <v>348.08</v>
      </c>
      <c r="J335" s="1">
        <f t="shared" si="29"/>
        <v>348080</v>
      </c>
      <c r="K335" s="3">
        <v>333</v>
      </c>
    </row>
    <row r="336" spans="1:11" x14ac:dyDescent="0.25">
      <c r="A336" s="2">
        <v>88</v>
      </c>
      <c r="B336" s="1">
        <v>22932</v>
      </c>
      <c r="C336" s="1">
        <f t="shared" si="25"/>
        <v>7660.6480000000001</v>
      </c>
      <c r="D336" s="1">
        <f t="shared" si="28"/>
        <v>7660648</v>
      </c>
      <c r="E336" s="3">
        <v>334</v>
      </c>
      <c r="F336" s="2">
        <v>8.7899999999999991</v>
      </c>
      <c r="G336" s="1">
        <f t="shared" si="26"/>
        <v>87.899999999999991</v>
      </c>
      <c r="H336" s="1">
        <v>1052</v>
      </c>
      <c r="I336" s="1">
        <f t="shared" si="27"/>
        <v>349.13200000000001</v>
      </c>
      <c r="J336" s="1">
        <f t="shared" si="29"/>
        <v>349132</v>
      </c>
      <c r="K336" s="3">
        <v>334</v>
      </c>
    </row>
    <row r="337" spans="1:11" x14ac:dyDescent="0.25">
      <c r="A337" s="2">
        <v>85</v>
      </c>
      <c r="B337" s="1">
        <v>22952</v>
      </c>
      <c r="C337" s="1">
        <f t="shared" si="25"/>
        <v>7683.6</v>
      </c>
      <c r="D337" s="1">
        <f t="shared" si="28"/>
        <v>7683600</v>
      </c>
      <c r="E337" s="3">
        <v>335</v>
      </c>
      <c r="F337" s="2">
        <v>8.7899999999999991</v>
      </c>
      <c r="G337" s="1">
        <f t="shared" si="26"/>
        <v>87.899999999999991</v>
      </c>
      <c r="H337" s="1">
        <v>1048</v>
      </c>
      <c r="I337" s="1">
        <f t="shared" si="27"/>
        <v>350.18</v>
      </c>
      <c r="J337" s="1">
        <f t="shared" si="29"/>
        <v>350180</v>
      </c>
      <c r="K337" s="3">
        <v>335</v>
      </c>
    </row>
    <row r="338" spans="1:11" x14ac:dyDescent="0.25">
      <c r="A338" s="2">
        <v>84</v>
      </c>
      <c r="B338" s="1">
        <v>22956</v>
      </c>
      <c r="C338" s="1">
        <f t="shared" si="25"/>
        <v>7706.5559999999996</v>
      </c>
      <c r="D338" s="1">
        <f t="shared" si="28"/>
        <v>7706556</v>
      </c>
      <c r="E338" s="3">
        <v>336</v>
      </c>
      <c r="F338" s="2">
        <v>8.69</v>
      </c>
      <c r="G338" s="1">
        <f t="shared" si="26"/>
        <v>86.899999999999991</v>
      </c>
      <c r="H338" s="1">
        <v>1048</v>
      </c>
      <c r="I338" s="1">
        <f t="shared" si="27"/>
        <v>351.22800000000001</v>
      </c>
      <c r="J338" s="1">
        <f t="shared" si="29"/>
        <v>351228</v>
      </c>
      <c r="K338" s="3">
        <v>336</v>
      </c>
    </row>
    <row r="339" spans="1:11" x14ac:dyDescent="0.25">
      <c r="A339" s="2">
        <v>81</v>
      </c>
      <c r="B339" s="1">
        <v>22948</v>
      </c>
      <c r="C339" s="1">
        <f t="shared" si="25"/>
        <v>7729.5039999999999</v>
      </c>
      <c r="D339" s="1">
        <f t="shared" si="28"/>
        <v>7729504</v>
      </c>
      <c r="E339" s="3">
        <v>337</v>
      </c>
      <c r="F339" s="2">
        <v>8.77</v>
      </c>
      <c r="G339" s="1">
        <f t="shared" si="26"/>
        <v>87.699999999999989</v>
      </c>
      <c r="H339" s="1">
        <v>1060</v>
      </c>
      <c r="I339" s="1">
        <f t="shared" si="27"/>
        <v>352.28800000000001</v>
      </c>
      <c r="J339" s="1">
        <f t="shared" si="29"/>
        <v>352288</v>
      </c>
      <c r="K339" s="3">
        <v>337</v>
      </c>
    </row>
    <row r="340" spans="1:11" x14ac:dyDescent="0.25">
      <c r="A340" s="2">
        <v>82</v>
      </c>
      <c r="B340" s="1">
        <v>22936</v>
      </c>
      <c r="C340" s="1">
        <f t="shared" si="25"/>
        <v>7752.44</v>
      </c>
      <c r="D340" s="1">
        <f t="shared" si="28"/>
        <v>7752440</v>
      </c>
      <c r="E340" s="3">
        <v>338</v>
      </c>
      <c r="F340" s="2">
        <v>8.7899999999999991</v>
      </c>
      <c r="G340" s="1">
        <f t="shared" si="26"/>
        <v>87.899999999999991</v>
      </c>
      <c r="H340" s="1">
        <v>1048</v>
      </c>
      <c r="I340" s="1">
        <f t="shared" si="27"/>
        <v>353.33600000000001</v>
      </c>
      <c r="J340" s="1">
        <f t="shared" si="29"/>
        <v>353336</v>
      </c>
      <c r="K340" s="3">
        <v>338</v>
      </c>
    </row>
    <row r="341" spans="1:11" x14ac:dyDescent="0.25">
      <c r="A341" s="2">
        <v>80</v>
      </c>
      <c r="B341" s="1">
        <v>22916</v>
      </c>
      <c r="C341" s="1">
        <f t="shared" si="25"/>
        <v>7775.3559999999998</v>
      </c>
      <c r="D341" s="1">
        <f t="shared" si="28"/>
        <v>7775356</v>
      </c>
      <c r="E341" s="3">
        <v>339</v>
      </c>
      <c r="F341" s="2">
        <v>8.69</v>
      </c>
      <c r="G341" s="1">
        <f t="shared" si="26"/>
        <v>86.899999999999991</v>
      </c>
      <c r="H341" s="1">
        <v>1040</v>
      </c>
      <c r="I341" s="1">
        <f t="shared" si="27"/>
        <v>354.37599999999998</v>
      </c>
      <c r="J341" s="1">
        <f t="shared" si="29"/>
        <v>354376</v>
      </c>
      <c r="K341" s="3">
        <v>339</v>
      </c>
    </row>
    <row r="342" spans="1:11" x14ac:dyDescent="0.25">
      <c r="A342" s="2">
        <v>88</v>
      </c>
      <c r="B342" s="1">
        <v>22916</v>
      </c>
      <c r="C342" s="1">
        <f t="shared" si="25"/>
        <v>7798.2719999999999</v>
      </c>
      <c r="D342" s="1">
        <f t="shared" si="28"/>
        <v>7798272</v>
      </c>
      <c r="E342" s="3">
        <v>340</v>
      </c>
      <c r="F342" s="2">
        <v>8.69</v>
      </c>
      <c r="G342" s="1">
        <f t="shared" si="26"/>
        <v>86.899999999999991</v>
      </c>
      <c r="H342" s="1">
        <v>1048</v>
      </c>
      <c r="I342" s="1">
        <f t="shared" si="27"/>
        <v>355.42399999999998</v>
      </c>
      <c r="J342" s="1">
        <f t="shared" si="29"/>
        <v>355424</v>
      </c>
      <c r="K342" s="3">
        <v>340</v>
      </c>
    </row>
    <row r="343" spans="1:11" x14ac:dyDescent="0.25">
      <c r="A343" s="2">
        <v>85</v>
      </c>
      <c r="B343" s="1">
        <v>22952</v>
      </c>
      <c r="C343" s="1">
        <f t="shared" si="25"/>
        <v>7821.2240000000002</v>
      </c>
      <c r="D343" s="1">
        <f t="shared" si="28"/>
        <v>7821224</v>
      </c>
      <c r="E343" s="3">
        <v>341</v>
      </c>
      <c r="F343" s="2">
        <v>8.7899999999999991</v>
      </c>
      <c r="G343" s="1">
        <f t="shared" si="26"/>
        <v>87.899999999999991</v>
      </c>
      <c r="H343" s="1">
        <v>1052</v>
      </c>
      <c r="I343" s="1">
        <f t="shared" si="27"/>
        <v>356.476</v>
      </c>
      <c r="J343" s="1">
        <f t="shared" si="29"/>
        <v>356476</v>
      </c>
      <c r="K343" s="3">
        <v>341</v>
      </c>
    </row>
    <row r="344" spans="1:11" x14ac:dyDescent="0.25">
      <c r="A344" s="2">
        <v>82</v>
      </c>
      <c r="B344" s="1">
        <v>22932</v>
      </c>
      <c r="C344" s="1">
        <f t="shared" si="25"/>
        <v>7844.1559999999999</v>
      </c>
      <c r="D344" s="1">
        <f t="shared" si="28"/>
        <v>7844156</v>
      </c>
      <c r="E344" s="3">
        <v>342</v>
      </c>
      <c r="F344" s="2">
        <v>8.69</v>
      </c>
      <c r="G344" s="1">
        <f t="shared" si="26"/>
        <v>86.899999999999991</v>
      </c>
      <c r="H344" s="1">
        <v>1040</v>
      </c>
      <c r="I344" s="1">
        <f t="shared" si="27"/>
        <v>357.51600000000002</v>
      </c>
      <c r="J344" s="1">
        <f t="shared" si="29"/>
        <v>357516</v>
      </c>
      <c r="K344" s="3">
        <v>342</v>
      </c>
    </row>
    <row r="345" spans="1:11" x14ac:dyDescent="0.25">
      <c r="A345" s="2">
        <v>81</v>
      </c>
      <c r="B345" s="1">
        <v>22932</v>
      </c>
      <c r="C345" s="1">
        <f t="shared" si="25"/>
        <v>7867.0879999999997</v>
      </c>
      <c r="D345" s="1">
        <f t="shared" si="28"/>
        <v>7867088</v>
      </c>
      <c r="E345" s="3">
        <v>343</v>
      </c>
      <c r="F345" s="2">
        <v>8.69</v>
      </c>
      <c r="G345" s="1">
        <f t="shared" si="26"/>
        <v>86.899999999999991</v>
      </c>
      <c r="H345" s="1">
        <v>1040</v>
      </c>
      <c r="I345" s="1">
        <f t="shared" si="27"/>
        <v>358.55599999999998</v>
      </c>
      <c r="J345" s="1">
        <f t="shared" si="29"/>
        <v>358556</v>
      </c>
      <c r="K345" s="3">
        <v>343</v>
      </c>
    </row>
    <row r="346" spans="1:11" x14ac:dyDescent="0.25">
      <c r="A346" s="2">
        <v>81</v>
      </c>
      <c r="B346" s="1">
        <v>22944</v>
      </c>
      <c r="C346" s="1">
        <f t="shared" si="25"/>
        <v>7890.0320000000002</v>
      </c>
      <c r="D346" s="1">
        <f t="shared" si="28"/>
        <v>7890032</v>
      </c>
      <c r="E346" s="3">
        <v>344</v>
      </c>
      <c r="F346" s="2">
        <v>8.7899999999999991</v>
      </c>
      <c r="G346" s="1">
        <f t="shared" si="26"/>
        <v>87.899999999999991</v>
      </c>
      <c r="H346" s="1">
        <v>1052</v>
      </c>
      <c r="I346" s="1">
        <f t="shared" si="27"/>
        <v>359.608</v>
      </c>
      <c r="J346" s="1">
        <f t="shared" si="29"/>
        <v>359608</v>
      </c>
      <c r="K346" s="3">
        <v>344</v>
      </c>
    </row>
    <row r="347" spans="1:11" x14ac:dyDescent="0.25">
      <c r="A347" s="2">
        <v>81</v>
      </c>
      <c r="B347" s="1">
        <v>22940</v>
      </c>
      <c r="C347" s="1">
        <f t="shared" si="25"/>
        <v>7912.9719999999998</v>
      </c>
      <c r="D347" s="1">
        <f t="shared" si="28"/>
        <v>7912972</v>
      </c>
      <c r="E347" s="3">
        <v>345</v>
      </c>
      <c r="F347" s="2">
        <v>8.81</v>
      </c>
      <c r="G347" s="1">
        <f t="shared" si="26"/>
        <v>88.100000000000009</v>
      </c>
      <c r="H347" s="1">
        <v>1048</v>
      </c>
      <c r="I347" s="1">
        <f t="shared" si="27"/>
        <v>360.65600000000001</v>
      </c>
      <c r="J347" s="1">
        <f t="shared" si="29"/>
        <v>360656</v>
      </c>
      <c r="K347" s="3">
        <v>345</v>
      </c>
    </row>
    <row r="348" spans="1:11" x14ac:dyDescent="0.25">
      <c r="A348" s="2">
        <v>83</v>
      </c>
      <c r="B348" s="1">
        <v>22952</v>
      </c>
      <c r="C348" s="1">
        <f t="shared" si="25"/>
        <v>7935.924</v>
      </c>
      <c r="D348" s="1">
        <f t="shared" si="28"/>
        <v>7935924</v>
      </c>
      <c r="E348" s="3">
        <v>346</v>
      </c>
      <c r="F348" s="2">
        <v>8.69</v>
      </c>
      <c r="G348" s="1">
        <f t="shared" si="26"/>
        <v>86.899999999999991</v>
      </c>
      <c r="H348" s="1">
        <v>1040</v>
      </c>
      <c r="I348" s="1">
        <f t="shared" si="27"/>
        <v>361.69600000000003</v>
      </c>
      <c r="J348" s="1">
        <f t="shared" si="29"/>
        <v>361696</v>
      </c>
      <c r="K348" s="3">
        <v>346</v>
      </c>
    </row>
    <row r="349" spans="1:11" x14ac:dyDescent="0.25">
      <c r="A349" s="2">
        <v>87</v>
      </c>
      <c r="B349" s="1">
        <v>22936</v>
      </c>
      <c r="C349" s="1">
        <f t="shared" si="25"/>
        <v>7958.86</v>
      </c>
      <c r="D349" s="1">
        <f t="shared" si="28"/>
        <v>7958860</v>
      </c>
      <c r="E349" s="3">
        <v>347</v>
      </c>
      <c r="F349" s="2">
        <v>8.76</v>
      </c>
      <c r="G349" s="1">
        <f t="shared" si="26"/>
        <v>87.6</v>
      </c>
      <c r="H349" s="1">
        <v>1060</v>
      </c>
      <c r="I349" s="1">
        <f t="shared" si="27"/>
        <v>362.75599999999997</v>
      </c>
      <c r="J349" s="1">
        <f t="shared" si="29"/>
        <v>362756</v>
      </c>
      <c r="K349" s="3">
        <v>347</v>
      </c>
    </row>
    <row r="350" spans="1:11" x14ac:dyDescent="0.25">
      <c r="A350" s="2">
        <v>80</v>
      </c>
      <c r="B350" s="1">
        <v>22936</v>
      </c>
      <c r="C350" s="1">
        <f t="shared" si="25"/>
        <v>7981.7960000000003</v>
      </c>
      <c r="D350" s="1">
        <f t="shared" si="28"/>
        <v>7981796</v>
      </c>
      <c r="E350" s="3">
        <v>348</v>
      </c>
      <c r="F350" s="2">
        <v>8.7899999999999991</v>
      </c>
      <c r="G350" s="1">
        <f t="shared" si="26"/>
        <v>87.899999999999991</v>
      </c>
      <c r="H350" s="1">
        <v>1048</v>
      </c>
      <c r="I350" s="1">
        <f t="shared" si="27"/>
        <v>363.80399999999997</v>
      </c>
      <c r="J350" s="1">
        <f t="shared" si="29"/>
        <v>363804</v>
      </c>
      <c r="K350" s="3">
        <v>348</v>
      </c>
    </row>
    <row r="351" spans="1:11" x14ac:dyDescent="0.25">
      <c r="A351" s="2">
        <v>85</v>
      </c>
      <c r="B351" s="1">
        <v>22928</v>
      </c>
      <c r="C351" s="1">
        <f t="shared" si="25"/>
        <v>8004.7240000000002</v>
      </c>
      <c r="D351" s="1">
        <f t="shared" si="28"/>
        <v>8004724</v>
      </c>
      <c r="E351" s="3">
        <v>349</v>
      </c>
      <c r="F351" s="2">
        <v>8.69</v>
      </c>
      <c r="G351" s="1">
        <f t="shared" si="26"/>
        <v>86.899999999999991</v>
      </c>
      <c r="H351" s="1">
        <v>1040</v>
      </c>
      <c r="I351" s="1">
        <f t="shared" si="27"/>
        <v>364.84399999999999</v>
      </c>
      <c r="J351" s="1">
        <f t="shared" si="29"/>
        <v>364844</v>
      </c>
      <c r="K351" s="3">
        <v>349</v>
      </c>
    </row>
    <row r="352" spans="1:11" x14ac:dyDescent="0.25">
      <c r="A352" s="2">
        <v>83</v>
      </c>
      <c r="B352" s="1">
        <v>22944</v>
      </c>
      <c r="C352" s="1">
        <f t="shared" si="25"/>
        <v>8027.6679999999997</v>
      </c>
      <c r="D352" s="1">
        <f t="shared" si="28"/>
        <v>8027668</v>
      </c>
      <c r="E352" s="3">
        <v>350</v>
      </c>
      <c r="F352" s="2">
        <v>8.69</v>
      </c>
      <c r="G352" s="1">
        <f t="shared" si="26"/>
        <v>86.899999999999991</v>
      </c>
      <c r="H352" s="1">
        <v>1044</v>
      </c>
      <c r="I352" s="1">
        <f t="shared" si="27"/>
        <v>365.88799999999998</v>
      </c>
      <c r="J352" s="1">
        <f t="shared" si="29"/>
        <v>365888</v>
      </c>
      <c r="K352" s="3">
        <v>350</v>
      </c>
    </row>
    <row r="353" spans="1:11" x14ac:dyDescent="0.25">
      <c r="A353" s="2">
        <v>85</v>
      </c>
      <c r="B353" s="1">
        <v>22932</v>
      </c>
      <c r="C353" s="1">
        <f t="shared" si="25"/>
        <v>8050.6</v>
      </c>
      <c r="D353" s="1">
        <f t="shared" si="28"/>
        <v>8050600</v>
      </c>
      <c r="E353" s="3">
        <v>351</v>
      </c>
      <c r="F353" s="2">
        <v>8.81</v>
      </c>
      <c r="G353" s="1">
        <f t="shared" si="26"/>
        <v>88.100000000000009</v>
      </c>
      <c r="H353" s="1">
        <v>1052</v>
      </c>
      <c r="I353" s="1">
        <f t="shared" si="27"/>
        <v>366.94</v>
      </c>
      <c r="J353" s="1">
        <f t="shared" si="29"/>
        <v>366940</v>
      </c>
      <c r="K353" s="3">
        <v>351</v>
      </c>
    </row>
    <row r="354" spans="1:11" x14ac:dyDescent="0.25">
      <c r="A354" s="2">
        <v>84</v>
      </c>
      <c r="B354" s="1">
        <v>22936</v>
      </c>
      <c r="C354" s="1">
        <f t="shared" si="25"/>
        <v>8073.5360000000001</v>
      </c>
      <c r="D354" s="1">
        <f t="shared" si="28"/>
        <v>8073536</v>
      </c>
      <c r="E354" s="3">
        <v>352</v>
      </c>
      <c r="F354" s="2">
        <v>8.69</v>
      </c>
      <c r="G354" s="1">
        <f t="shared" si="26"/>
        <v>86.899999999999991</v>
      </c>
      <c r="H354" s="1">
        <v>1040</v>
      </c>
      <c r="I354" s="1">
        <f t="shared" si="27"/>
        <v>367.98</v>
      </c>
      <c r="J354" s="1">
        <f t="shared" si="29"/>
        <v>367980</v>
      </c>
      <c r="K354" s="3">
        <v>352</v>
      </c>
    </row>
    <row r="355" spans="1:11" x14ac:dyDescent="0.25">
      <c r="A355" s="2">
        <v>84</v>
      </c>
      <c r="B355" s="1">
        <v>22936</v>
      </c>
      <c r="C355" s="1">
        <f t="shared" si="25"/>
        <v>8096.4719999999998</v>
      </c>
      <c r="D355" s="1">
        <f t="shared" si="28"/>
        <v>8096472</v>
      </c>
      <c r="E355" s="3">
        <v>353</v>
      </c>
      <c r="F355" s="2">
        <v>8.69</v>
      </c>
      <c r="G355" s="1">
        <f t="shared" si="26"/>
        <v>86.899999999999991</v>
      </c>
      <c r="H355" s="1">
        <v>1044</v>
      </c>
      <c r="I355" s="1">
        <f t="shared" si="27"/>
        <v>369.024</v>
      </c>
      <c r="J355" s="1">
        <f t="shared" si="29"/>
        <v>369024</v>
      </c>
      <c r="K355" s="3">
        <v>353</v>
      </c>
    </row>
    <row r="356" spans="1:11" x14ac:dyDescent="0.25">
      <c r="A356" s="2">
        <v>87</v>
      </c>
      <c r="B356" s="1">
        <v>22940</v>
      </c>
      <c r="C356" s="1">
        <f t="shared" si="25"/>
        <v>8119.4120000000003</v>
      </c>
      <c r="D356" s="1">
        <f t="shared" si="28"/>
        <v>8119412</v>
      </c>
      <c r="E356" s="3">
        <v>354</v>
      </c>
      <c r="F356" s="2">
        <v>8.81</v>
      </c>
      <c r="G356" s="1">
        <f t="shared" si="26"/>
        <v>88.100000000000009</v>
      </c>
      <c r="H356" s="1">
        <v>1052</v>
      </c>
      <c r="I356" s="1">
        <f t="shared" si="27"/>
        <v>370.07600000000002</v>
      </c>
      <c r="J356" s="1">
        <f t="shared" si="29"/>
        <v>370076</v>
      </c>
      <c r="K356" s="3">
        <v>354</v>
      </c>
    </row>
    <row r="357" spans="1:11" x14ac:dyDescent="0.25">
      <c r="A357" s="2">
        <v>85</v>
      </c>
      <c r="B357" s="1">
        <v>22956</v>
      </c>
      <c r="C357" s="1">
        <f t="shared" si="25"/>
        <v>8142.3680000000004</v>
      </c>
      <c r="D357" s="1">
        <f t="shared" si="28"/>
        <v>8142368</v>
      </c>
      <c r="E357" s="3">
        <v>355</v>
      </c>
      <c r="F357" s="2">
        <v>8.81</v>
      </c>
      <c r="G357" s="1">
        <f t="shared" si="26"/>
        <v>88.100000000000009</v>
      </c>
      <c r="H357" s="1">
        <v>1048</v>
      </c>
      <c r="I357" s="1">
        <f t="shared" si="27"/>
        <v>371.12400000000002</v>
      </c>
      <c r="J357" s="1">
        <f t="shared" si="29"/>
        <v>371124</v>
      </c>
      <c r="K357" s="3">
        <v>355</v>
      </c>
    </row>
    <row r="358" spans="1:11" x14ac:dyDescent="0.25">
      <c r="A358" s="2">
        <v>83</v>
      </c>
      <c r="B358" s="1">
        <v>22932</v>
      </c>
      <c r="C358" s="1">
        <f t="shared" si="25"/>
        <v>8165.3</v>
      </c>
      <c r="D358" s="1">
        <f t="shared" si="28"/>
        <v>8165300</v>
      </c>
      <c r="E358" s="3">
        <v>356</v>
      </c>
      <c r="F358" s="2">
        <v>8.69</v>
      </c>
      <c r="G358" s="1">
        <f t="shared" si="26"/>
        <v>86.899999999999991</v>
      </c>
      <c r="H358" s="1">
        <v>1040</v>
      </c>
      <c r="I358" s="1">
        <f t="shared" si="27"/>
        <v>372.16399999999999</v>
      </c>
      <c r="J358" s="1">
        <f t="shared" si="29"/>
        <v>372164</v>
      </c>
      <c r="K358" s="3">
        <v>356</v>
      </c>
    </row>
    <row r="359" spans="1:11" x14ac:dyDescent="0.25">
      <c r="A359" s="2">
        <v>86</v>
      </c>
      <c r="B359" s="1">
        <v>22920</v>
      </c>
      <c r="C359" s="1">
        <f t="shared" si="25"/>
        <v>8188.22</v>
      </c>
      <c r="D359" s="1">
        <f t="shared" si="28"/>
        <v>8188220</v>
      </c>
      <c r="E359" s="3">
        <v>357</v>
      </c>
      <c r="F359" s="2">
        <v>8.69</v>
      </c>
      <c r="G359" s="1">
        <f t="shared" si="26"/>
        <v>86.899999999999991</v>
      </c>
      <c r="H359" s="1">
        <v>1052</v>
      </c>
      <c r="I359" s="1">
        <f t="shared" si="27"/>
        <v>373.21600000000001</v>
      </c>
      <c r="J359" s="1">
        <f t="shared" si="29"/>
        <v>373216</v>
      </c>
      <c r="K359" s="3">
        <v>357</v>
      </c>
    </row>
    <row r="360" spans="1:11" x14ac:dyDescent="0.25">
      <c r="A360" s="2">
        <v>85</v>
      </c>
      <c r="B360" s="1">
        <v>22944</v>
      </c>
      <c r="C360" s="1">
        <f t="shared" si="25"/>
        <v>8211.1640000000007</v>
      </c>
      <c r="D360" s="1">
        <f t="shared" si="28"/>
        <v>8211164</v>
      </c>
      <c r="E360" s="3">
        <v>358</v>
      </c>
      <c r="F360" s="2">
        <v>8.7899999999999991</v>
      </c>
      <c r="G360" s="1">
        <f t="shared" si="26"/>
        <v>87.899999999999991</v>
      </c>
      <c r="H360" s="1">
        <v>1052</v>
      </c>
      <c r="I360" s="1">
        <f t="shared" si="27"/>
        <v>374.26799999999997</v>
      </c>
      <c r="J360" s="1">
        <f t="shared" si="29"/>
        <v>374268</v>
      </c>
      <c r="K360" s="3">
        <v>358</v>
      </c>
    </row>
    <row r="361" spans="1:11" x14ac:dyDescent="0.25">
      <c r="A361" s="2">
        <v>85</v>
      </c>
      <c r="B361" s="1">
        <v>22912</v>
      </c>
      <c r="C361" s="1">
        <f t="shared" si="25"/>
        <v>8234.0759999999991</v>
      </c>
      <c r="D361" s="1">
        <f t="shared" si="28"/>
        <v>8234076</v>
      </c>
      <c r="E361" s="3">
        <v>359</v>
      </c>
      <c r="F361" s="2">
        <v>8.69</v>
      </c>
      <c r="G361" s="1">
        <f t="shared" si="26"/>
        <v>86.899999999999991</v>
      </c>
      <c r="H361" s="1">
        <v>1040</v>
      </c>
      <c r="I361" s="1">
        <f t="shared" si="27"/>
        <v>375.30799999999999</v>
      </c>
      <c r="J361" s="1">
        <f t="shared" si="29"/>
        <v>375308</v>
      </c>
      <c r="K361" s="3">
        <v>359</v>
      </c>
    </row>
    <row r="362" spans="1:11" x14ac:dyDescent="0.25">
      <c r="A362" s="2">
        <v>80</v>
      </c>
      <c r="B362" s="1">
        <v>22920</v>
      </c>
      <c r="C362" s="1">
        <f t="shared" si="25"/>
        <v>8256.9959999999992</v>
      </c>
      <c r="D362" s="1">
        <f t="shared" si="28"/>
        <v>8256996</v>
      </c>
      <c r="E362" s="3">
        <v>360</v>
      </c>
      <c r="F362" s="2">
        <v>8.69</v>
      </c>
      <c r="G362" s="1">
        <f t="shared" si="26"/>
        <v>86.899999999999991</v>
      </c>
      <c r="H362" s="1">
        <v>1044</v>
      </c>
      <c r="I362" s="1">
        <f t="shared" si="27"/>
        <v>376.35199999999998</v>
      </c>
      <c r="J362" s="1">
        <f t="shared" si="29"/>
        <v>376352</v>
      </c>
      <c r="K362" s="3">
        <v>360</v>
      </c>
    </row>
    <row r="363" spans="1:11" x14ac:dyDescent="0.25">
      <c r="A363" s="2">
        <v>84</v>
      </c>
      <c r="B363" s="1">
        <v>22940</v>
      </c>
      <c r="C363" s="1">
        <f t="shared" si="25"/>
        <v>8279.9359999999997</v>
      </c>
      <c r="D363" s="1">
        <f t="shared" si="28"/>
        <v>8279936</v>
      </c>
      <c r="E363" s="3">
        <v>361</v>
      </c>
      <c r="F363" s="2">
        <v>8.7899999999999991</v>
      </c>
      <c r="G363" s="1">
        <f t="shared" si="26"/>
        <v>87.899999999999991</v>
      </c>
      <c r="H363" s="1">
        <v>1052</v>
      </c>
      <c r="I363" s="1">
        <f t="shared" si="27"/>
        <v>377.404</v>
      </c>
      <c r="J363" s="1">
        <f t="shared" si="29"/>
        <v>377404</v>
      </c>
      <c r="K363" s="3">
        <v>361</v>
      </c>
    </row>
    <row r="364" spans="1:11" x14ac:dyDescent="0.25">
      <c r="A364" s="2">
        <v>82</v>
      </c>
      <c r="B364" s="1">
        <v>22936</v>
      </c>
      <c r="C364" s="1">
        <f t="shared" si="25"/>
        <v>8302.8719999999994</v>
      </c>
      <c r="D364" s="1">
        <f t="shared" si="28"/>
        <v>8302872</v>
      </c>
      <c r="E364" s="3">
        <v>362</v>
      </c>
      <c r="F364" s="2">
        <v>8.69</v>
      </c>
      <c r="G364" s="1">
        <f t="shared" si="26"/>
        <v>86.899999999999991</v>
      </c>
      <c r="H364" s="1">
        <v>1044</v>
      </c>
      <c r="I364" s="1">
        <f t="shared" si="27"/>
        <v>378.44799999999998</v>
      </c>
      <c r="J364" s="1">
        <f t="shared" si="29"/>
        <v>378448</v>
      </c>
      <c r="K364" s="3">
        <v>362</v>
      </c>
    </row>
    <row r="365" spans="1:11" x14ac:dyDescent="0.25">
      <c r="A365" s="2">
        <v>83</v>
      </c>
      <c r="B365" s="1">
        <v>22920</v>
      </c>
      <c r="C365" s="1">
        <f t="shared" si="25"/>
        <v>8325.7919999999995</v>
      </c>
      <c r="D365" s="1">
        <f t="shared" si="28"/>
        <v>8325792</v>
      </c>
      <c r="E365" s="3">
        <v>363</v>
      </c>
      <c r="F365" s="2">
        <v>8.69</v>
      </c>
      <c r="G365" s="1">
        <f t="shared" si="26"/>
        <v>86.899999999999991</v>
      </c>
      <c r="H365" s="1">
        <v>1044</v>
      </c>
      <c r="I365" s="1">
        <f t="shared" si="27"/>
        <v>379.49200000000002</v>
      </c>
      <c r="J365" s="1">
        <f t="shared" si="29"/>
        <v>379492</v>
      </c>
      <c r="K365" s="3">
        <v>363</v>
      </c>
    </row>
    <row r="366" spans="1:11" x14ac:dyDescent="0.25">
      <c r="A366" s="2">
        <v>86</v>
      </c>
      <c r="B366" s="1">
        <v>22912</v>
      </c>
      <c r="C366" s="1">
        <f t="shared" si="25"/>
        <v>8348.7039999999997</v>
      </c>
      <c r="D366" s="1">
        <f t="shared" si="28"/>
        <v>8348704</v>
      </c>
      <c r="E366" s="3">
        <v>364</v>
      </c>
      <c r="F366" s="2">
        <v>8.7899999999999991</v>
      </c>
      <c r="G366" s="1">
        <f t="shared" si="26"/>
        <v>87.899999999999991</v>
      </c>
      <c r="H366" s="1">
        <v>1052</v>
      </c>
      <c r="I366" s="1">
        <f t="shared" si="27"/>
        <v>380.54399999999998</v>
      </c>
      <c r="J366" s="1">
        <f t="shared" si="29"/>
        <v>380544</v>
      </c>
      <c r="K366" s="3">
        <v>364</v>
      </c>
    </row>
    <row r="367" spans="1:11" x14ac:dyDescent="0.25">
      <c r="A367" s="2">
        <v>83</v>
      </c>
      <c r="B367" s="1">
        <v>22920</v>
      </c>
      <c r="C367" s="1">
        <f t="shared" si="25"/>
        <v>8371.6239999999998</v>
      </c>
      <c r="D367" s="1">
        <f t="shared" si="28"/>
        <v>8371624</v>
      </c>
      <c r="E367" s="3">
        <v>365</v>
      </c>
      <c r="F367" s="2">
        <v>8.81</v>
      </c>
      <c r="G367" s="1">
        <f t="shared" si="26"/>
        <v>88.100000000000009</v>
      </c>
      <c r="H367" s="1">
        <v>1048</v>
      </c>
      <c r="I367" s="1">
        <f t="shared" si="27"/>
        <v>381.59199999999998</v>
      </c>
      <c r="J367" s="1">
        <f t="shared" si="29"/>
        <v>381592</v>
      </c>
      <c r="K367" s="3">
        <v>365</v>
      </c>
    </row>
    <row r="368" spans="1:11" x14ac:dyDescent="0.25">
      <c r="A368" s="2">
        <v>86</v>
      </c>
      <c r="B368" s="1">
        <v>22936</v>
      </c>
      <c r="C368" s="1">
        <f t="shared" si="25"/>
        <v>8394.56</v>
      </c>
      <c r="D368" s="1">
        <f t="shared" si="28"/>
        <v>8394560</v>
      </c>
      <c r="E368" s="3">
        <v>366</v>
      </c>
      <c r="F368" s="2">
        <v>8.69</v>
      </c>
      <c r="G368" s="1">
        <f t="shared" si="26"/>
        <v>86.899999999999991</v>
      </c>
      <c r="H368" s="1">
        <v>1040</v>
      </c>
      <c r="I368" s="1">
        <f t="shared" si="27"/>
        <v>382.63200000000001</v>
      </c>
      <c r="J368" s="1">
        <f t="shared" si="29"/>
        <v>382632</v>
      </c>
      <c r="K368" s="3">
        <v>366</v>
      </c>
    </row>
    <row r="369" spans="1:11" x14ac:dyDescent="0.25">
      <c r="A369" s="2">
        <v>87</v>
      </c>
      <c r="B369" s="1">
        <v>22924</v>
      </c>
      <c r="C369" s="1">
        <f t="shared" si="25"/>
        <v>8417.4840000000004</v>
      </c>
      <c r="D369" s="1">
        <f t="shared" si="28"/>
        <v>8417484</v>
      </c>
      <c r="E369" s="3">
        <v>367</v>
      </c>
      <c r="F369" s="2">
        <v>8.69</v>
      </c>
      <c r="G369" s="1">
        <f t="shared" si="26"/>
        <v>86.899999999999991</v>
      </c>
      <c r="H369" s="1">
        <v>1052</v>
      </c>
      <c r="I369" s="1">
        <f t="shared" si="27"/>
        <v>383.68400000000003</v>
      </c>
      <c r="J369" s="1">
        <f t="shared" si="29"/>
        <v>383684</v>
      </c>
      <c r="K369" s="3">
        <v>367</v>
      </c>
    </row>
    <row r="370" spans="1:11" x14ac:dyDescent="0.25">
      <c r="A370" s="2">
        <v>84</v>
      </c>
      <c r="B370" s="1">
        <v>22940</v>
      </c>
      <c r="C370" s="1">
        <f t="shared" si="25"/>
        <v>8440.4240000000009</v>
      </c>
      <c r="D370" s="1">
        <f t="shared" si="28"/>
        <v>8440424</v>
      </c>
      <c r="E370" s="3">
        <v>368</v>
      </c>
      <c r="F370" s="2">
        <v>8.7899999999999991</v>
      </c>
      <c r="G370" s="1">
        <f t="shared" si="26"/>
        <v>87.899999999999991</v>
      </c>
      <c r="H370" s="1">
        <v>1052</v>
      </c>
      <c r="I370" s="1">
        <f t="shared" si="27"/>
        <v>384.73599999999999</v>
      </c>
      <c r="J370" s="1">
        <f t="shared" si="29"/>
        <v>384736</v>
      </c>
      <c r="K370" s="3">
        <v>368</v>
      </c>
    </row>
    <row r="371" spans="1:11" x14ac:dyDescent="0.25">
      <c r="A371" s="2">
        <v>86</v>
      </c>
      <c r="B371" s="1">
        <v>22944</v>
      </c>
      <c r="C371" s="1">
        <f t="shared" si="25"/>
        <v>8463.3680000000004</v>
      </c>
      <c r="D371" s="1">
        <f t="shared" si="28"/>
        <v>8463368</v>
      </c>
      <c r="E371" s="3">
        <v>369</v>
      </c>
      <c r="F371" s="2">
        <v>8.69</v>
      </c>
      <c r="G371" s="1">
        <f t="shared" si="26"/>
        <v>86.899999999999991</v>
      </c>
      <c r="H371" s="1">
        <v>1040</v>
      </c>
      <c r="I371" s="1">
        <f t="shared" si="27"/>
        <v>385.77600000000001</v>
      </c>
      <c r="J371" s="1">
        <f t="shared" si="29"/>
        <v>385776</v>
      </c>
      <c r="K371" s="3">
        <v>369</v>
      </c>
    </row>
    <row r="372" spans="1:11" x14ac:dyDescent="0.25">
      <c r="A372" s="2">
        <v>88</v>
      </c>
      <c r="B372" s="1">
        <v>22956</v>
      </c>
      <c r="C372" s="1">
        <f t="shared" si="25"/>
        <v>8486.3240000000005</v>
      </c>
      <c r="D372" s="1">
        <f t="shared" si="28"/>
        <v>8486324</v>
      </c>
      <c r="E372" s="3">
        <v>370</v>
      </c>
      <c r="F372" s="2">
        <v>8.69</v>
      </c>
      <c r="G372" s="1">
        <f t="shared" si="26"/>
        <v>86.899999999999991</v>
      </c>
      <c r="H372" s="1">
        <v>1052</v>
      </c>
      <c r="I372" s="1">
        <f t="shared" si="27"/>
        <v>386.82799999999997</v>
      </c>
      <c r="J372" s="1">
        <f t="shared" si="29"/>
        <v>386828</v>
      </c>
      <c r="K372" s="3">
        <v>370</v>
      </c>
    </row>
    <row r="373" spans="1:11" x14ac:dyDescent="0.25">
      <c r="A373" s="2">
        <v>79</v>
      </c>
      <c r="B373" s="1">
        <v>22940</v>
      </c>
      <c r="C373" s="1">
        <f t="shared" si="25"/>
        <v>8509.2639999999992</v>
      </c>
      <c r="D373" s="1">
        <f t="shared" si="28"/>
        <v>8509264</v>
      </c>
      <c r="E373" s="3">
        <v>371</v>
      </c>
      <c r="F373" s="2">
        <v>8.81</v>
      </c>
      <c r="G373" s="1">
        <f t="shared" si="26"/>
        <v>88.100000000000009</v>
      </c>
      <c r="H373" s="1">
        <v>1052</v>
      </c>
      <c r="I373" s="1">
        <f t="shared" si="27"/>
        <v>387.88</v>
      </c>
      <c r="J373" s="1">
        <f t="shared" si="29"/>
        <v>387880</v>
      </c>
      <c r="K373" s="3">
        <v>371</v>
      </c>
    </row>
    <row r="374" spans="1:11" x14ac:dyDescent="0.25">
      <c r="A374" s="2">
        <v>78</v>
      </c>
      <c r="B374" s="1">
        <v>22936</v>
      </c>
      <c r="C374" s="1">
        <f t="shared" si="25"/>
        <v>8532.2000000000007</v>
      </c>
      <c r="D374" s="1">
        <f t="shared" si="28"/>
        <v>8532200</v>
      </c>
      <c r="E374" s="3">
        <v>372</v>
      </c>
      <c r="F374" s="2">
        <v>8.69</v>
      </c>
      <c r="G374" s="1">
        <f t="shared" si="26"/>
        <v>86.899999999999991</v>
      </c>
      <c r="H374" s="1">
        <v>1040</v>
      </c>
      <c r="I374" s="1">
        <f t="shared" si="27"/>
        <v>388.92</v>
      </c>
      <c r="J374" s="1">
        <f t="shared" si="29"/>
        <v>388920</v>
      </c>
      <c r="K374" s="3">
        <v>372</v>
      </c>
    </row>
    <row r="375" spans="1:11" x14ac:dyDescent="0.25">
      <c r="A375" s="2">
        <v>82</v>
      </c>
      <c r="B375" s="1">
        <v>22956</v>
      </c>
      <c r="C375" s="1">
        <f t="shared" si="25"/>
        <v>8555.1560000000009</v>
      </c>
      <c r="D375" s="1">
        <f t="shared" si="28"/>
        <v>8555156</v>
      </c>
      <c r="E375" s="3">
        <v>373</v>
      </c>
      <c r="F375" s="2">
        <v>8.69</v>
      </c>
      <c r="G375" s="1">
        <f t="shared" si="26"/>
        <v>86.899999999999991</v>
      </c>
      <c r="H375" s="1">
        <v>1048</v>
      </c>
      <c r="I375" s="1">
        <f t="shared" si="27"/>
        <v>389.96800000000002</v>
      </c>
      <c r="J375" s="1">
        <f t="shared" si="29"/>
        <v>389968</v>
      </c>
      <c r="K375" s="3">
        <v>373</v>
      </c>
    </row>
    <row r="376" spans="1:11" x14ac:dyDescent="0.25">
      <c r="A376" s="2">
        <v>87</v>
      </c>
      <c r="B376" s="1">
        <v>22936</v>
      </c>
      <c r="C376" s="1">
        <f t="shared" si="25"/>
        <v>8578.0920000000006</v>
      </c>
      <c r="D376" s="1">
        <f t="shared" si="28"/>
        <v>8578092</v>
      </c>
      <c r="E376" s="3">
        <v>374</v>
      </c>
      <c r="F376" s="2">
        <v>8.7899999999999991</v>
      </c>
      <c r="G376" s="1">
        <f t="shared" si="26"/>
        <v>87.899999999999991</v>
      </c>
      <c r="H376" s="1">
        <v>1052</v>
      </c>
      <c r="I376" s="1">
        <f t="shared" si="27"/>
        <v>391.02</v>
      </c>
      <c r="J376" s="1">
        <f t="shared" si="29"/>
        <v>391020</v>
      </c>
      <c r="K376" s="3">
        <v>374</v>
      </c>
    </row>
    <row r="377" spans="1:11" x14ac:dyDescent="0.25">
      <c r="A377" s="2">
        <v>86</v>
      </c>
      <c r="B377" s="1">
        <v>22944</v>
      </c>
      <c r="C377" s="1">
        <f t="shared" si="25"/>
        <v>8601.0360000000001</v>
      </c>
      <c r="D377" s="1">
        <f t="shared" si="28"/>
        <v>8601036</v>
      </c>
      <c r="E377" s="3">
        <v>375</v>
      </c>
      <c r="F377" s="2">
        <v>8.7899999999999991</v>
      </c>
      <c r="G377" s="1">
        <f t="shared" si="26"/>
        <v>87.899999999999991</v>
      </c>
      <c r="H377" s="1">
        <v>1052</v>
      </c>
      <c r="I377" s="1">
        <f t="shared" si="27"/>
        <v>392.072</v>
      </c>
      <c r="J377" s="1">
        <f t="shared" si="29"/>
        <v>392072</v>
      </c>
      <c r="K377" s="3">
        <v>375</v>
      </c>
    </row>
    <row r="378" spans="1:11" x14ac:dyDescent="0.25">
      <c r="A378" s="2">
        <v>83</v>
      </c>
      <c r="B378" s="1">
        <v>22932</v>
      </c>
      <c r="C378" s="1">
        <f t="shared" si="25"/>
        <v>8623.9680000000008</v>
      </c>
      <c r="D378" s="1">
        <f t="shared" si="28"/>
        <v>8623968</v>
      </c>
      <c r="E378" s="3">
        <v>376</v>
      </c>
      <c r="F378" s="2">
        <v>8.69</v>
      </c>
      <c r="G378" s="1">
        <f t="shared" si="26"/>
        <v>86.899999999999991</v>
      </c>
      <c r="H378" s="1">
        <v>1040</v>
      </c>
      <c r="I378" s="1">
        <f t="shared" si="27"/>
        <v>393.11200000000002</v>
      </c>
      <c r="J378" s="1">
        <f t="shared" si="29"/>
        <v>393112</v>
      </c>
      <c r="K378" s="3">
        <v>376</v>
      </c>
    </row>
    <row r="379" spans="1:11" x14ac:dyDescent="0.25">
      <c r="A379" s="2">
        <v>82</v>
      </c>
      <c r="B379" s="1">
        <v>22944</v>
      </c>
      <c r="C379" s="1">
        <f t="shared" si="25"/>
        <v>8646.9120000000003</v>
      </c>
      <c r="D379" s="1">
        <f t="shared" si="28"/>
        <v>8646912</v>
      </c>
      <c r="E379" s="3">
        <v>377</v>
      </c>
      <c r="F379" s="2">
        <v>8.69</v>
      </c>
      <c r="G379" s="1">
        <f t="shared" si="26"/>
        <v>86.899999999999991</v>
      </c>
      <c r="H379" s="1">
        <v>1040</v>
      </c>
      <c r="I379" s="1">
        <f t="shared" si="27"/>
        <v>394.15199999999999</v>
      </c>
      <c r="J379" s="1">
        <f t="shared" si="29"/>
        <v>394152</v>
      </c>
      <c r="K379" s="3">
        <v>377</v>
      </c>
    </row>
    <row r="380" spans="1:11" x14ac:dyDescent="0.25">
      <c r="A380" s="2">
        <v>86</v>
      </c>
      <c r="B380" s="1">
        <v>22940</v>
      </c>
      <c r="C380" s="1">
        <f t="shared" si="25"/>
        <v>8669.8520000000008</v>
      </c>
      <c r="D380" s="1">
        <f t="shared" si="28"/>
        <v>8669852</v>
      </c>
      <c r="E380" s="3">
        <v>378</v>
      </c>
      <c r="F380" s="2">
        <v>8.7899999999999991</v>
      </c>
      <c r="G380" s="1">
        <f t="shared" si="26"/>
        <v>87.899999999999991</v>
      </c>
      <c r="H380" s="1">
        <v>1048</v>
      </c>
      <c r="I380" s="1">
        <f t="shared" si="27"/>
        <v>395.2</v>
      </c>
      <c r="J380" s="1">
        <f t="shared" si="29"/>
        <v>395200</v>
      </c>
      <c r="K380" s="3">
        <v>378</v>
      </c>
    </row>
    <row r="381" spans="1:11" x14ac:dyDescent="0.25">
      <c r="A381" s="2">
        <v>86</v>
      </c>
      <c r="B381" s="1">
        <v>22932</v>
      </c>
      <c r="C381" s="1">
        <f t="shared" si="25"/>
        <v>8692.7839999999997</v>
      </c>
      <c r="D381" s="1">
        <f t="shared" si="28"/>
        <v>8692784</v>
      </c>
      <c r="E381" s="3">
        <v>379</v>
      </c>
      <c r="F381" s="2">
        <v>8.69</v>
      </c>
      <c r="G381" s="1">
        <f t="shared" si="26"/>
        <v>86.899999999999991</v>
      </c>
      <c r="H381" s="1">
        <v>1040</v>
      </c>
      <c r="I381" s="1">
        <f t="shared" si="27"/>
        <v>396.24</v>
      </c>
      <c r="J381" s="1">
        <f t="shared" si="29"/>
        <v>396240</v>
      </c>
      <c r="K381" s="3">
        <v>379</v>
      </c>
    </row>
    <row r="382" spans="1:11" x14ac:dyDescent="0.25">
      <c r="A382" s="2">
        <v>80</v>
      </c>
      <c r="B382" s="1">
        <v>22952</v>
      </c>
      <c r="C382" s="1">
        <f t="shared" si="25"/>
        <v>8715.7360000000008</v>
      </c>
      <c r="D382" s="1">
        <f t="shared" si="28"/>
        <v>8715736</v>
      </c>
      <c r="E382" s="3">
        <v>380</v>
      </c>
      <c r="F382" s="2">
        <v>8.69</v>
      </c>
      <c r="G382" s="1">
        <f t="shared" si="26"/>
        <v>86.899999999999991</v>
      </c>
      <c r="H382" s="1">
        <v>1040</v>
      </c>
      <c r="I382" s="1">
        <f t="shared" si="27"/>
        <v>397.28</v>
      </c>
      <c r="J382" s="1">
        <f t="shared" si="29"/>
        <v>397280</v>
      </c>
      <c r="K382" s="3">
        <v>380</v>
      </c>
    </row>
    <row r="383" spans="1:11" x14ac:dyDescent="0.25">
      <c r="A383" s="2">
        <v>84</v>
      </c>
      <c r="B383" s="1">
        <v>22932</v>
      </c>
      <c r="C383" s="1">
        <f t="shared" si="25"/>
        <v>8738.6679999999997</v>
      </c>
      <c r="D383" s="1">
        <f t="shared" si="28"/>
        <v>8738668</v>
      </c>
      <c r="E383" s="3">
        <v>381</v>
      </c>
      <c r="F383" s="2">
        <v>8.7899999999999991</v>
      </c>
      <c r="G383" s="1">
        <f t="shared" si="26"/>
        <v>87.899999999999991</v>
      </c>
      <c r="H383" s="1">
        <v>1048</v>
      </c>
      <c r="I383" s="1">
        <f t="shared" si="27"/>
        <v>398.32799999999997</v>
      </c>
      <c r="J383" s="1">
        <f t="shared" si="29"/>
        <v>398328</v>
      </c>
      <c r="K383" s="3">
        <v>381</v>
      </c>
    </row>
    <row r="384" spans="1:11" x14ac:dyDescent="0.25">
      <c r="A384" s="2">
        <v>82</v>
      </c>
      <c r="B384" s="1">
        <v>22924</v>
      </c>
      <c r="C384" s="1">
        <f t="shared" si="25"/>
        <v>8761.5920000000006</v>
      </c>
      <c r="D384" s="1">
        <f t="shared" si="28"/>
        <v>8761592</v>
      </c>
      <c r="E384" s="3">
        <v>382</v>
      </c>
      <c r="F384" s="2">
        <v>8.69</v>
      </c>
      <c r="G384" s="1">
        <f t="shared" si="26"/>
        <v>86.899999999999991</v>
      </c>
      <c r="H384" s="1">
        <v>1040</v>
      </c>
      <c r="I384" s="1">
        <f t="shared" si="27"/>
        <v>399.36799999999999</v>
      </c>
      <c r="J384" s="1">
        <f t="shared" si="29"/>
        <v>399368</v>
      </c>
      <c r="K384" s="3">
        <v>382</v>
      </c>
    </row>
    <row r="385" spans="1:11" x14ac:dyDescent="0.25">
      <c r="A385" s="2">
        <v>88</v>
      </c>
      <c r="B385" s="1">
        <v>22932</v>
      </c>
      <c r="C385" s="1">
        <f t="shared" si="25"/>
        <v>8784.5239999999994</v>
      </c>
      <c r="D385" s="1">
        <f t="shared" si="28"/>
        <v>8784524</v>
      </c>
      <c r="E385" s="3">
        <v>383</v>
      </c>
      <c r="F385" s="2">
        <v>8.69</v>
      </c>
      <c r="G385" s="1">
        <f t="shared" si="26"/>
        <v>86.899999999999991</v>
      </c>
      <c r="H385" s="1">
        <v>1048</v>
      </c>
      <c r="I385" s="1">
        <f t="shared" si="27"/>
        <v>400.416</v>
      </c>
      <c r="J385" s="1">
        <f t="shared" si="29"/>
        <v>400416</v>
      </c>
      <c r="K385" s="3">
        <v>383</v>
      </c>
    </row>
    <row r="386" spans="1:11" x14ac:dyDescent="0.25">
      <c r="A386" s="2">
        <v>87</v>
      </c>
      <c r="B386" s="1">
        <v>22916</v>
      </c>
      <c r="C386" s="1">
        <f t="shared" si="25"/>
        <v>8807.44</v>
      </c>
      <c r="D386" s="1">
        <f t="shared" si="28"/>
        <v>8807440</v>
      </c>
      <c r="E386" s="3">
        <v>384</v>
      </c>
      <c r="F386" s="2">
        <v>8.7899999999999991</v>
      </c>
      <c r="G386" s="1">
        <f t="shared" si="26"/>
        <v>87.899999999999991</v>
      </c>
      <c r="H386" s="1">
        <v>1052</v>
      </c>
      <c r="I386" s="1">
        <f t="shared" si="27"/>
        <v>401.46800000000002</v>
      </c>
      <c r="J386" s="1">
        <f t="shared" si="29"/>
        <v>401468</v>
      </c>
      <c r="K386" s="3">
        <v>384</v>
      </c>
    </row>
    <row r="387" spans="1:11" x14ac:dyDescent="0.25">
      <c r="A387" s="2">
        <v>79</v>
      </c>
      <c r="B387" s="1">
        <v>22916</v>
      </c>
      <c r="C387" s="1">
        <f t="shared" si="25"/>
        <v>8830.3559999999998</v>
      </c>
      <c r="D387" s="1">
        <f t="shared" si="28"/>
        <v>8830356</v>
      </c>
      <c r="E387" s="3">
        <v>385</v>
      </c>
      <c r="F387" s="2">
        <v>8.7899999999999991</v>
      </c>
      <c r="G387" s="1">
        <f t="shared" si="26"/>
        <v>87.899999999999991</v>
      </c>
      <c r="H387" s="1">
        <v>1048</v>
      </c>
      <c r="I387" s="1">
        <f t="shared" si="27"/>
        <v>402.51600000000002</v>
      </c>
      <c r="J387" s="1">
        <f t="shared" si="29"/>
        <v>402516</v>
      </c>
      <c r="K387" s="3">
        <v>385</v>
      </c>
    </row>
    <row r="388" spans="1:11" x14ac:dyDescent="0.25">
      <c r="A388" s="2">
        <v>84</v>
      </c>
      <c r="B388" s="1">
        <v>22948</v>
      </c>
      <c r="C388" s="1">
        <f t="shared" ref="C388:C451" si="30">D388/1000</f>
        <v>8853.3040000000001</v>
      </c>
      <c r="D388" s="1">
        <f t="shared" si="28"/>
        <v>8853304</v>
      </c>
      <c r="E388" s="3">
        <v>386</v>
      </c>
      <c r="F388" s="2">
        <v>8.69</v>
      </c>
      <c r="G388" s="1">
        <f t="shared" ref="G388:G451" si="31">F388*10</f>
        <v>86.899999999999991</v>
      </c>
      <c r="H388" s="1">
        <v>1040</v>
      </c>
      <c r="I388" s="1">
        <f t="shared" ref="I388:I451" si="32">J388/1000</f>
        <v>403.55599999999998</v>
      </c>
      <c r="J388" s="1">
        <f t="shared" si="29"/>
        <v>403556</v>
      </c>
      <c r="K388" s="3">
        <v>386</v>
      </c>
    </row>
    <row r="389" spans="1:11" x14ac:dyDescent="0.25">
      <c r="A389" s="2">
        <v>84</v>
      </c>
      <c r="B389" s="1">
        <v>22940</v>
      </c>
      <c r="C389" s="1">
        <f t="shared" si="30"/>
        <v>8876.2440000000006</v>
      </c>
      <c r="D389" s="1">
        <f t="shared" si="28"/>
        <v>8876244</v>
      </c>
      <c r="E389" s="3">
        <v>387</v>
      </c>
      <c r="F389" s="2">
        <v>8.77</v>
      </c>
      <c r="G389" s="1">
        <f t="shared" si="31"/>
        <v>87.699999999999989</v>
      </c>
      <c r="H389" s="1">
        <v>1060</v>
      </c>
      <c r="I389" s="1">
        <f t="shared" si="32"/>
        <v>404.61599999999999</v>
      </c>
      <c r="J389" s="1">
        <f t="shared" si="29"/>
        <v>404616</v>
      </c>
      <c r="K389" s="3">
        <v>387</v>
      </c>
    </row>
    <row r="390" spans="1:11" x14ac:dyDescent="0.25">
      <c r="A390" s="2">
        <v>86</v>
      </c>
      <c r="B390" s="1">
        <v>22920</v>
      </c>
      <c r="C390" s="1">
        <f t="shared" si="30"/>
        <v>8899.1640000000007</v>
      </c>
      <c r="D390" s="1">
        <f t="shared" si="28"/>
        <v>8899164</v>
      </c>
      <c r="E390" s="3">
        <v>388</v>
      </c>
      <c r="F390" s="2">
        <v>8.7899999999999991</v>
      </c>
      <c r="G390" s="1">
        <f t="shared" si="31"/>
        <v>87.899999999999991</v>
      </c>
      <c r="H390" s="1">
        <v>1048</v>
      </c>
      <c r="I390" s="1">
        <f t="shared" si="32"/>
        <v>405.66399999999999</v>
      </c>
      <c r="J390" s="1">
        <f t="shared" si="29"/>
        <v>405664</v>
      </c>
      <c r="K390" s="3">
        <v>388</v>
      </c>
    </row>
    <row r="391" spans="1:11" x14ac:dyDescent="0.25">
      <c r="A391" s="2">
        <v>85</v>
      </c>
      <c r="B391" s="1">
        <v>22924</v>
      </c>
      <c r="C391" s="1">
        <f t="shared" si="30"/>
        <v>8922.0879999999997</v>
      </c>
      <c r="D391" s="1">
        <f t="shared" ref="D391:D454" si="33">B391+D390</f>
        <v>8922088</v>
      </c>
      <c r="E391" s="3">
        <v>389</v>
      </c>
      <c r="F391" s="2">
        <v>8.69</v>
      </c>
      <c r="G391" s="1">
        <f t="shared" si="31"/>
        <v>86.899999999999991</v>
      </c>
      <c r="H391" s="1">
        <v>1040</v>
      </c>
      <c r="I391" s="1">
        <f t="shared" si="32"/>
        <v>406.70400000000001</v>
      </c>
      <c r="J391" s="1">
        <f t="shared" ref="J391:J454" si="34">H391+J390</f>
        <v>406704</v>
      </c>
      <c r="K391" s="3">
        <v>389</v>
      </c>
    </row>
    <row r="392" spans="1:11" x14ac:dyDescent="0.25">
      <c r="A392" s="2">
        <v>85</v>
      </c>
      <c r="B392" s="1">
        <v>22924</v>
      </c>
      <c r="C392" s="1">
        <f t="shared" si="30"/>
        <v>8945.0120000000006</v>
      </c>
      <c r="D392" s="1">
        <f t="shared" si="33"/>
        <v>8945012</v>
      </c>
      <c r="E392" s="3">
        <v>390</v>
      </c>
      <c r="F392" s="2">
        <v>8.69</v>
      </c>
      <c r="G392" s="1">
        <f t="shared" si="31"/>
        <v>86.899999999999991</v>
      </c>
      <c r="H392" s="1">
        <v>1040</v>
      </c>
      <c r="I392" s="1">
        <f t="shared" si="32"/>
        <v>407.74400000000003</v>
      </c>
      <c r="J392" s="1">
        <f t="shared" si="34"/>
        <v>407744</v>
      </c>
      <c r="K392" s="3">
        <v>390</v>
      </c>
    </row>
    <row r="393" spans="1:11" x14ac:dyDescent="0.25">
      <c r="A393" s="2">
        <v>86</v>
      </c>
      <c r="B393" s="1">
        <v>22944</v>
      </c>
      <c r="C393" s="1">
        <f t="shared" si="30"/>
        <v>8967.9560000000001</v>
      </c>
      <c r="D393" s="1">
        <f t="shared" si="33"/>
        <v>8967956</v>
      </c>
      <c r="E393" s="3">
        <v>391</v>
      </c>
      <c r="F393" s="2">
        <v>8.7899999999999991</v>
      </c>
      <c r="G393" s="1">
        <f t="shared" si="31"/>
        <v>87.899999999999991</v>
      </c>
      <c r="H393" s="1">
        <v>1052</v>
      </c>
      <c r="I393" s="1">
        <f t="shared" si="32"/>
        <v>408.79599999999999</v>
      </c>
      <c r="J393" s="1">
        <f t="shared" si="34"/>
        <v>408796</v>
      </c>
      <c r="K393" s="3">
        <v>391</v>
      </c>
    </row>
    <row r="394" spans="1:11" x14ac:dyDescent="0.25">
      <c r="A394" s="2">
        <v>83</v>
      </c>
      <c r="B394" s="1">
        <v>22932</v>
      </c>
      <c r="C394" s="1">
        <f t="shared" si="30"/>
        <v>8990.8880000000008</v>
      </c>
      <c r="D394" s="1">
        <f t="shared" si="33"/>
        <v>8990888</v>
      </c>
      <c r="E394" s="3">
        <v>392</v>
      </c>
      <c r="F394" s="2">
        <v>8.69</v>
      </c>
      <c r="G394" s="1">
        <f t="shared" si="31"/>
        <v>86.899999999999991</v>
      </c>
      <c r="H394" s="1">
        <v>1044</v>
      </c>
      <c r="I394" s="1">
        <f t="shared" si="32"/>
        <v>409.84</v>
      </c>
      <c r="J394" s="1">
        <f t="shared" si="34"/>
        <v>409840</v>
      </c>
      <c r="K394" s="3">
        <v>392</v>
      </c>
    </row>
    <row r="395" spans="1:11" x14ac:dyDescent="0.25">
      <c r="A395" s="2">
        <v>87</v>
      </c>
      <c r="B395" s="1">
        <v>22940</v>
      </c>
      <c r="C395" s="1">
        <f t="shared" si="30"/>
        <v>9013.8279999999995</v>
      </c>
      <c r="D395" s="1">
        <f t="shared" si="33"/>
        <v>9013828</v>
      </c>
      <c r="E395" s="3">
        <v>393</v>
      </c>
      <c r="F395" s="2">
        <v>8.6999999999999993</v>
      </c>
      <c r="G395" s="1">
        <f t="shared" si="31"/>
        <v>87</v>
      </c>
      <c r="H395" s="1">
        <v>1040</v>
      </c>
      <c r="I395" s="1">
        <f t="shared" si="32"/>
        <v>410.88</v>
      </c>
      <c r="J395" s="1">
        <f t="shared" si="34"/>
        <v>410880</v>
      </c>
      <c r="K395" s="3">
        <v>393</v>
      </c>
    </row>
    <row r="396" spans="1:11" x14ac:dyDescent="0.25">
      <c r="A396" s="2">
        <v>82</v>
      </c>
      <c r="B396" s="1">
        <v>22948</v>
      </c>
      <c r="C396" s="1">
        <f t="shared" si="30"/>
        <v>9036.7759999999998</v>
      </c>
      <c r="D396" s="1">
        <f t="shared" si="33"/>
        <v>9036776</v>
      </c>
      <c r="E396" s="3">
        <v>394</v>
      </c>
      <c r="F396" s="2">
        <v>8.7899999999999991</v>
      </c>
      <c r="G396" s="1">
        <f t="shared" si="31"/>
        <v>87.899999999999991</v>
      </c>
      <c r="H396" s="1">
        <v>1052</v>
      </c>
      <c r="I396" s="1">
        <f t="shared" si="32"/>
        <v>411.93200000000002</v>
      </c>
      <c r="J396" s="1">
        <f t="shared" si="34"/>
        <v>411932</v>
      </c>
      <c r="K396" s="3">
        <v>394</v>
      </c>
    </row>
    <row r="397" spans="1:11" x14ac:dyDescent="0.25">
      <c r="A397" s="2">
        <v>86</v>
      </c>
      <c r="B397" s="1">
        <v>22944</v>
      </c>
      <c r="C397" s="1">
        <f t="shared" si="30"/>
        <v>9059.7199999999993</v>
      </c>
      <c r="D397" s="1">
        <f t="shared" si="33"/>
        <v>9059720</v>
      </c>
      <c r="E397" s="3">
        <v>395</v>
      </c>
      <c r="F397" s="2">
        <v>8.7899999999999991</v>
      </c>
      <c r="G397" s="1">
        <f t="shared" si="31"/>
        <v>87.899999999999991</v>
      </c>
      <c r="H397" s="1">
        <v>1048</v>
      </c>
      <c r="I397" s="1">
        <f t="shared" si="32"/>
        <v>412.98</v>
      </c>
      <c r="J397" s="1">
        <f t="shared" si="34"/>
        <v>412980</v>
      </c>
      <c r="K397" s="3">
        <v>395</v>
      </c>
    </row>
    <row r="398" spans="1:11" x14ac:dyDescent="0.25">
      <c r="A398" s="2">
        <v>82</v>
      </c>
      <c r="B398" s="1">
        <v>22948</v>
      </c>
      <c r="C398" s="1">
        <f t="shared" si="30"/>
        <v>9082.6679999999997</v>
      </c>
      <c r="D398" s="1">
        <f t="shared" si="33"/>
        <v>9082668</v>
      </c>
      <c r="E398" s="3">
        <v>396</v>
      </c>
      <c r="F398" s="2">
        <v>8.69</v>
      </c>
      <c r="G398" s="1">
        <f t="shared" si="31"/>
        <v>86.899999999999991</v>
      </c>
      <c r="H398" s="1">
        <v>1040</v>
      </c>
      <c r="I398" s="1">
        <f t="shared" si="32"/>
        <v>414.02</v>
      </c>
      <c r="J398" s="1">
        <f t="shared" si="34"/>
        <v>414020</v>
      </c>
      <c r="K398" s="3">
        <v>396</v>
      </c>
    </row>
    <row r="399" spans="1:11" x14ac:dyDescent="0.25">
      <c r="A399" s="2">
        <v>81</v>
      </c>
      <c r="B399" s="1">
        <v>22944</v>
      </c>
      <c r="C399" s="1">
        <f t="shared" si="30"/>
        <v>9105.6119999999992</v>
      </c>
      <c r="D399" s="1">
        <f t="shared" si="33"/>
        <v>9105612</v>
      </c>
      <c r="E399" s="3">
        <v>397</v>
      </c>
      <c r="F399" s="2">
        <v>8.76</v>
      </c>
      <c r="G399" s="1">
        <f t="shared" si="31"/>
        <v>87.6</v>
      </c>
      <c r="H399" s="1">
        <v>1060</v>
      </c>
      <c r="I399" s="1">
        <f t="shared" si="32"/>
        <v>415.08</v>
      </c>
      <c r="J399" s="1">
        <f t="shared" si="34"/>
        <v>415080</v>
      </c>
      <c r="K399" s="3">
        <v>397</v>
      </c>
    </row>
    <row r="400" spans="1:11" x14ac:dyDescent="0.25">
      <c r="A400" s="2">
        <v>84</v>
      </c>
      <c r="B400" s="1">
        <v>22936</v>
      </c>
      <c r="C400" s="1">
        <f t="shared" si="30"/>
        <v>9128.5480000000007</v>
      </c>
      <c r="D400" s="1">
        <f t="shared" si="33"/>
        <v>9128548</v>
      </c>
      <c r="E400" s="3">
        <v>398</v>
      </c>
      <c r="F400" s="2">
        <v>8.7899999999999991</v>
      </c>
      <c r="G400" s="1">
        <f t="shared" si="31"/>
        <v>87.899999999999991</v>
      </c>
      <c r="H400" s="1">
        <v>1048</v>
      </c>
      <c r="I400" s="1">
        <f t="shared" si="32"/>
        <v>416.12799999999999</v>
      </c>
      <c r="J400" s="1">
        <f t="shared" si="34"/>
        <v>416128</v>
      </c>
      <c r="K400" s="3">
        <v>398</v>
      </c>
    </row>
    <row r="401" spans="1:11" x14ac:dyDescent="0.25">
      <c r="A401" s="2">
        <v>79</v>
      </c>
      <c r="B401" s="1">
        <v>22948</v>
      </c>
      <c r="C401" s="1">
        <f t="shared" si="30"/>
        <v>9151.4959999999992</v>
      </c>
      <c r="D401" s="1">
        <f t="shared" si="33"/>
        <v>9151496</v>
      </c>
      <c r="E401" s="3">
        <v>399</v>
      </c>
      <c r="F401" s="2">
        <v>8.69</v>
      </c>
      <c r="G401" s="1">
        <f t="shared" si="31"/>
        <v>86.899999999999991</v>
      </c>
      <c r="H401" s="1">
        <v>1040</v>
      </c>
      <c r="I401" s="1">
        <f t="shared" si="32"/>
        <v>417.16800000000001</v>
      </c>
      <c r="J401" s="1">
        <f t="shared" si="34"/>
        <v>417168</v>
      </c>
      <c r="K401" s="3">
        <v>399</v>
      </c>
    </row>
    <row r="402" spans="1:11" x14ac:dyDescent="0.25">
      <c r="A402" s="2">
        <v>80</v>
      </c>
      <c r="B402" s="1">
        <v>22932</v>
      </c>
      <c r="C402" s="1">
        <f t="shared" si="30"/>
        <v>9174.4279999999999</v>
      </c>
      <c r="D402" s="1">
        <f t="shared" si="33"/>
        <v>9174428</v>
      </c>
      <c r="E402" s="3">
        <v>400</v>
      </c>
      <c r="F402" s="2">
        <v>8.69</v>
      </c>
      <c r="G402" s="1">
        <f t="shared" si="31"/>
        <v>86.899999999999991</v>
      </c>
      <c r="H402" s="1">
        <v>1044</v>
      </c>
      <c r="I402" s="1">
        <f t="shared" si="32"/>
        <v>418.21199999999999</v>
      </c>
      <c r="J402" s="1">
        <f t="shared" si="34"/>
        <v>418212</v>
      </c>
      <c r="K402" s="3">
        <v>400</v>
      </c>
    </row>
    <row r="403" spans="1:11" x14ac:dyDescent="0.25">
      <c r="A403" s="2">
        <v>86</v>
      </c>
      <c r="B403" s="1">
        <v>22924</v>
      </c>
      <c r="C403" s="1">
        <f t="shared" si="30"/>
        <v>9197.3520000000008</v>
      </c>
      <c r="D403" s="1">
        <f t="shared" si="33"/>
        <v>9197352</v>
      </c>
      <c r="E403" s="3">
        <v>401</v>
      </c>
      <c r="F403" s="2">
        <v>8.7899999999999991</v>
      </c>
      <c r="G403" s="1">
        <f t="shared" si="31"/>
        <v>87.899999999999991</v>
      </c>
      <c r="H403" s="1">
        <v>1052</v>
      </c>
      <c r="I403" s="1">
        <f t="shared" si="32"/>
        <v>419.26400000000001</v>
      </c>
      <c r="J403" s="1">
        <f t="shared" si="34"/>
        <v>419264</v>
      </c>
      <c r="K403" s="3">
        <v>401</v>
      </c>
    </row>
    <row r="404" spans="1:11" x14ac:dyDescent="0.25">
      <c r="A404" s="2">
        <v>88</v>
      </c>
      <c r="B404" s="1">
        <v>22916</v>
      </c>
      <c r="C404" s="1">
        <f t="shared" si="30"/>
        <v>9220.268</v>
      </c>
      <c r="D404" s="1">
        <f t="shared" si="33"/>
        <v>9220268</v>
      </c>
      <c r="E404" s="3">
        <v>402</v>
      </c>
      <c r="F404" s="2">
        <v>8.69</v>
      </c>
      <c r="G404" s="1">
        <f t="shared" si="31"/>
        <v>86.899999999999991</v>
      </c>
      <c r="H404" s="1">
        <v>1040</v>
      </c>
      <c r="I404" s="1">
        <f t="shared" si="32"/>
        <v>420.30399999999997</v>
      </c>
      <c r="J404" s="1">
        <f t="shared" si="34"/>
        <v>420304</v>
      </c>
      <c r="K404" s="3">
        <v>402</v>
      </c>
    </row>
    <row r="405" spans="1:11" x14ac:dyDescent="0.25">
      <c r="A405" s="2">
        <v>82</v>
      </c>
      <c r="B405" s="1">
        <v>22936</v>
      </c>
      <c r="C405" s="1">
        <f t="shared" si="30"/>
        <v>9243.2039999999997</v>
      </c>
      <c r="D405" s="1">
        <f t="shared" si="33"/>
        <v>9243204</v>
      </c>
      <c r="E405" s="3">
        <v>403</v>
      </c>
      <c r="F405" s="2">
        <v>8.6999999999999993</v>
      </c>
      <c r="G405" s="1">
        <f t="shared" si="31"/>
        <v>87</v>
      </c>
      <c r="H405" s="1">
        <v>1052</v>
      </c>
      <c r="I405" s="1">
        <f t="shared" si="32"/>
        <v>421.35599999999999</v>
      </c>
      <c r="J405" s="1">
        <f t="shared" si="34"/>
        <v>421356</v>
      </c>
      <c r="K405" s="3">
        <v>403</v>
      </c>
    </row>
    <row r="406" spans="1:11" x14ac:dyDescent="0.25">
      <c r="A406" s="2">
        <v>90</v>
      </c>
      <c r="B406" s="1">
        <v>22928</v>
      </c>
      <c r="C406" s="1">
        <f t="shared" si="30"/>
        <v>9266.1319999999996</v>
      </c>
      <c r="D406" s="1">
        <f t="shared" si="33"/>
        <v>9266132</v>
      </c>
      <c r="E406" s="3">
        <v>404</v>
      </c>
      <c r="F406" s="2">
        <v>8.81</v>
      </c>
      <c r="G406" s="1">
        <f t="shared" si="31"/>
        <v>88.100000000000009</v>
      </c>
      <c r="H406" s="1">
        <v>1052</v>
      </c>
      <c r="I406" s="1">
        <f t="shared" si="32"/>
        <v>422.40800000000002</v>
      </c>
      <c r="J406" s="1">
        <f t="shared" si="34"/>
        <v>422408</v>
      </c>
      <c r="K406" s="3">
        <v>404</v>
      </c>
    </row>
    <row r="407" spans="1:11" x14ac:dyDescent="0.25">
      <c r="A407" s="2">
        <v>80</v>
      </c>
      <c r="B407" s="1">
        <v>22936</v>
      </c>
      <c r="C407" s="1">
        <f t="shared" si="30"/>
        <v>9289.0679999999993</v>
      </c>
      <c r="D407" s="1">
        <f t="shared" si="33"/>
        <v>9289068</v>
      </c>
      <c r="E407" s="3">
        <v>405</v>
      </c>
      <c r="F407" s="2">
        <v>8.7899999999999991</v>
      </c>
      <c r="G407" s="1">
        <f t="shared" si="31"/>
        <v>87.899999999999991</v>
      </c>
      <c r="H407" s="1">
        <v>1048</v>
      </c>
      <c r="I407" s="1">
        <f t="shared" si="32"/>
        <v>423.45600000000002</v>
      </c>
      <c r="J407" s="1">
        <f t="shared" si="34"/>
        <v>423456</v>
      </c>
      <c r="K407" s="3">
        <v>405</v>
      </c>
    </row>
    <row r="408" spans="1:11" x14ac:dyDescent="0.25">
      <c r="A408" s="2">
        <v>87</v>
      </c>
      <c r="B408" s="1">
        <v>22932</v>
      </c>
      <c r="C408" s="1">
        <f t="shared" si="30"/>
        <v>9312</v>
      </c>
      <c r="D408" s="1">
        <f t="shared" si="33"/>
        <v>9312000</v>
      </c>
      <c r="E408" s="3">
        <v>406</v>
      </c>
      <c r="F408" s="2">
        <v>8.69</v>
      </c>
      <c r="G408" s="1">
        <f t="shared" si="31"/>
        <v>86.899999999999991</v>
      </c>
      <c r="H408" s="1">
        <v>1040</v>
      </c>
      <c r="I408" s="1">
        <f t="shared" si="32"/>
        <v>424.49599999999998</v>
      </c>
      <c r="J408" s="1">
        <f t="shared" si="34"/>
        <v>424496</v>
      </c>
      <c r="K408" s="3">
        <v>406</v>
      </c>
    </row>
    <row r="409" spans="1:11" x14ac:dyDescent="0.25">
      <c r="A409" s="2">
        <v>83</v>
      </c>
      <c r="B409" s="1">
        <v>22936</v>
      </c>
      <c r="C409" s="1">
        <f t="shared" si="30"/>
        <v>9334.9359999999997</v>
      </c>
      <c r="D409" s="1">
        <f t="shared" si="33"/>
        <v>9334936</v>
      </c>
      <c r="E409" s="3">
        <v>407</v>
      </c>
      <c r="F409" s="2">
        <v>8.7200000000000006</v>
      </c>
      <c r="G409" s="1">
        <f t="shared" si="31"/>
        <v>87.2</v>
      </c>
      <c r="H409" s="1">
        <v>1060</v>
      </c>
      <c r="I409" s="1">
        <f t="shared" si="32"/>
        <v>425.55599999999998</v>
      </c>
      <c r="J409" s="1">
        <f t="shared" si="34"/>
        <v>425556</v>
      </c>
      <c r="K409" s="3">
        <v>407</v>
      </c>
    </row>
    <row r="410" spans="1:11" x14ac:dyDescent="0.25">
      <c r="A410" s="2">
        <v>86</v>
      </c>
      <c r="B410" s="1">
        <v>22924</v>
      </c>
      <c r="C410" s="1">
        <f t="shared" si="30"/>
        <v>9357.86</v>
      </c>
      <c r="D410" s="1">
        <f t="shared" si="33"/>
        <v>9357860</v>
      </c>
      <c r="E410" s="3">
        <v>408</v>
      </c>
      <c r="F410" s="2">
        <v>8.81</v>
      </c>
      <c r="G410" s="1">
        <f t="shared" si="31"/>
        <v>88.100000000000009</v>
      </c>
      <c r="H410" s="1">
        <v>1052</v>
      </c>
      <c r="I410" s="1">
        <f t="shared" si="32"/>
        <v>426.608</v>
      </c>
      <c r="J410" s="1">
        <f t="shared" si="34"/>
        <v>426608</v>
      </c>
      <c r="K410" s="3">
        <v>408</v>
      </c>
    </row>
    <row r="411" spans="1:11" x14ac:dyDescent="0.25">
      <c r="A411" s="2">
        <v>85</v>
      </c>
      <c r="B411" s="1">
        <v>22936</v>
      </c>
      <c r="C411" s="1">
        <f t="shared" si="30"/>
        <v>9380.7960000000003</v>
      </c>
      <c r="D411" s="1">
        <f t="shared" si="33"/>
        <v>9380796</v>
      </c>
      <c r="E411" s="3">
        <v>409</v>
      </c>
      <c r="F411" s="2">
        <v>8.69</v>
      </c>
      <c r="G411" s="1">
        <f t="shared" si="31"/>
        <v>86.899999999999991</v>
      </c>
      <c r="H411" s="1">
        <v>1040</v>
      </c>
      <c r="I411" s="1">
        <f t="shared" si="32"/>
        <v>427.64800000000002</v>
      </c>
      <c r="J411" s="1">
        <f t="shared" si="34"/>
        <v>427648</v>
      </c>
      <c r="K411" s="3">
        <v>409</v>
      </c>
    </row>
    <row r="412" spans="1:11" x14ac:dyDescent="0.25">
      <c r="A412" s="2">
        <v>78</v>
      </c>
      <c r="B412" s="1">
        <v>22932</v>
      </c>
      <c r="C412" s="1">
        <f t="shared" si="30"/>
        <v>9403.7279999999992</v>
      </c>
      <c r="D412" s="1">
        <f t="shared" si="33"/>
        <v>9403728</v>
      </c>
      <c r="E412" s="3">
        <v>410</v>
      </c>
      <c r="F412" s="2">
        <v>8.69</v>
      </c>
      <c r="G412" s="1">
        <f t="shared" si="31"/>
        <v>86.899999999999991</v>
      </c>
      <c r="H412" s="1">
        <v>1052</v>
      </c>
      <c r="I412" s="1">
        <f t="shared" si="32"/>
        <v>428.7</v>
      </c>
      <c r="J412" s="1">
        <f t="shared" si="34"/>
        <v>428700</v>
      </c>
      <c r="K412" s="3">
        <v>410</v>
      </c>
    </row>
    <row r="413" spans="1:11" x14ac:dyDescent="0.25">
      <c r="A413" s="2">
        <v>81</v>
      </c>
      <c r="B413" s="1">
        <v>22956</v>
      </c>
      <c r="C413" s="1">
        <f t="shared" si="30"/>
        <v>9426.6839999999993</v>
      </c>
      <c r="D413" s="1">
        <f t="shared" si="33"/>
        <v>9426684</v>
      </c>
      <c r="E413" s="3">
        <v>411</v>
      </c>
      <c r="F413" s="2">
        <v>8.81</v>
      </c>
      <c r="G413" s="1">
        <f t="shared" si="31"/>
        <v>88.100000000000009</v>
      </c>
      <c r="H413" s="1">
        <v>1052</v>
      </c>
      <c r="I413" s="1">
        <f t="shared" si="32"/>
        <v>429.75200000000001</v>
      </c>
      <c r="J413" s="1">
        <f t="shared" si="34"/>
        <v>429752</v>
      </c>
      <c r="K413" s="3">
        <v>411</v>
      </c>
    </row>
    <row r="414" spans="1:11" x14ac:dyDescent="0.25">
      <c r="A414" s="2">
        <v>81</v>
      </c>
      <c r="B414" s="1">
        <v>22960</v>
      </c>
      <c r="C414" s="1">
        <f t="shared" si="30"/>
        <v>9449.6440000000002</v>
      </c>
      <c r="D414" s="1">
        <f t="shared" si="33"/>
        <v>9449644</v>
      </c>
      <c r="E414" s="3">
        <v>412</v>
      </c>
      <c r="F414" s="2">
        <v>8.69</v>
      </c>
      <c r="G414" s="1">
        <f t="shared" si="31"/>
        <v>86.899999999999991</v>
      </c>
      <c r="H414" s="1">
        <v>1040</v>
      </c>
      <c r="I414" s="1">
        <f t="shared" si="32"/>
        <v>430.79199999999997</v>
      </c>
      <c r="J414" s="1">
        <f t="shared" si="34"/>
        <v>430792</v>
      </c>
      <c r="K414" s="3">
        <v>412</v>
      </c>
    </row>
    <row r="415" spans="1:11" x14ac:dyDescent="0.25">
      <c r="A415" s="2">
        <v>88</v>
      </c>
      <c r="B415" s="1">
        <v>22948</v>
      </c>
      <c r="C415" s="1">
        <f t="shared" si="30"/>
        <v>9472.5920000000006</v>
      </c>
      <c r="D415" s="1">
        <f t="shared" si="33"/>
        <v>9472592</v>
      </c>
      <c r="E415" s="3">
        <v>413</v>
      </c>
      <c r="F415" s="2">
        <v>8.69</v>
      </c>
      <c r="G415" s="1">
        <f t="shared" si="31"/>
        <v>86.899999999999991</v>
      </c>
      <c r="H415" s="1">
        <v>1040</v>
      </c>
      <c r="I415" s="1">
        <f t="shared" si="32"/>
        <v>431.83199999999999</v>
      </c>
      <c r="J415" s="1">
        <f t="shared" si="34"/>
        <v>431832</v>
      </c>
      <c r="K415" s="3">
        <v>413</v>
      </c>
    </row>
    <row r="416" spans="1:11" x14ac:dyDescent="0.25">
      <c r="A416" s="2">
        <v>85</v>
      </c>
      <c r="B416" s="1">
        <v>22916</v>
      </c>
      <c r="C416" s="1">
        <f t="shared" si="30"/>
        <v>9495.5079999999998</v>
      </c>
      <c r="D416" s="1">
        <f t="shared" si="33"/>
        <v>9495508</v>
      </c>
      <c r="E416" s="3">
        <v>414</v>
      </c>
      <c r="F416" s="2">
        <v>8.7899999999999991</v>
      </c>
      <c r="G416" s="1">
        <f t="shared" si="31"/>
        <v>87.899999999999991</v>
      </c>
      <c r="H416" s="1">
        <v>1052</v>
      </c>
      <c r="I416" s="1">
        <f t="shared" si="32"/>
        <v>432.88400000000001</v>
      </c>
      <c r="J416" s="1">
        <f t="shared" si="34"/>
        <v>432884</v>
      </c>
      <c r="K416" s="3">
        <v>414</v>
      </c>
    </row>
    <row r="417" spans="1:11" x14ac:dyDescent="0.25">
      <c r="A417" s="2">
        <v>83</v>
      </c>
      <c r="B417" s="1">
        <v>22932</v>
      </c>
      <c r="C417" s="1">
        <f t="shared" si="30"/>
        <v>9518.44</v>
      </c>
      <c r="D417" s="1">
        <f t="shared" si="33"/>
        <v>9518440</v>
      </c>
      <c r="E417" s="3">
        <v>415</v>
      </c>
      <c r="F417" s="2">
        <v>8.7899999999999991</v>
      </c>
      <c r="G417" s="1">
        <f t="shared" si="31"/>
        <v>87.899999999999991</v>
      </c>
      <c r="H417" s="1">
        <v>1048</v>
      </c>
      <c r="I417" s="1">
        <f t="shared" si="32"/>
        <v>433.93200000000002</v>
      </c>
      <c r="J417" s="1">
        <f t="shared" si="34"/>
        <v>433932</v>
      </c>
      <c r="K417" s="3">
        <v>415</v>
      </c>
    </row>
    <row r="418" spans="1:11" x14ac:dyDescent="0.25">
      <c r="A418" s="2">
        <v>85</v>
      </c>
      <c r="B418" s="1">
        <v>22924</v>
      </c>
      <c r="C418" s="1">
        <f t="shared" si="30"/>
        <v>9541.3639999999996</v>
      </c>
      <c r="D418" s="1">
        <f t="shared" si="33"/>
        <v>9541364</v>
      </c>
      <c r="E418" s="3">
        <v>416</v>
      </c>
      <c r="F418" s="2">
        <v>8.69</v>
      </c>
      <c r="G418" s="1">
        <f t="shared" si="31"/>
        <v>86.899999999999991</v>
      </c>
      <c r="H418" s="1">
        <v>1040</v>
      </c>
      <c r="I418" s="1">
        <f t="shared" si="32"/>
        <v>434.97199999999998</v>
      </c>
      <c r="J418" s="1">
        <f t="shared" si="34"/>
        <v>434972</v>
      </c>
      <c r="K418" s="3">
        <v>416</v>
      </c>
    </row>
    <row r="419" spans="1:11" x14ac:dyDescent="0.25">
      <c r="A419" s="2">
        <v>85</v>
      </c>
      <c r="B419" s="1">
        <v>22940</v>
      </c>
      <c r="C419" s="1">
        <f t="shared" si="30"/>
        <v>9564.3040000000001</v>
      </c>
      <c r="D419" s="1">
        <f t="shared" si="33"/>
        <v>9564304</v>
      </c>
      <c r="E419" s="3">
        <v>417</v>
      </c>
      <c r="F419" s="2">
        <v>8.69</v>
      </c>
      <c r="G419" s="1">
        <f t="shared" si="31"/>
        <v>86.899999999999991</v>
      </c>
      <c r="H419" s="1">
        <v>1048</v>
      </c>
      <c r="I419" s="1">
        <f t="shared" si="32"/>
        <v>436.02</v>
      </c>
      <c r="J419" s="1">
        <f t="shared" si="34"/>
        <v>436020</v>
      </c>
      <c r="K419" s="3">
        <v>417</v>
      </c>
    </row>
    <row r="420" spans="1:11" x14ac:dyDescent="0.25">
      <c r="A420" s="2">
        <v>90</v>
      </c>
      <c r="B420" s="1">
        <v>22932</v>
      </c>
      <c r="C420" s="1">
        <f t="shared" si="30"/>
        <v>9587.2360000000008</v>
      </c>
      <c r="D420" s="1">
        <f t="shared" si="33"/>
        <v>9587236</v>
      </c>
      <c r="E420" s="3">
        <v>418</v>
      </c>
      <c r="F420" s="2">
        <v>8.7899999999999991</v>
      </c>
      <c r="G420" s="1">
        <f t="shared" si="31"/>
        <v>87.899999999999991</v>
      </c>
      <c r="H420" s="1">
        <v>1052</v>
      </c>
      <c r="I420" s="1">
        <f t="shared" si="32"/>
        <v>437.072</v>
      </c>
      <c r="J420" s="1">
        <f t="shared" si="34"/>
        <v>437072</v>
      </c>
      <c r="K420" s="3">
        <v>418</v>
      </c>
    </row>
    <row r="421" spans="1:11" x14ac:dyDescent="0.25">
      <c r="A421" s="2">
        <v>85</v>
      </c>
      <c r="B421" s="1">
        <v>22952</v>
      </c>
      <c r="C421" s="1">
        <f t="shared" si="30"/>
        <v>9610.1880000000001</v>
      </c>
      <c r="D421" s="1">
        <f t="shared" si="33"/>
        <v>9610188</v>
      </c>
      <c r="E421" s="3">
        <v>419</v>
      </c>
      <c r="F421" s="2">
        <v>8.69</v>
      </c>
      <c r="G421" s="1">
        <f t="shared" si="31"/>
        <v>86.899999999999991</v>
      </c>
      <c r="H421" s="1">
        <v>1048</v>
      </c>
      <c r="I421" s="1">
        <f t="shared" si="32"/>
        <v>438.12</v>
      </c>
      <c r="J421" s="1">
        <f t="shared" si="34"/>
        <v>438120</v>
      </c>
      <c r="K421" s="3">
        <v>419</v>
      </c>
    </row>
    <row r="422" spans="1:11" x14ac:dyDescent="0.25">
      <c r="A422" s="2">
        <v>81</v>
      </c>
      <c r="B422" s="1">
        <v>22952</v>
      </c>
      <c r="C422" s="1">
        <f t="shared" si="30"/>
        <v>9633.14</v>
      </c>
      <c r="D422" s="1">
        <f t="shared" si="33"/>
        <v>9633140</v>
      </c>
      <c r="E422" s="3">
        <v>420</v>
      </c>
      <c r="F422" s="2">
        <v>8.69</v>
      </c>
      <c r="G422" s="1">
        <f t="shared" si="31"/>
        <v>86.899999999999991</v>
      </c>
      <c r="H422" s="1">
        <v>1048</v>
      </c>
      <c r="I422" s="1">
        <f t="shared" si="32"/>
        <v>439.16800000000001</v>
      </c>
      <c r="J422" s="1">
        <f t="shared" si="34"/>
        <v>439168</v>
      </c>
      <c r="K422" s="3">
        <v>420</v>
      </c>
    </row>
    <row r="423" spans="1:11" x14ac:dyDescent="0.25">
      <c r="A423" s="2">
        <v>87</v>
      </c>
      <c r="B423" s="1">
        <v>22952</v>
      </c>
      <c r="C423" s="1">
        <f t="shared" si="30"/>
        <v>9656.0920000000006</v>
      </c>
      <c r="D423" s="1">
        <f t="shared" si="33"/>
        <v>9656092</v>
      </c>
      <c r="E423" s="3">
        <v>421</v>
      </c>
      <c r="F423" s="2">
        <v>8.7899999999999991</v>
      </c>
      <c r="G423" s="1">
        <f t="shared" si="31"/>
        <v>87.899999999999991</v>
      </c>
      <c r="H423" s="1">
        <v>1048</v>
      </c>
      <c r="I423" s="1">
        <f t="shared" si="32"/>
        <v>440.21600000000001</v>
      </c>
      <c r="J423" s="1">
        <f t="shared" si="34"/>
        <v>440216</v>
      </c>
      <c r="K423" s="3">
        <v>421</v>
      </c>
    </row>
    <row r="424" spans="1:11" x14ac:dyDescent="0.25">
      <c r="A424" s="2">
        <v>82</v>
      </c>
      <c r="B424" s="1">
        <v>22944</v>
      </c>
      <c r="C424" s="1">
        <f t="shared" si="30"/>
        <v>9679.0360000000001</v>
      </c>
      <c r="D424" s="1">
        <f t="shared" si="33"/>
        <v>9679036</v>
      </c>
      <c r="E424" s="3">
        <v>422</v>
      </c>
      <c r="F424" s="2">
        <v>8.69</v>
      </c>
      <c r="G424" s="1">
        <f t="shared" si="31"/>
        <v>86.899999999999991</v>
      </c>
      <c r="H424" s="1">
        <v>1040</v>
      </c>
      <c r="I424" s="1">
        <f t="shared" si="32"/>
        <v>441.25599999999997</v>
      </c>
      <c r="J424" s="1">
        <f t="shared" si="34"/>
        <v>441256</v>
      </c>
      <c r="K424" s="3">
        <v>422</v>
      </c>
    </row>
    <row r="425" spans="1:11" x14ac:dyDescent="0.25">
      <c r="A425" s="2">
        <v>87</v>
      </c>
      <c r="B425" s="1">
        <v>22936</v>
      </c>
      <c r="C425" s="1">
        <f t="shared" si="30"/>
        <v>9701.9719999999998</v>
      </c>
      <c r="D425" s="1">
        <f t="shared" si="33"/>
        <v>9701972</v>
      </c>
      <c r="E425" s="3">
        <v>423</v>
      </c>
      <c r="F425" s="2">
        <v>8.69</v>
      </c>
      <c r="G425" s="1">
        <f t="shared" si="31"/>
        <v>86.899999999999991</v>
      </c>
      <c r="H425" s="1">
        <v>1040</v>
      </c>
      <c r="I425" s="1">
        <f t="shared" si="32"/>
        <v>442.29599999999999</v>
      </c>
      <c r="J425" s="1">
        <f t="shared" si="34"/>
        <v>442296</v>
      </c>
      <c r="K425" s="3">
        <v>423</v>
      </c>
    </row>
    <row r="426" spans="1:11" x14ac:dyDescent="0.25">
      <c r="A426" s="2">
        <v>87</v>
      </c>
      <c r="B426" s="1">
        <v>22936</v>
      </c>
      <c r="C426" s="1">
        <f t="shared" si="30"/>
        <v>9724.9079999999994</v>
      </c>
      <c r="D426" s="1">
        <f t="shared" si="33"/>
        <v>9724908</v>
      </c>
      <c r="E426" s="3">
        <v>424</v>
      </c>
      <c r="F426" s="2">
        <v>8.7899999999999991</v>
      </c>
      <c r="G426" s="1">
        <f t="shared" si="31"/>
        <v>87.899999999999991</v>
      </c>
      <c r="H426" s="1">
        <v>1052</v>
      </c>
      <c r="I426" s="1">
        <f t="shared" si="32"/>
        <v>443.34800000000001</v>
      </c>
      <c r="J426" s="1">
        <f t="shared" si="34"/>
        <v>443348</v>
      </c>
      <c r="K426" s="3">
        <v>424</v>
      </c>
    </row>
    <row r="427" spans="1:11" x14ac:dyDescent="0.25">
      <c r="A427" s="2">
        <v>83</v>
      </c>
      <c r="B427" s="1">
        <v>22960</v>
      </c>
      <c r="C427" s="1">
        <f t="shared" si="30"/>
        <v>9747.8680000000004</v>
      </c>
      <c r="D427" s="1">
        <f t="shared" si="33"/>
        <v>9747868</v>
      </c>
      <c r="E427" s="3">
        <v>425</v>
      </c>
      <c r="F427" s="2">
        <v>8.7899999999999991</v>
      </c>
      <c r="G427" s="1">
        <f t="shared" si="31"/>
        <v>87.899999999999991</v>
      </c>
      <c r="H427" s="1">
        <v>1052</v>
      </c>
      <c r="I427" s="1">
        <f t="shared" si="32"/>
        <v>444.4</v>
      </c>
      <c r="J427" s="1">
        <f t="shared" si="34"/>
        <v>444400</v>
      </c>
      <c r="K427" s="3">
        <v>425</v>
      </c>
    </row>
    <row r="428" spans="1:11" x14ac:dyDescent="0.25">
      <c r="A428" s="2">
        <v>85</v>
      </c>
      <c r="B428" s="1">
        <v>22944</v>
      </c>
      <c r="C428" s="1">
        <f t="shared" si="30"/>
        <v>9770.8119999999999</v>
      </c>
      <c r="D428" s="1">
        <f t="shared" si="33"/>
        <v>9770812</v>
      </c>
      <c r="E428" s="3">
        <v>426</v>
      </c>
      <c r="F428" s="2">
        <v>8.69</v>
      </c>
      <c r="G428" s="1">
        <f t="shared" si="31"/>
        <v>86.899999999999991</v>
      </c>
      <c r="H428" s="1">
        <v>1040</v>
      </c>
      <c r="I428" s="1">
        <f t="shared" si="32"/>
        <v>445.44</v>
      </c>
      <c r="J428" s="1">
        <f t="shared" si="34"/>
        <v>445440</v>
      </c>
      <c r="K428" s="3">
        <v>426</v>
      </c>
    </row>
    <row r="429" spans="1:11" x14ac:dyDescent="0.25">
      <c r="A429" s="2">
        <v>82</v>
      </c>
      <c r="B429" s="1">
        <v>22940</v>
      </c>
      <c r="C429" s="1">
        <f t="shared" si="30"/>
        <v>9793.7520000000004</v>
      </c>
      <c r="D429" s="1">
        <f t="shared" si="33"/>
        <v>9793752</v>
      </c>
      <c r="E429" s="3">
        <v>427</v>
      </c>
      <c r="F429" s="2">
        <v>8.7899999999999991</v>
      </c>
      <c r="G429" s="1">
        <f t="shared" si="31"/>
        <v>87.899999999999991</v>
      </c>
      <c r="H429" s="1">
        <v>1064</v>
      </c>
      <c r="I429" s="1">
        <f t="shared" si="32"/>
        <v>446.50400000000002</v>
      </c>
      <c r="J429" s="1">
        <f t="shared" si="34"/>
        <v>446504</v>
      </c>
      <c r="K429" s="3">
        <v>427</v>
      </c>
    </row>
    <row r="430" spans="1:11" x14ac:dyDescent="0.25">
      <c r="A430" s="2">
        <v>85</v>
      </c>
      <c r="B430" s="1">
        <v>22952</v>
      </c>
      <c r="C430" s="1">
        <f t="shared" si="30"/>
        <v>9816.7039999999997</v>
      </c>
      <c r="D430" s="1">
        <f t="shared" si="33"/>
        <v>9816704</v>
      </c>
      <c r="E430" s="3">
        <v>428</v>
      </c>
      <c r="F430" s="2">
        <v>8.7899999999999991</v>
      </c>
      <c r="G430" s="1">
        <f t="shared" si="31"/>
        <v>87.899999999999991</v>
      </c>
      <c r="H430" s="1">
        <v>1052</v>
      </c>
      <c r="I430" s="1">
        <f t="shared" si="32"/>
        <v>447.55599999999998</v>
      </c>
      <c r="J430" s="1">
        <f t="shared" si="34"/>
        <v>447556</v>
      </c>
      <c r="K430" s="3">
        <v>428</v>
      </c>
    </row>
    <row r="431" spans="1:11" x14ac:dyDescent="0.25">
      <c r="A431" s="2">
        <v>85</v>
      </c>
      <c r="B431" s="1">
        <v>22944</v>
      </c>
      <c r="C431" s="1">
        <f t="shared" si="30"/>
        <v>9839.6479999999992</v>
      </c>
      <c r="D431" s="1">
        <f t="shared" si="33"/>
        <v>9839648</v>
      </c>
      <c r="E431" s="3">
        <v>429</v>
      </c>
      <c r="F431" s="2">
        <v>8.69</v>
      </c>
      <c r="G431" s="1">
        <f t="shared" si="31"/>
        <v>86.899999999999991</v>
      </c>
      <c r="H431" s="1">
        <v>1040</v>
      </c>
      <c r="I431" s="1">
        <f t="shared" si="32"/>
        <v>448.596</v>
      </c>
      <c r="J431" s="1">
        <f t="shared" si="34"/>
        <v>448596</v>
      </c>
      <c r="K431" s="3">
        <v>429</v>
      </c>
    </row>
    <row r="432" spans="1:11" x14ac:dyDescent="0.25">
      <c r="A432" s="2">
        <v>87</v>
      </c>
      <c r="B432" s="1">
        <v>22932</v>
      </c>
      <c r="C432" s="1">
        <f t="shared" si="30"/>
        <v>9862.58</v>
      </c>
      <c r="D432" s="1">
        <f t="shared" si="33"/>
        <v>9862580</v>
      </c>
      <c r="E432" s="3">
        <v>430</v>
      </c>
      <c r="F432" s="2">
        <v>8.69</v>
      </c>
      <c r="G432" s="1">
        <f t="shared" si="31"/>
        <v>86.899999999999991</v>
      </c>
      <c r="H432" s="1">
        <v>1040</v>
      </c>
      <c r="I432" s="1">
        <f t="shared" si="32"/>
        <v>449.63600000000002</v>
      </c>
      <c r="J432" s="1">
        <f t="shared" si="34"/>
        <v>449636</v>
      </c>
      <c r="K432" s="3">
        <v>430</v>
      </c>
    </row>
    <row r="433" spans="1:11" x14ac:dyDescent="0.25">
      <c r="A433" s="2">
        <v>84</v>
      </c>
      <c r="B433" s="1">
        <v>22948</v>
      </c>
      <c r="C433" s="1">
        <f t="shared" si="30"/>
        <v>9885.5280000000002</v>
      </c>
      <c r="D433" s="1">
        <f t="shared" si="33"/>
        <v>9885528</v>
      </c>
      <c r="E433" s="3">
        <v>431</v>
      </c>
      <c r="F433" s="2">
        <v>8.7899999999999991</v>
      </c>
      <c r="G433" s="1">
        <f t="shared" si="31"/>
        <v>87.899999999999991</v>
      </c>
      <c r="H433" s="1">
        <v>1052</v>
      </c>
      <c r="I433" s="1">
        <f t="shared" si="32"/>
        <v>450.68799999999999</v>
      </c>
      <c r="J433" s="1">
        <f t="shared" si="34"/>
        <v>450688</v>
      </c>
      <c r="K433" s="3">
        <v>431</v>
      </c>
    </row>
    <row r="434" spans="1:11" x14ac:dyDescent="0.25">
      <c r="A434" s="2">
        <v>82</v>
      </c>
      <c r="B434" s="1">
        <v>22940</v>
      </c>
      <c r="C434" s="1">
        <f t="shared" si="30"/>
        <v>9908.4680000000008</v>
      </c>
      <c r="D434" s="1">
        <f t="shared" si="33"/>
        <v>9908468</v>
      </c>
      <c r="E434" s="3">
        <v>432</v>
      </c>
      <c r="F434" s="2">
        <v>8.69</v>
      </c>
      <c r="G434" s="1">
        <f t="shared" si="31"/>
        <v>86.899999999999991</v>
      </c>
      <c r="H434" s="1">
        <v>1044</v>
      </c>
      <c r="I434" s="1">
        <f t="shared" si="32"/>
        <v>451.73200000000003</v>
      </c>
      <c r="J434" s="1">
        <f t="shared" si="34"/>
        <v>451732</v>
      </c>
      <c r="K434" s="3">
        <v>432</v>
      </c>
    </row>
    <row r="435" spans="1:11" x14ac:dyDescent="0.25">
      <c r="A435" s="2">
        <v>82</v>
      </c>
      <c r="B435" s="1">
        <v>22956</v>
      </c>
      <c r="C435" s="1">
        <f t="shared" si="30"/>
        <v>9931.4240000000009</v>
      </c>
      <c r="D435" s="1">
        <f t="shared" si="33"/>
        <v>9931424</v>
      </c>
      <c r="E435" s="3">
        <v>433</v>
      </c>
      <c r="F435" s="2">
        <v>8.69</v>
      </c>
      <c r="G435" s="1">
        <f t="shared" si="31"/>
        <v>86.899999999999991</v>
      </c>
      <c r="H435" s="1">
        <v>1040</v>
      </c>
      <c r="I435" s="1">
        <f t="shared" si="32"/>
        <v>452.77199999999999</v>
      </c>
      <c r="J435" s="1">
        <f t="shared" si="34"/>
        <v>452772</v>
      </c>
      <c r="K435" s="3">
        <v>433</v>
      </c>
    </row>
    <row r="436" spans="1:11" x14ac:dyDescent="0.25">
      <c r="A436" s="2">
        <v>84</v>
      </c>
      <c r="B436" s="1">
        <v>22932</v>
      </c>
      <c r="C436" s="1">
        <f t="shared" si="30"/>
        <v>9954.3559999999998</v>
      </c>
      <c r="D436" s="1">
        <f t="shared" si="33"/>
        <v>9954356</v>
      </c>
      <c r="E436" s="3">
        <v>434</v>
      </c>
      <c r="F436" s="2">
        <v>8.81</v>
      </c>
      <c r="G436" s="1">
        <f t="shared" si="31"/>
        <v>88.100000000000009</v>
      </c>
      <c r="H436" s="1">
        <v>1052</v>
      </c>
      <c r="I436" s="1">
        <f t="shared" si="32"/>
        <v>453.82400000000001</v>
      </c>
      <c r="J436" s="1">
        <f t="shared" si="34"/>
        <v>453824</v>
      </c>
      <c r="K436" s="3">
        <v>434</v>
      </c>
    </row>
    <row r="437" spans="1:11" x14ac:dyDescent="0.25">
      <c r="A437" s="2">
        <v>84</v>
      </c>
      <c r="B437" s="1">
        <v>22932</v>
      </c>
      <c r="C437" s="1">
        <f t="shared" si="30"/>
        <v>9977.2880000000005</v>
      </c>
      <c r="D437" s="1">
        <f t="shared" si="33"/>
        <v>9977288</v>
      </c>
      <c r="E437" s="3">
        <v>435</v>
      </c>
      <c r="F437" s="2">
        <v>8.7899999999999991</v>
      </c>
      <c r="G437" s="1">
        <f t="shared" si="31"/>
        <v>87.899999999999991</v>
      </c>
      <c r="H437" s="1">
        <v>1052</v>
      </c>
      <c r="I437" s="1">
        <f t="shared" si="32"/>
        <v>454.87599999999998</v>
      </c>
      <c r="J437" s="1">
        <f t="shared" si="34"/>
        <v>454876</v>
      </c>
      <c r="K437" s="3">
        <v>435</v>
      </c>
    </row>
    <row r="438" spans="1:11" x14ac:dyDescent="0.25">
      <c r="A438" s="2">
        <v>84</v>
      </c>
      <c r="B438" s="1">
        <v>22944</v>
      </c>
      <c r="C438" s="1">
        <f t="shared" si="30"/>
        <v>10000.232</v>
      </c>
      <c r="D438" s="1">
        <f t="shared" si="33"/>
        <v>10000232</v>
      </c>
      <c r="E438" s="3">
        <v>436</v>
      </c>
      <c r="F438" s="2">
        <v>8.69</v>
      </c>
      <c r="G438" s="1">
        <f t="shared" si="31"/>
        <v>86.899999999999991</v>
      </c>
      <c r="H438" s="1">
        <v>1044</v>
      </c>
      <c r="I438" s="1">
        <f t="shared" si="32"/>
        <v>455.92</v>
      </c>
      <c r="J438" s="1">
        <f t="shared" si="34"/>
        <v>455920</v>
      </c>
      <c r="K438" s="3">
        <v>436</v>
      </c>
    </row>
    <row r="439" spans="1:11" x14ac:dyDescent="0.25">
      <c r="A439" s="2">
        <v>90</v>
      </c>
      <c r="B439" s="1">
        <v>22920</v>
      </c>
      <c r="C439" s="1">
        <f t="shared" si="30"/>
        <v>10023.152</v>
      </c>
      <c r="D439" s="1">
        <f t="shared" si="33"/>
        <v>10023152</v>
      </c>
      <c r="E439" s="3">
        <v>437</v>
      </c>
      <c r="F439" s="2">
        <v>8.69</v>
      </c>
      <c r="G439" s="1">
        <f t="shared" si="31"/>
        <v>86.899999999999991</v>
      </c>
      <c r="H439" s="1">
        <v>1040</v>
      </c>
      <c r="I439" s="1">
        <f t="shared" si="32"/>
        <v>456.96</v>
      </c>
      <c r="J439" s="1">
        <f t="shared" si="34"/>
        <v>456960</v>
      </c>
      <c r="K439" s="3">
        <v>437</v>
      </c>
    </row>
    <row r="440" spans="1:11" x14ac:dyDescent="0.25">
      <c r="A440" s="2">
        <v>83</v>
      </c>
      <c r="B440" s="1">
        <v>22924</v>
      </c>
      <c r="C440" s="1">
        <f t="shared" si="30"/>
        <v>10046.075999999999</v>
      </c>
      <c r="D440" s="1">
        <f t="shared" si="33"/>
        <v>10046076</v>
      </c>
      <c r="E440" s="3">
        <v>438</v>
      </c>
      <c r="F440" s="2">
        <v>8.7899999999999991</v>
      </c>
      <c r="G440" s="1">
        <f t="shared" si="31"/>
        <v>87.899999999999991</v>
      </c>
      <c r="H440" s="1">
        <v>1052</v>
      </c>
      <c r="I440" s="1">
        <f t="shared" si="32"/>
        <v>458.012</v>
      </c>
      <c r="J440" s="1">
        <f t="shared" si="34"/>
        <v>458012</v>
      </c>
      <c r="K440" s="3">
        <v>438</v>
      </c>
    </row>
    <row r="441" spans="1:11" x14ac:dyDescent="0.25">
      <c r="A441" s="2">
        <v>82</v>
      </c>
      <c r="B441" s="1">
        <v>22936</v>
      </c>
      <c r="C441" s="1">
        <f t="shared" si="30"/>
        <v>10069.012000000001</v>
      </c>
      <c r="D441" s="1">
        <f t="shared" si="33"/>
        <v>10069012</v>
      </c>
      <c r="E441" s="3">
        <v>439</v>
      </c>
      <c r="F441" s="2">
        <v>8.69</v>
      </c>
      <c r="G441" s="1">
        <f t="shared" si="31"/>
        <v>86.899999999999991</v>
      </c>
      <c r="H441" s="1">
        <v>1040</v>
      </c>
      <c r="I441" s="1">
        <f t="shared" si="32"/>
        <v>459.05200000000002</v>
      </c>
      <c r="J441" s="1">
        <f t="shared" si="34"/>
        <v>459052</v>
      </c>
      <c r="K441" s="3">
        <v>439</v>
      </c>
    </row>
    <row r="442" spans="1:11" x14ac:dyDescent="0.25">
      <c r="A442" s="2">
        <v>85</v>
      </c>
      <c r="B442" s="1">
        <v>22960</v>
      </c>
      <c r="C442" s="1">
        <f t="shared" si="30"/>
        <v>10091.972</v>
      </c>
      <c r="D442" s="1">
        <f t="shared" si="33"/>
        <v>10091972</v>
      </c>
      <c r="E442" s="3">
        <v>440</v>
      </c>
      <c r="F442" s="2">
        <v>8.69</v>
      </c>
      <c r="G442" s="1">
        <f t="shared" si="31"/>
        <v>86.899999999999991</v>
      </c>
      <c r="H442" s="1">
        <v>1040</v>
      </c>
      <c r="I442" s="1">
        <f t="shared" si="32"/>
        <v>460.09199999999998</v>
      </c>
      <c r="J442" s="1">
        <f t="shared" si="34"/>
        <v>460092</v>
      </c>
      <c r="K442" s="3">
        <v>440</v>
      </c>
    </row>
    <row r="443" spans="1:11" x14ac:dyDescent="0.25">
      <c r="A443" s="2">
        <v>86</v>
      </c>
      <c r="B443" s="1">
        <v>22936</v>
      </c>
      <c r="C443" s="1">
        <f t="shared" si="30"/>
        <v>10114.907999999999</v>
      </c>
      <c r="D443" s="1">
        <f t="shared" si="33"/>
        <v>10114908</v>
      </c>
      <c r="E443" s="3">
        <v>441</v>
      </c>
      <c r="F443" s="2">
        <v>8.7899999999999991</v>
      </c>
      <c r="G443" s="1">
        <f t="shared" si="31"/>
        <v>87.899999999999991</v>
      </c>
      <c r="H443" s="1">
        <v>1052</v>
      </c>
      <c r="I443" s="1">
        <f t="shared" si="32"/>
        <v>461.14400000000001</v>
      </c>
      <c r="J443" s="1">
        <f t="shared" si="34"/>
        <v>461144</v>
      </c>
      <c r="K443" s="3">
        <v>441</v>
      </c>
    </row>
    <row r="444" spans="1:11" x14ac:dyDescent="0.25">
      <c r="A444" s="2">
        <v>86</v>
      </c>
      <c r="B444" s="1">
        <v>22924</v>
      </c>
      <c r="C444" s="1">
        <f t="shared" si="30"/>
        <v>10137.832</v>
      </c>
      <c r="D444" s="1">
        <f t="shared" si="33"/>
        <v>10137832</v>
      </c>
      <c r="E444" s="3">
        <v>442</v>
      </c>
      <c r="F444" s="2">
        <v>8.69</v>
      </c>
      <c r="G444" s="1">
        <f t="shared" si="31"/>
        <v>86.899999999999991</v>
      </c>
      <c r="H444" s="1">
        <v>1040</v>
      </c>
      <c r="I444" s="1">
        <f t="shared" si="32"/>
        <v>462.18400000000003</v>
      </c>
      <c r="J444" s="1">
        <f t="shared" si="34"/>
        <v>462184</v>
      </c>
      <c r="K444" s="3">
        <v>442</v>
      </c>
    </row>
    <row r="445" spans="1:11" x14ac:dyDescent="0.25">
      <c r="A445" s="2">
        <v>78</v>
      </c>
      <c r="B445" s="1">
        <v>22928</v>
      </c>
      <c r="C445" s="1">
        <f t="shared" si="30"/>
        <v>10160.76</v>
      </c>
      <c r="D445" s="1">
        <f t="shared" si="33"/>
        <v>10160760</v>
      </c>
      <c r="E445" s="3">
        <v>443</v>
      </c>
      <c r="F445" s="2">
        <v>8.69</v>
      </c>
      <c r="G445" s="1">
        <f t="shared" si="31"/>
        <v>86.899999999999991</v>
      </c>
      <c r="H445" s="1">
        <v>1040</v>
      </c>
      <c r="I445" s="1">
        <f t="shared" si="32"/>
        <v>463.22399999999999</v>
      </c>
      <c r="J445" s="1">
        <f t="shared" si="34"/>
        <v>463224</v>
      </c>
      <c r="K445" s="3">
        <v>443</v>
      </c>
    </row>
    <row r="446" spans="1:11" x14ac:dyDescent="0.25">
      <c r="A446" s="2">
        <v>79</v>
      </c>
      <c r="B446" s="1">
        <v>22904</v>
      </c>
      <c r="C446" s="1">
        <f t="shared" si="30"/>
        <v>10183.664000000001</v>
      </c>
      <c r="D446" s="1">
        <f t="shared" si="33"/>
        <v>10183664</v>
      </c>
      <c r="E446" s="3">
        <v>444</v>
      </c>
      <c r="F446" s="2">
        <v>8.7899999999999991</v>
      </c>
      <c r="G446" s="1">
        <f t="shared" si="31"/>
        <v>87.899999999999991</v>
      </c>
      <c r="H446" s="1">
        <v>1052</v>
      </c>
      <c r="I446" s="1">
        <f t="shared" si="32"/>
        <v>464.27600000000001</v>
      </c>
      <c r="J446" s="1">
        <f t="shared" si="34"/>
        <v>464276</v>
      </c>
      <c r="K446" s="3">
        <v>444</v>
      </c>
    </row>
    <row r="447" spans="1:11" x14ac:dyDescent="0.25">
      <c r="A447" s="2">
        <v>86</v>
      </c>
      <c r="B447" s="1">
        <v>22944</v>
      </c>
      <c r="C447" s="1">
        <f t="shared" si="30"/>
        <v>10206.608</v>
      </c>
      <c r="D447" s="1">
        <f t="shared" si="33"/>
        <v>10206608</v>
      </c>
      <c r="E447" s="3">
        <v>445</v>
      </c>
      <c r="F447" s="2">
        <v>8.81</v>
      </c>
      <c r="G447" s="1">
        <f t="shared" si="31"/>
        <v>88.100000000000009</v>
      </c>
      <c r="H447" s="1">
        <v>1048</v>
      </c>
      <c r="I447" s="1">
        <f t="shared" si="32"/>
        <v>465.32400000000001</v>
      </c>
      <c r="J447" s="1">
        <f t="shared" si="34"/>
        <v>465324</v>
      </c>
      <c r="K447" s="3">
        <v>445</v>
      </c>
    </row>
    <row r="448" spans="1:11" x14ac:dyDescent="0.25">
      <c r="A448" s="2">
        <v>81</v>
      </c>
      <c r="B448" s="1">
        <v>22928</v>
      </c>
      <c r="C448" s="1">
        <f t="shared" si="30"/>
        <v>10229.536</v>
      </c>
      <c r="D448" s="1">
        <f t="shared" si="33"/>
        <v>10229536</v>
      </c>
      <c r="E448" s="3">
        <v>446</v>
      </c>
      <c r="F448" s="2">
        <v>8.69</v>
      </c>
      <c r="G448" s="1">
        <f t="shared" si="31"/>
        <v>86.899999999999991</v>
      </c>
      <c r="H448" s="1">
        <v>1040</v>
      </c>
      <c r="I448" s="1">
        <f t="shared" si="32"/>
        <v>466.36399999999998</v>
      </c>
      <c r="J448" s="1">
        <f t="shared" si="34"/>
        <v>466364</v>
      </c>
      <c r="K448" s="3">
        <v>446</v>
      </c>
    </row>
    <row r="449" spans="1:11" x14ac:dyDescent="0.25">
      <c r="A449" s="2">
        <v>88</v>
      </c>
      <c r="B449" s="1">
        <v>22948</v>
      </c>
      <c r="C449" s="1">
        <f t="shared" si="30"/>
        <v>10252.484</v>
      </c>
      <c r="D449" s="1">
        <f t="shared" si="33"/>
        <v>10252484</v>
      </c>
      <c r="E449" s="3">
        <v>447</v>
      </c>
      <c r="F449" s="2">
        <v>8.69</v>
      </c>
      <c r="G449" s="1">
        <f t="shared" si="31"/>
        <v>86.899999999999991</v>
      </c>
      <c r="H449" s="1">
        <v>1044</v>
      </c>
      <c r="I449" s="1">
        <f t="shared" si="32"/>
        <v>467.40800000000002</v>
      </c>
      <c r="J449" s="1">
        <f t="shared" si="34"/>
        <v>467408</v>
      </c>
      <c r="K449" s="3">
        <v>447</v>
      </c>
    </row>
    <row r="450" spans="1:11" x14ac:dyDescent="0.25">
      <c r="A450" s="2">
        <v>87</v>
      </c>
      <c r="B450" s="1">
        <v>22944</v>
      </c>
      <c r="C450" s="1">
        <f t="shared" si="30"/>
        <v>10275.428</v>
      </c>
      <c r="D450" s="1">
        <f t="shared" si="33"/>
        <v>10275428</v>
      </c>
      <c r="E450" s="3">
        <v>448</v>
      </c>
      <c r="F450" s="2">
        <v>8.7899999999999991</v>
      </c>
      <c r="G450" s="1">
        <f t="shared" si="31"/>
        <v>87.899999999999991</v>
      </c>
      <c r="H450" s="1">
        <v>1052</v>
      </c>
      <c r="I450" s="1">
        <f t="shared" si="32"/>
        <v>468.46</v>
      </c>
      <c r="J450" s="1">
        <f t="shared" si="34"/>
        <v>468460</v>
      </c>
      <c r="K450" s="3">
        <v>448</v>
      </c>
    </row>
    <row r="451" spans="1:11" x14ac:dyDescent="0.25">
      <c r="A451" s="2">
        <v>81</v>
      </c>
      <c r="B451" s="1">
        <v>22960</v>
      </c>
      <c r="C451" s="1">
        <f t="shared" si="30"/>
        <v>10298.388000000001</v>
      </c>
      <c r="D451" s="1">
        <f t="shared" si="33"/>
        <v>10298388</v>
      </c>
      <c r="E451" s="3">
        <v>449</v>
      </c>
      <c r="F451" s="2">
        <v>8.6999999999999993</v>
      </c>
      <c r="G451" s="1">
        <f t="shared" si="31"/>
        <v>87</v>
      </c>
      <c r="H451" s="1">
        <v>1044</v>
      </c>
      <c r="I451" s="1">
        <f t="shared" si="32"/>
        <v>469.50400000000002</v>
      </c>
      <c r="J451" s="1">
        <f t="shared" si="34"/>
        <v>469504</v>
      </c>
      <c r="K451" s="3">
        <v>449</v>
      </c>
    </row>
    <row r="452" spans="1:11" x14ac:dyDescent="0.25">
      <c r="A452" s="2">
        <v>88</v>
      </c>
      <c r="B452" s="1">
        <v>22948</v>
      </c>
      <c r="C452" s="1">
        <f t="shared" ref="C452:C515" si="35">D452/1000</f>
        <v>10321.335999999999</v>
      </c>
      <c r="D452" s="1">
        <f t="shared" si="33"/>
        <v>10321336</v>
      </c>
      <c r="E452" s="3">
        <v>450</v>
      </c>
      <c r="F452" s="2">
        <v>8.69</v>
      </c>
      <c r="G452" s="1">
        <f t="shared" ref="G452:G515" si="36">F452*10</f>
        <v>86.899999999999991</v>
      </c>
      <c r="H452" s="1">
        <v>1040</v>
      </c>
      <c r="I452" s="1">
        <f t="shared" ref="I452:I515" si="37">J452/1000</f>
        <v>470.54399999999998</v>
      </c>
      <c r="J452" s="1">
        <f t="shared" si="34"/>
        <v>470544</v>
      </c>
      <c r="K452" s="3">
        <v>450</v>
      </c>
    </row>
    <row r="453" spans="1:11" x14ac:dyDescent="0.25">
      <c r="A453" s="2">
        <v>84</v>
      </c>
      <c r="B453" s="1">
        <v>22936</v>
      </c>
      <c r="C453" s="1">
        <f t="shared" si="35"/>
        <v>10344.272000000001</v>
      </c>
      <c r="D453" s="1">
        <f t="shared" si="33"/>
        <v>10344272</v>
      </c>
      <c r="E453" s="3">
        <v>451</v>
      </c>
      <c r="F453" s="2">
        <v>8.7899999999999991</v>
      </c>
      <c r="G453" s="1">
        <f t="shared" si="36"/>
        <v>87.899999999999991</v>
      </c>
      <c r="H453" s="1">
        <v>1052</v>
      </c>
      <c r="I453" s="1">
        <f t="shared" si="37"/>
        <v>471.596</v>
      </c>
      <c r="J453" s="1">
        <f t="shared" si="34"/>
        <v>471596</v>
      </c>
      <c r="K453" s="3">
        <v>451</v>
      </c>
    </row>
    <row r="454" spans="1:11" x14ac:dyDescent="0.25">
      <c r="A454" s="2">
        <v>83</v>
      </c>
      <c r="B454" s="1">
        <v>22944</v>
      </c>
      <c r="C454" s="1">
        <f t="shared" si="35"/>
        <v>10367.216</v>
      </c>
      <c r="D454" s="1">
        <f t="shared" si="33"/>
        <v>10367216</v>
      </c>
      <c r="E454" s="3">
        <v>452</v>
      </c>
      <c r="F454" s="2">
        <v>8.69</v>
      </c>
      <c r="G454" s="1">
        <f t="shared" si="36"/>
        <v>86.899999999999991</v>
      </c>
      <c r="H454" s="1">
        <v>1040</v>
      </c>
      <c r="I454" s="1">
        <f t="shared" si="37"/>
        <v>472.63600000000002</v>
      </c>
      <c r="J454" s="1">
        <f t="shared" si="34"/>
        <v>472636</v>
      </c>
      <c r="K454" s="3">
        <v>452</v>
      </c>
    </row>
    <row r="455" spans="1:11" x14ac:dyDescent="0.25">
      <c r="A455" s="2">
        <v>87</v>
      </c>
      <c r="B455" s="1">
        <v>22936</v>
      </c>
      <c r="C455" s="1">
        <f t="shared" si="35"/>
        <v>10390.152</v>
      </c>
      <c r="D455" s="1">
        <f t="shared" ref="D455:D518" si="38">B455+D454</f>
        <v>10390152</v>
      </c>
      <c r="E455" s="3">
        <v>453</v>
      </c>
      <c r="F455" s="2">
        <v>8.69</v>
      </c>
      <c r="G455" s="1">
        <f t="shared" si="36"/>
        <v>86.899999999999991</v>
      </c>
      <c r="H455" s="1">
        <v>1040</v>
      </c>
      <c r="I455" s="1">
        <f t="shared" si="37"/>
        <v>473.67599999999999</v>
      </c>
      <c r="J455" s="1">
        <f t="shared" ref="J455:J518" si="39">H455+J454</f>
        <v>473676</v>
      </c>
      <c r="K455" s="3">
        <v>453</v>
      </c>
    </row>
    <row r="456" spans="1:11" x14ac:dyDescent="0.25">
      <c r="A456" s="2">
        <v>84</v>
      </c>
      <c r="B456" s="1">
        <v>22932</v>
      </c>
      <c r="C456" s="1">
        <f t="shared" si="35"/>
        <v>10413.084000000001</v>
      </c>
      <c r="D456" s="1">
        <f t="shared" si="38"/>
        <v>10413084</v>
      </c>
      <c r="E456" s="3">
        <v>454</v>
      </c>
      <c r="F456" s="2">
        <v>8.7899999999999991</v>
      </c>
      <c r="G456" s="1">
        <f t="shared" si="36"/>
        <v>87.899999999999991</v>
      </c>
      <c r="H456" s="1">
        <v>1052</v>
      </c>
      <c r="I456" s="1">
        <f t="shared" si="37"/>
        <v>474.72800000000001</v>
      </c>
      <c r="J456" s="1">
        <f t="shared" si="39"/>
        <v>474728</v>
      </c>
      <c r="K456" s="3">
        <v>454</v>
      </c>
    </row>
    <row r="457" spans="1:11" x14ac:dyDescent="0.25">
      <c r="A457" s="2">
        <v>85</v>
      </c>
      <c r="B457" s="1">
        <v>22944</v>
      </c>
      <c r="C457" s="1">
        <f t="shared" si="35"/>
        <v>10436.028</v>
      </c>
      <c r="D457" s="1">
        <f t="shared" si="38"/>
        <v>10436028</v>
      </c>
      <c r="E457" s="3">
        <v>455</v>
      </c>
      <c r="F457" s="2">
        <v>8.7899999999999991</v>
      </c>
      <c r="G457" s="1">
        <f t="shared" si="36"/>
        <v>87.899999999999991</v>
      </c>
      <c r="H457" s="1">
        <v>1052</v>
      </c>
      <c r="I457" s="1">
        <f t="shared" si="37"/>
        <v>475.78</v>
      </c>
      <c r="J457" s="1">
        <f t="shared" si="39"/>
        <v>475780</v>
      </c>
      <c r="K457" s="3">
        <v>455</v>
      </c>
    </row>
    <row r="458" spans="1:11" x14ac:dyDescent="0.25">
      <c r="A458" s="2">
        <v>81</v>
      </c>
      <c r="B458" s="1">
        <v>22936</v>
      </c>
      <c r="C458" s="1">
        <f t="shared" si="35"/>
        <v>10458.964</v>
      </c>
      <c r="D458" s="1">
        <f t="shared" si="38"/>
        <v>10458964</v>
      </c>
      <c r="E458" s="3">
        <v>456</v>
      </c>
      <c r="F458" s="2">
        <v>8.69</v>
      </c>
      <c r="G458" s="1">
        <f t="shared" si="36"/>
        <v>86.899999999999991</v>
      </c>
      <c r="H458" s="1">
        <v>1040</v>
      </c>
      <c r="I458" s="1">
        <f t="shared" si="37"/>
        <v>476.82</v>
      </c>
      <c r="J458" s="1">
        <f t="shared" si="39"/>
        <v>476820</v>
      </c>
      <c r="K458" s="3">
        <v>456</v>
      </c>
    </row>
    <row r="459" spans="1:11" x14ac:dyDescent="0.25">
      <c r="A459" s="2">
        <v>82</v>
      </c>
      <c r="B459" s="1">
        <v>22940</v>
      </c>
      <c r="C459" s="1">
        <f t="shared" si="35"/>
        <v>10481.904</v>
      </c>
      <c r="D459" s="1">
        <f t="shared" si="38"/>
        <v>10481904</v>
      </c>
      <c r="E459" s="3">
        <v>457</v>
      </c>
      <c r="F459" s="2">
        <v>8.7200000000000006</v>
      </c>
      <c r="G459" s="1">
        <f t="shared" si="36"/>
        <v>87.2</v>
      </c>
      <c r="H459" s="1">
        <v>1060</v>
      </c>
      <c r="I459" s="1">
        <f t="shared" si="37"/>
        <v>477.88</v>
      </c>
      <c r="J459" s="1">
        <f t="shared" si="39"/>
        <v>477880</v>
      </c>
      <c r="K459" s="3">
        <v>457</v>
      </c>
    </row>
    <row r="460" spans="1:11" x14ac:dyDescent="0.25">
      <c r="A460" s="2">
        <v>85</v>
      </c>
      <c r="B460" s="1">
        <v>22948</v>
      </c>
      <c r="C460" s="1">
        <f t="shared" si="35"/>
        <v>10504.852000000001</v>
      </c>
      <c r="D460" s="1">
        <f t="shared" si="38"/>
        <v>10504852</v>
      </c>
      <c r="E460" s="3">
        <v>458</v>
      </c>
      <c r="F460" s="2">
        <v>8.81</v>
      </c>
      <c r="G460" s="1">
        <f t="shared" si="36"/>
        <v>88.100000000000009</v>
      </c>
      <c r="H460" s="1">
        <v>1052</v>
      </c>
      <c r="I460" s="1">
        <f t="shared" si="37"/>
        <v>478.93200000000002</v>
      </c>
      <c r="J460" s="1">
        <f t="shared" si="39"/>
        <v>478932</v>
      </c>
      <c r="K460" s="3">
        <v>458</v>
      </c>
    </row>
    <row r="461" spans="1:11" x14ac:dyDescent="0.25">
      <c r="A461" s="2">
        <v>85</v>
      </c>
      <c r="B461" s="1">
        <v>22960</v>
      </c>
      <c r="C461" s="1">
        <f t="shared" si="35"/>
        <v>10527.812</v>
      </c>
      <c r="D461" s="1">
        <f t="shared" si="38"/>
        <v>10527812</v>
      </c>
      <c r="E461" s="3">
        <v>459</v>
      </c>
      <c r="F461" s="2">
        <v>8.6999999999999993</v>
      </c>
      <c r="G461" s="1">
        <f t="shared" si="36"/>
        <v>87</v>
      </c>
      <c r="H461" s="1">
        <v>1044</v>
      </c>
      <c r="I461" s="1">
        <f t="shared" si="37"/>
        <v>479.976</v>
      </c>
      <c r="J461" s="1">
        <f t="shared" si="39"/>
        <v>479976</v>
      </c>
      <c r="K461" s="3">
        <v>459</v>
      </c>
    </row>
    <row r="462" spans="1:11" x14ac:dyDescent="0.25">
      <c r="A462" s="2">
        <v>87</v>
      </c>
      <c r="B462" s="1">
        <v>22976</v>
      </c>
      <c r="C462" s="1">
        <f t="shared" si="35"/>
        <v>10550.788</v>
      </c>
      <c r="D462" s="1">
        <f t="shared" si="38"/>
        <v>10550788</v>
      </c>
      <c r="E462" s="3">
        <v>460</v>
      </c>
      <c r="F462" s="2">
        <v>8.69</v>
      </c>
      <c r="G462" s="1">
        <f t="shared" si="36"/>
        <v>86.899999999999991</v>
      </c>
      <c r="H462" s="1">
        <v>1040</v>
      </c>
      <c r="I462" s="1">
        <f t="shared" si="37"/>
        <v>481.01600000000002</v>
      </c>
      <c r="J462" s="1">
        <f t="shared" si="39"/>
        <v>481016</v>
      </c>
      <c r="K462" s="3">
        <v>460</v>
      </c>
    </row>
    <row r="463" spans="1:11" x14ac:dyDescent="0.25">
      <c r="A463" s="2">
        <v>80</v>
      </c>
      <c r="B463" s="1">
        <v>22936</v>
      </c>
      <c r="C463" s="1">
        <f t="shared" si="35"/>
        <v>10573.724</v>
      </c>
      <c r="D463" s="1">
        <f t="shared" si="38"/>
        <v>10573724</v>
      </c>
      <c r="E463" s="3">
        <v>461</v>
      </c>
      <c r="F463" s="2">
        <v>8.81</v>
      </c>
      <c r="G463" s="1">
        <f t="shared" si="36"/>
        <v>88.100000000000009</v>
      </c>
      <c r="H463" s="1">
        <v>1052</v>
      </c>
      <c r="I463" s="1">
        <f t="shared" si="37"/>
        <v>482.06799999999998</v>
      </c>
      <c r="J463" s="1">
        <f t="shared" si="39"/>
        <v>482068</v>
      </c>
      <c r="K463" s="3">
        <v>461</v>
      </c>
    </row>
    <row r="464" spans="1:11" x14ac:dyDescent="0.25">
      <c r="A464" s="2">
        <v>83</v>
      </c>
      <c r="B464" s="1">
        <v>22928</v>
      </c>
      <c r="C464" s="1">
        <f t="shared" si="35"/>
        <v>10596.652</v>
      </c>
      <c r="D464" s="1">
        <f t="shared" si="38"/>
        <v>10596652</v>
      </c>
      <c r="E464" s="3">
        <v>462</v>
      </c>
      <c r="F464" s="2">
        <v>8.69</v>
      </c>
      <c r="G464" s="1">
        <f t="shared" si="36"/>
        <v>86.899999999999991</v>
      </c>
      <c r="H464" s="1">
        <v>1044</v>
      </c>
      <c r="I464" s="1">
        <f t="shared" si="37"/>
        <v>483.11200000000002</v>
      </c>
      <c r="J464" s="1">
        <f t="shared" si="39"/>
        <v>483112</v>
      </c>
      <c r="K464" s="3">
        <v>462</v>
      </c>
    </row>
    <row r="465" spans="1:11" x14ac:dyDescent="0.25">
      <c r="A465" s="2">
        <v>84</v>
      </c>
      <c r="B465" s="1">
        <v>22936</v>
      </c>
      <c r="C465" s="1">
        <f t="shared" si="35"/>
        <v>10619.588</v>
      </c>
      <c r="D465" s="1">
        <f t="shared" si="38"/>
        <v>10619588</v>
      </c>
      <c r="E465" s="3">
        <v>463</v>
      </c>
      <c r="F465" s="2">
        <v>8.69</v>
      </c>
      <c r="G465" s="1">
        <f t="shared" si="36"/>
        <v>86.899999999999991</v>
      </c>
      <c r="H465" s="1">
        <v>1040</v>
      </c>
      <c r="I465" s="1">
        <f t="shared" si="37"/>
        <v>484.15199999999999</v>
      </c>
      <c r="J465" s="1">
        <f t="shared" si="39"/>
        <v>484152</v>
      </c>
      <c r="K465" s="3">
        <v>463</v>
      </c>
    </row>
    <row r="466" spans="1:11" x14ac:dyDescent="0.25">
      <c r="A466" s="2">
        <v>88</v>
      </c>
      <c r="B466" s="1">
        <v>22916</v>
      </c>
      <c r="C466" s="1">
        <f t="shared" si="35"/>
        <v>10642.504000000001</v>
      </c>
      <c r="D466" s="1">
        <f t="shared" si="38"/>
        <v>10642504</v>
      </c>
      <c r="E466" s="3">
        <v>464</v>
      </c>
      <c r="F466" s="2">
        <v>8.7899999999999991</v>
      </c>
      <c r="G466" s="1">
        <f t="shared" si="36"/>
        <v>87.899999999999991</v>
      </c>
      <c r="H466" s="1">
        <v>1052</v>
      </c>
      <c r="I466" s="1">
        <f t="shared" si="37"/>
        <v>485.20400000000001</v>
      </c>
      <c r="J466" s="1">
        <f t="shared" si="39"/>
        <v>485204</v>
      </c>
      <c r="K466" s="3">
        <v>464</v>
      </c>
    </row>
    <row r="467" spans="1:11" x14ac:dyDescent="0.25">
      <c r="A467" s="2">
        <v>83</v>
      </c>
      <c r="B467" s="1">
        <v>22920</v>
      </c>
      <c r="C467" s="1">
        <f t="shared" si="35"/>
        <v>10665.424000000001</v>
      </c>
      <c r="D467" s="1">
        <f t="shared" si="38"/>
        <v>10665424</v>
      </c>
      <c r="E467" s="3">
        <v>465</v>
      </c>
      <c r="F467" s="2">
        <v>8.7899999999999991</v>
      </c>
      <c r="G467" s="1">
        <f t="shared" si="36"/>
        <v>87.899999999999991</v>
      </c>
      <c r="H467" s="1">
        <v>1048</v>
      </c>
      <c r="I467" s="1">
        <f t="shared" si="37"/>
        <v>486.25200000000001</v>
      </c>
      <c r="J467" s="1">
        <f t="shared" si="39"/>
        <v>486252</v>
      </c>
      <c r="K467" s="3">
        <v>465</v>
      </c>
    </row>
    <row r="468" spans="1:11" x14ac:dyDescent="0.25">
      <c r="A468" s="2">
        <v>83</v>
      </c>
      <c r="B468" s="1">
        <v>22948</v>
      </c>
      <c r="C468" s="1">
        <f t="shared" si="35"/>
        <v>10688.371999999999</v>
      </c>
      <c r="D468" s="1">
        <f t="shared" si="38"/>
        <v>10688372</v>
      </c>
      <c r="E468" s="3">
        <v>466</v>
      </c>
      <c r="F468" s="2">
        <v>8.69</v>
      </c>
      <c r="G468" s="1">
        <f t="shared" si="36"/>
        <v>86.899999999999991</v>
      </c>
      <c r="H468" s="1">
        <v>1040</v>
      </c>
      <c r="I468" s="1">
        <f t="shared" si="37"/>
        <v>487.29199999999997</v>
      </c>
      <c r="J468" s="1">
        <f t="shared" si="39"/>
        <v>487292</v>
      </c>
      <c r="K468" s="3">
        <v>466</v>
      </c>
    </row>
    <row r="469" spans="1:11" x14ac:dyDescent="0.25">
      <c r="A469" s="2">
        <v>88</v>
      </c>
      <c r="B469" s="1">
        <v>22960</v>
      </c>
      <c r="C469" s="1">
        <f t="shared" si="35"/>
        <v>10711.332</v>
      </c>
      <c r="D469" s="1">
        <f t="shared" si="38"/>
        <v>10711332</v>
      </c>
      <c r="E469" s="3">
        <v>467</v>
      </c>
      <c r="F469" s="2">
        <v>8.69</v>
      </c>
      <c r="G469" s="1">
        <f t="shared" si="36"/>
        <v>86.899999999999991</v>
      </c>
      <c r="H469" s="1">
        <v>1040</v>
      </c>
      <c r="I469" s="1">
        <f t="shared" si="37"/>
        <v>488.33199999999999</v>
      </c>
      <c r="J469" s="1">
        <f t="shared" si="39"/>
        <v>488332</v>
      </c>
      <c r="K469" s="3">
        <v>467</v>
      </c>
    </row>
    <row r="470" spans="1:11" x14ac:dyDescent="0.25">
      <c r="A470" s="2">
        <v>83</v>
      </c>
      <c r="B470" s="1">
        <v>22968</v>
      </c>
      <c r="C470" s="1">
        <f t="shared" si="35"/>
        <v>10734.3</v>
      </c>
      <c r="D470" s="1">
        <f t="shared" si="38"/>
        <v>10734300</v>
      </c>
      <c r="E470" s="3">
        <v>468</v>
      </c>
      <c r="F470" s="2">
        <v>8.7899999999999991</v>
      </c>
      <c r="G470" s="1">
        <f t="shared" si="36"/>
        <v>87.899999999999991</v>
      </c>
      <c r="H470" s="1">
        <v>1052</v>
      </c>
      <c r="I470" s="1">
        <f t="shared" si="37"/>
        <v>489.38400000000001</v>
      </c>
      <c r="J470" s="1">
        <f t="shared" si="39"/>
        <v>489384</v>
      </c>
      <c r="K470" s="3">
        <v>468</v>
      </c>
    </row>
    <row r="471" spans="1:11" x14ac:dyDescent="0.25">
      <c r="A471" s="2">
        <v>81</v>
      </c>
      <c r="B471" s="1">
        <v>22932</v>
      </c>
      <c r="C471" s="1">
        <f t="shared" si="35"/>
        <v>10757.232</v>
      </c>
      <c r="D471" s="1">
        <f t="shared" si="38"/>
        <v>10757232</v>
      </c>
      <c r="E471" s="3">
        <v>469</v>
      </c>
      <c r="F471" s="2">
        <v>8.69</v>
      </c>
      <c r="G471" s="1">
        <f t="shared" si="36"/>
        <v>86.899999999999991</v>
      </c>
      <c r="H471" s="1">
        <v>1040</v>
      </c>
      <c r="I471" s="1">
        <f t="shared" si="37"/>
        <v>490.42399999999998</v>
      </c>
      <c r="J471" s="1">
        <f t="shared" si="39"/>
        <v>490424</v>
      </c>
      <c r="K471" s="3">
        <v>469</v>
      </c>
    </row>
    <row r="472" spans="1:11" x14ac:dyDescent="0.25">
      <c r="A472" s="2">
        <v>81</v>
      </c>
      <c r="B472" s="1">
        <v>22912</v>
      </c>
      <c r="C472" s="1">
        <f t="shared" si="35"/>
        <v>10780.144</v>
      </c>
      <c r="D472" s="1">
        <f t="shared" si="38"/>
        <v>10780144</v>
      </c>
      <c r="E472" s="3">
        <v>470</v>
      </c>
      <c r="F472" s="2">
        <v>8.69</v>
      </c>
      <c r="G472" s="1">
        <f t="shared" si="36"/>
        <v>86.899999999999991</v>
      </c>
      <c r="H472" s="1">
        <v>1040</v>
      </c>
      <c r="I472" s="1">
        <f t="shared" si="37"/>
        <v>491.464</v>
      </c>
      <c r="J472" s="1">
        <f t="shared" si="39"/>
        <v>491464</v>
      </c>
      <c r="K472" s="3">
        <v>470</v>
      </c>
    </row>
    <row r="473" spans="1:11" x14ac:dyDescent="0.25">
      <c r="A473" s="2">
        <v>88</v>
      </c>
      <c r="B473" s="1">
        <v>22916</v>
      </c>
      <c r="C473" s="1">
        <f t="shared" si="35"/>
        <v>10803.06</v>
      </c>
      <c r="D473" s="1">
        <f t="shared" si="38"/>
        <v>10803060</v>
      </c>
      <c r="E473" s="3">
        <v>471</v>
      </c>
      <c r="F473" s="2">
        <v>8.7899999999999991</v>
      </c>
      <c r="G473" s="1">
        <f t="shared" si="36"/>
        <v>87.899999999999991</v>
      </c>
      <c r="H473" s="1">
        <v>1052</v>
      </c>
      <c r="I473" s="1">
        <f t="shared" si="37"/>
        <v>492.51600000000002</v>
      </c>
      <c r="J473" s="1">
        <f t="shared" si="39"/>
        <v>492516</v>
      </c>
      <c r="K473" s="3">
        <v>471</v>
      </c>
    </row>
    <row r="474" spans="1:11" x14ac:dyDescent="0.25">
      <c r="A474" s="2">
        <v>81</v>
      </c>
      <c r="B474" s="1">
        <v>22940</v>
      </c>
      <c r="C474" s="1">
        <f t="shared" si="35"/>
        <v>10826</v>
      </c>
      <c r="D474" s="1">
        <f t="shared" si="38"/>
        <v>10826000</v>
      </c>
      <c r="E474" s="3">
        <v>472</v>
      </c>
      <c r="F474" s="2">
        <v>8.69</v>
      </c>
      <c r="G474" s="1">
        <f t="shared" si="36"/>
        <v>86.899999999999991</v>
      </c>
      <c r="H474" s="1">
        <v>1044</v>
      </c>
      <c r="I474" s="1">
        <f t="shared" si="37"/>
        <v>493.56</v>
      </c>
      <c r="J474" s="1">
        <f t="shared" si="39"/>
        <v>493560</v>
      </c>
      <c r="K474" s="3">
        <v>472</v>
      </c>
    </row>
    <row r="475" spans="1:11" x14ac:dyDescent="0.25">
      <c r="A475" s="2">
        <v>82</v>
      </c>
      <c r="B475" s="1">
        <v>22956</v>
      </c>
      <c r="C475" s="1">
        <f t="shared" si="35"/>
        <v>10848.956</v>
      </c>
      <c r="D475" s="1">
        <f t="shared" si="38"/>
        <v>10848956</v>
      </c>
      <c r="E475" s="3">
        <v>473</v>
      </c>
      <c r="F475" s="2">
        <v>8.69</v>
      </c>
      <c r="G475" s="1">
        <f t="shared" si="36"/>
        <v>86.899999999999991</v>
      </c>
      <c r="H475" s="1">
        <v>1040</v>
      </c>
      <c r="I475" s="1">
        <f t="shared" si="37"/>
        <v>494.6</v>
      </c>
      <c r="J475" s="1">
        <f t="shared" si="39"/>
        <v>494600</v>
      </c>
      <c r="K475" s="3">
        <v>473</v>
      </c>
    </row>
    <row r="476" spans="1:11" x14ac:dyDescent="0.25">
      <c r="A476" s="2">
        <v>82</v>
      </c>
      <c r="B476" s="1">
        <v>22936</v>
      </c>
      <c r="C476" s="1">
        <f t="shared" si="35"/>
        <v>10871.892</v>
      </c>
      <c r="D476" s="1">
        <f t="shared" si="38"/>
        <v>10871892</v>
      </c>
      <c r="E476" s="3">
        <v>474</v>
      </c>
      <c r="F476" s="2">
        <v>8.7899999999999991</v>
      </c>
      <c r="G476" s="1">
        <f t="shared" si="36"/>
        <v>87.899999999999991</v>
      </c>
      <c r="H476" s="1">
        <v>1052</v>
      </c>
      <c r="I476" s="1">
        <f t="shared" si="37"/>
        <v>495.65199999999999</v>
      </c>
      <c r="J476" s="1">
        <f t="shared" si="39"/>
        <v>495652</v>
      </c>
      <c r="K476" s="3">
        <v>474</v>
      </c>
    </row>
    <row r="477" spans="1:11" x14ac:dyDescent="0.25">
      <c r="A477" s="2">
        <v>81</v>
      </c>
      <c r="B477" s="1">
        <v>22940</v>
      </c>
      <c r="C477" s="1">
        <f t="shared" si="35"/>
        <v>10894.832</v>
      </c>
      <c r="D477" s="1">
        <f t="shared" si="38"/>
        <v>10894832</v>
      </c>
      <c r="E477" s="3">
        <v>475</v>
      </c>
      <c r="F477" s="2">
        <v>8.81</v>
      </c>
      <c r="G477" s="1">
        <f t="shared" si="36"/>
        <v>88.100000000000009</v>
      </c>
      <c r="H477" s="1">
        <v>1048</v>
      </c>
      <c r="I477" s="1">
        <f t="shared" si="37"/>
        <v>496.7</v>
      </c>
      <c r="J477" s="1">
        <f t="shared" si="39"/>
        <v>496700</v>
      </c>
      <c r="K477" s="3">
        <v>475</v>
      </c>
    </row>
    <row r="478" spans="1:11" x14ac:dyDescent="0.25">
      <c r="A478" s="2">
        <v>86</v>
      </c>
      <c r="B478" s="1">
        <v>22940</v>
      </c>
      <c r="C478" s="1">
        <f t="shared" si="35"/>
        <v>10917.772000000001</v>
      </c>
      <c r="D478" s="1">
        <f t="shared" si="38"/>
        <v>10917772</v>
      </c>
      <c r="E478" s="3">
        <v>476</v>
      </c>
      <c r="F478" s="2">
        <v>8.69</v>
      </c>
      <c r="G478" s="1">
        <f t="shared" si="36"/>
        <v>86.899999999999991</v>
      </c>
      <c r="H478" s="1">
        <v>1040</v>
      </c>
      <c r="I478" s="1">
        <f t="shared" si="37"/>
        <v>497.74</v>
      </c>
      <c r="J478" s="1">
        <f t="shared" si="39"/>
        <v>497740</v>
      </c>
      <c r="K478" s="3">
        <v>476</v>
      </c>
    </row>
    <row r="479" spans="1:11" x14ac:dyDescent="0.25">
      <c r="A479" s="2">
        <v>81</v>
      </c>
      <c r="B479" s="1">
        <v>22952</v>
      </c>
      <c r="C479" s="1">
        <f t="shared" si="35"/>
        <v>10940.724</v>
      </c>
      <c r="D479" s="1">
        <f t="shared" si="38"/>
        <v>10940724</v>
      </c>
      <c r="E479" s="3">
        <v>477</v>
      </c>
      <c r="F479" s="2">
        <v>8.69</v>
      </c>
      <c r="G479" s="1">
        <f t="shared" si="36"/>
        <v>86.899999999999991</v>
      </c>
      <c r="H479" s="1">
        <v>1040</v>
      </c>
      <c r="I479" s="1">
        <f t="shared" si="37"/>
        <v>498.78</v>
      </c>
      <c r="J479" s="1">
        <f t="shared" si="39"/>
        <v>498780</v>
      </c>
      <c r="K479" s="3">
        <v>477</v>
      </c>
    </row>
    <row r="480" spans="1:11" x14ac:dyDescent="0.25">
      <c r="A480" s="2">
        <v>80</v>
      </c>
      <c r="B480" s="1">
        <v>22936</v>
      </c>
      <c r="C480" s="1">
        <f t="shared" si="35"/>
        <v>10963.66</v>
      </c>
      <c r="D480" s="1">
        <f t="shared" si="38"/>
        <v>10963660</v>
      </c>
      <c r="E480" s="3">
        <v>478</v>
      </c>
      <c r="F480" s="2">
        <v>8.7899999999999991</v>
      </c>
      <c r="G480" s="1">
        <f t="shared" si="36"/>
        <v>87.899999999999991</v>
      </c>
      <c r="H480" s="1">
        <v>1052</v>
      </c>
      <c r="I480" s="1">
        <f t="shared" si="37"/>
        <v>499.83199999999999</v>
      </c>
      <c r="J480" s="1">
        <f t="shared" si="39"/>
        <v>499832</v>
      </c>
      <c r="K480" s="3">
        <v>478</v>
      </c>
    </row>
    <row r="481" spans="1:11" x14ac:dyDescent="0.25">
      <c r="A481" s="2">
        <v>86</v>
      </c>
      <c r="B481" s="1">
        <v>22932</v>
      </c>
      <c r="C481" s="1">
        <f t="shared" si="35"/>
        <v>10986.592000000001</v>
      </c>
      <c r="D481" s="1">
        <f t="shared" si="38"/>
        <v>10986592</v>
      </c>
      <c r="E481" s="3">
        <v>479</v>
      </c>
      <c r="F481" s="2">
        <v>8.6999999999999993</v>
      </c>
      <c r="G481" s="1">
        <f t="shared" si="36"/>
        <v>87</v>
      </c>
      <c r="H481" s="1">
        <v>1040</v>
      </c>
      <c r="I481" s="1">
        <f t="shared" si="37"/>
        <v>500.87200000000001</v>
      </c>
      <c r="J481" s="1">
        <f t="shared" si="39"/>
        <v>500872</v>
      </c>
      <c r="K481" s="3">
        <v>479</v>
      </c>
    </row>
    <row r="482" spans="1:11" x14ac:dyDescent="0.25">
      <c r="A482" s="2">
        <v>84</v>
      </c>
      <c r="B482" s="1">
        <v>22944</v>
      </c>
      <c r="C482" s="1">
        <f t="shared" si="35"/>
        <v>11009.536</v>
      </c>
      <c r="D482" s="1">
        <f t="shared" si="38"/>
        <v>11009536</v>
      </c>
      <c r="E482" s="3">
        <v>480</v>
      </c>
      <c r="F482" s="2">
        <v>8.69</v>
      </c>
      <c r="G482" s="1">
        <f t="shared" si="36"/>
        <v>86.899999999999991</v>
      </c>
      <c r="H482" s="1">
        <v>1040</v>
      </c>
      <c r="I482" s="1">
        <f t="shared" si="37"/>
        <v>501.91199999999998</v>
      </c>
      <c r="J482" s="1">
        <f t="shared" si="39"/>
        <v>501912</v>
      </c>
      <c r="K482" s="3">
        <v>480</v>
      </c>
    </row>
    <row r="483" spans="1:11" x14ac:dyDescent="0.25">
      <c r="A483" s="2">
        <v>79</v>
      </c>
      <c r="B483" s="1">
        <v>22932</v>
      </c>
      <c r="C483" s="1">
        <f t="shared" si="35"/>
        <v>11032.468000000001</v>
      </c>
      <c r="D483" s="1">
        <f t="shared" si="38"/>
        <v>11032468</v>
      </c>
      <c r="E483" s="3">
        <v>481</v>
      </c>
      <c r="F483" s="2">
        <v>8.7899999999999991</v>
      </c>
      <c r="G483" s="1">
        <f t="shared" si="36"/>
        <v>87.899999999999991</v>
      </c>
      <c r="H483" s="1">
        <v>1052</v>
      </c>
      <c r="I483" s="1">
        <f t="shared" si="37"/>
        <v>502.964</v>
      </c>
      <c r="J483" s="1">
        <f t="shared" si="39"/>
        <v>502964</v>
      </c>
      <c r="K483" s="3">
        <v>481</v>
      </c>
    </row>
    <row r="484" spans="1:11" x14ac:dyDescent="0.25">
      <c r="A484" s="2">
        <v>81</v>
      </c>
      <c r="B484" s="1">
        <v>22940</v>
      </c>
      <c r="C484" s="1">
        <f t="shared" si="35"/>
        <v>11055.407999999999</v>
      </c>
      <c r="D484" s="1">
        <f t="shared" si="38"/>
        <v>11055408</v>
      </c>
      <c r="E484" s="3">
        <v>482</v>
      </c>
      <c r="F484" s="2">
        <v>8.69</v>
      </c>
      <c r="G484" s="1">
        <f t="shared" si="36"/>
        <v>86.899999999999991</v>
      </c>
      <c r="H484" s="1">
        <v>1040</v>
      </c>
      <c r="I484" s="1">
        <f t="shared" si="37"/>
        <v>504.00400000000002</v>
      </c>
      <c r="J484" s="1">
        <f t="shared" si="39"/>
        <v>504004</v>
      </c>
      <c r="K484" s="3">
        <v>482</v>
      </c>
    </row>
    <row r="485" spans="1:11" x14ac:dyDescent="0.25">
      <c r="A485" s="2">
        <v>85</v>
      </c>
      <c r="B485" s="1">
        <v>22940</v>
      </c>
      <c r="C485" s="1">
        <f t="shared" si="35"/>
        <v>11078.348</v>
      </c>
      <c r="D485" s="1">
        <f t="shared" si="38"/>
        <v>11078348</v>
      </c>
      <c r="E485" s="3">
        <v>483</v>
      </c>
      <c r="F485" s="2">
        <v>8.69</v>
      </c>
      <c r="G485" s="1">
        <f t="shared" si="36"/>
        <v>86.899999999999991</v>
      </c>
      <c r="H485" s="1">
        <v>1040</v>
      </c>
      <c r="I485" s="1">
        <f t="shared" si="37"/>
        <v>505.04399999999998</v>
      </c>
      <c r="J485" s="1">
        <f t="shared" si="39"/>
        <v>505044</v>
      </c>
      <c r="K485" s="3">
        <v>483</v>
      </c>
    </row>
    <row r="486" spans="1:11" x14ac:dyDescent="0.25">
      <c r="A486" s="2">
        <v>84</v>
      </c>
      <c r="B486" s="1">
        <v>22936</v>
      </c>
      <c r="C486" s="1">
        <f t="shared" si="35"/>
        <v>11101.284</v>
      </c>
      <c r="D486" s="1">
        <f t="shared" si="38"/>
        <v>11101284</v>
      </c>
      <c r="E486" s="3">
        <v>484</v>
      </c>
      <c r="F486" s="2">
        <v>8.7899999999999991</v>
      </c>
      <c r="G486" s="1">
        <f t="shared" si="36"/>
        <v>87.899999999999991</v>
      </c>
      <c r="H486" s="1">
        <v>1052</v>
      </c>
      <c r="I486" s="1">
        <f t="shared" si="37"/>
        <v>506.096</v>
      </c>
      <c r="J486" s="1">
        <f t="shared" si="39"/>
        <v>506096</v>
      </c>
      <c r="K486" s="3">
        <v>484</v>
      </c>
    </row>
    <row r="487" spans="1:11" x14ac:dyDescent="0.25">
      <c r="A487" s="2">
        <v>82</v>
      </c>
      <c r="B487" s="1">
        <v>22908</v>
      </c>
      <c r="C487" s="1">
        <f t="shared" si="35"/>
        <v>11124.191999999999</v>
      </c>
      <c r="D487" s="1">
        <f t="shared" si="38"/>
        <v>11124192</v>
      </c>
      <c r="E487" s="3">
        <v>485</v>
      </c>
      <c r="F487" s="2">
        <v>8.7899999999999991</v>
      </c>
      <c r="G487" s="1">
        <f t="shared" si="36"/>
        <v>87.899999999999991</v>
      </c>
      <c r="H487" s="1">
        <v>1048</v>
      </c>
      <c r="I487" s="1">
        <f t="shared" si="37"/>
        <v>507.14400000000001</v>
      </c>
      <c r="J487" s="1">
        <f t="shared" si="39"/>
        <v>507144</v>
      </c>
      <c r="K487" s="3">
        <v>485</v>
      </c>
    </row>
    <row r="488" spans="1:11" x14ac:dyDescent="0.25">
      <c r="A488" s="2">
        <v>82</v>
      </c>
      <c r="B488" s="1">
        <v>22952</v>
      </c>
      <c r="C488" s="1">
        <f t="shared" si="35"/>
        <v>11147.144</v>
      </c>
      <c r="D488" s="1">
        <f t="shared" si="38"/>
        <v>11147144</v>
      </c>
      <c r="E488" s="3">
        <v>486</v>
      </c>
      <c r="F488" s="2">
        <v>8.69</v>
      </c>
      <c r="G488" s="1">
        <f t="shared" si="36"/>
        <v>86.899999999999991</v>
      </c>
      <c r="H488" s="1">
        <v>1040</v>
      </c>
      <c r="I488" s="1">
        <f t="shared" si="37"/>
        <v>508.18400000000003</v>
      </c>
      <c r="J488" s="1">
        <f t="shared" si="39"/>
        <v>508184</v>
      </c>
      <c r="K488" s="3">
        <v>486</v>
      </c>
    </row>
    <row r="489" spans="1:11" x14ac:dyDescent="0.25">
      <c r="A489" s="2">
        <v>82</v>
      </c>
      <c r="B489" s="1">
        <v>22948</v>
      </c>
      <c r="C489" s="1">
        <f t="shared" si="35"/>
        <v>11170.092000000001</v>
      </c>
      <c r="D489" s="1">
        <f t="shared" si="38"/>
        <v>11170092</v>
      </c>
      <c r="E489" s="3">
        <v>487</v>
      </c>
      <c r="F489" s="2">
        <v>8.74</v>
      </c>
      <c r="G489" s="1">
        <f t="shared" si="36"/>
        <v>87.4</v>
      </c>
      <c r="H489" s="1">
        <v>1060</v>
      </c>
      <c r="I489" s="1">
        <f t="shared" si="37"/>
        <v>509.24400000000003</v>
      </c>
      <c r="J489" s="1">
        <f t="shared" si="39"/>
        <v>509244</v>
      </c>
      <c r="K489" s="3">
        <v>487</v>
      </c>
    </row>
    <row r="490" spans="1:11" x14ac:dyDescent="0.25">
      <c r="A490" s="2">
        <v>80</v>
      </c>
      <c r="B490" s="1">
        <v>22928</v>
      </c>
      <c r="C490" s="1">
        <f t="shared" si="35"/>
        <v>11193.02</v>
      </c>
      <c r="D490" s="1">
        <f t="shared" si="38"/>
        <v>11193020</v>
      </c>
      <c r="E490" s="3">
        <v>488</v>
      </c>
      <c r="F490" s="2">
        <v>8.7899999999999991</v>
      </c>
      <c r="G490" s="1">
        <f t="shared" si="36"/>
        <v>87.899999999999991</v>
      </c>
      <c r="H490" s="1">
        <v>1048</v>
      </c>
      <c r="I490" s="1">
        <f t="shared" si="37"/>
        <v>510.29199999999997</v>
      </c>
      <c r="J490" s="1">
        <f t="shared" si="39"/>
        <v>510292</v>
      </c>
      <c r="K490" s="3">
        <v>488</v>
      </c>
    </row>
    <row r="491" spans="1:11" x14ac:dyDescent="0.25">
      <c r="A491" s="2">
        <v>81</v>
      </c>
      <c r="B491" s="1">
        <v>22920</v>
      </c>
      <c r="C491" s="1">
        <f t="shared" si="35"/>
        <v>11215.94</v>
      </c>
      <c r="D491" s="1">
        <f t="shared" si="38"/>
        <v>11215940</v>
      </c>
      <c r="E491" s="3">
        <v>489</v>
      </c>
      <c r="F491" s="2">
        <v>8.69</v>
      </c>
      <c r="G491" s="1">
        <f t="shared" si="36"/>
        <v>86.899999999999991</v>
      </c>
      <c r="H491" s="1">
        <v>1040</v>
      </c>
      <c r="I491" s="1">
        <f t="shared" si="37"/>
        <v>511.33199999999999</v>
      </c>
      <c r="J491" s="1">
        <f t="shared" si="39"/>
        <v>511332</v>
      </c>
      <c r="K491" s="3">
        <v>489</v>
      </c>
    </row>
    <row r="492" spans="1:11" x14ac:dyDescent="0.25">
      <c r="A492" s="2">
        <v>86</v>
      </c>
      <c r="B492" s="1">
        <v>22916</v>
      </c>
      <c r="C492" s="1">
        <f t="shared" si="35"/>
        <v>11238.856</v>
      </c>
      <c r="D492" s="1">
        <f t="shared" si="38"/>
        <v>11238856</v>
      </c>
      <c r="E492" s="3">
        <v>490</v>
      </c>
      <c r="F492" s="2">
        <v>8.69</v>
      </c>
      <c r="G492" s="1">
        <f t="shared" si="36"/>
        <v>86.899999999999991</v>
      </c>
      <c r="H492" s="1">
        <v>1044</v>
      </c>
      <c r="I492" s="1">
        <f t="shared" si="37"/>
        <v>512.37599999999998</v>
      </c>
      <c r="J492" s="1">
        <f t="shared" si="39"/>
        <v>512376</v>
      </c>
      <c r="K492" s="3">
        <v>490</v>
      </c>
    </row>
    <row r="493" spans="1:11" x14ac:dyDescent="0.25">
      <c r="A493" s="2">
        <v>84</v>
      </c>
      <c r="B493" s="1">
        <v>22924</v>
      </c>
      <c r="C493" s="1">
        <f t="shared" si="35"/>
        <v>11261.78</v>
      </c>
      <c r="D493" s="1">
        <f t="shared" si="38"/>
        <v>11261780</v>
      </c>
      <c r="E493" s="3">
        <v>491</v>
      </c>
      <c r="F493" s="2">
        <v>8.7899999999999991</v>
      </c>
      <c r="G493" s="1">
        <f t="shared" si="36"/>
        <v>87.899999999999991</v>
      </c>
      <c r="H493" s="1">
        <v>1052</v>
      </c>
      <c r="I493" s="1">
        <f t="shared" si="37"/>
        <v>513.428</v>
      </c>
      <c r="J493" s="1">
        <f t="shared" si="39"/>
        <v>513428</v>
      </c>
      <c r="K493" s="3">
        <v>491</v>
      </c>
    </row>
    <row r="494" spans="1:11" x14ac:dyDescent="0.25">
      <c r="A494" s="2">
        <v>83</v>
      </c>
      <c r="B494" s="1">
        <v>22932</v>
      </c>
      <c r="C494" s="1">
        <f t="shared" si="35"/>
        <v>11284.712</v>
      </c>
      <c r="D494" s="1">
        <f t="shared" si="38"/>
        <v>11284712</v>
      </c>
      <c r="E494" s="3">
        <v>492</v>
      </c>
      <c r="F494" s="2">
        <v>8.69</v>
      </c>
      <c r="G494" s="1">
        <f t="shared" si="36"/>
        <v>86.899999999999991</v>
      </c>
      <c r="H494" s="1">
        <v>1040</v>
      </c>
      <c r="I494" s="1">
        <f t="shared" si="37"/>
        <v>514.46799999999996</v>
      </c>
      <c r="J494" s="1">
        <f t="shared" si="39"/>
        <v>514468</v>
      </c>
      <c r="K494" s="3">
        <v>492</v>
      </c>
    </row>
    <row r="495" spans="1:11" x14ac:dyDescent="0.25">
      <c r="A495" s="2">
        <v>82</v>
      </c>
      <c r="B495" s="1">
        <v>22944</v>
      </c>
      <c r="C495" s="1">
        <f t="shared" si="35"/>
        <v>11307.656000000001</v>
      </c>
      <c r="D495" s="1">
        <f t="shared" si="38"/>
        <v>11307656</v>
      </c>
      <c r="E495" s="3">
        <v>493</v>
      </c>
      <c r="F495" s="2">
        <v>8.69</v>
      </c>
      <c r="G495" s="1">
        <f t="shared" si="36"/>
        <v>86.899999999999991</v>
      </c>
      <c r="H495" s="1">
        <v>1044</v>
      </c>
      <c r="I495" s="1">
        <f t="shared" si="37"/>
        <v>515.51199999999994</v>
      </c>
      <c r="J495" s="1">
        <f t="shared" si="39"/>
        <v>515512</v>
      </c>
      <c r="K495" s="3">
        <v>493</v>
      </c>
    </row>
    <row r="496" spans="1:11" x14ac:dyDescent="0.25">
      <c r="A496" s="2">
        <v>85</v>
      </c>
      <c r="B496" s="1">
        <v>22936</v>
      </c>
      <c r="C496" s="1">
        <f t="shared" si="35"/>
        <v>11330.592000000001</v>
      </c>
      <c r="D496" s="1">
        <f t="shared" si="38"/>
        <v>11330592</v>
      </c>
      <c r="E496" s="3">
        <v>494</v>
      </c>
      <c r="F496" s="2">
        <v>8.7899999999999991</v>
      </c>
      <c r="G496" s="1">
        <f t="shared" si="36"/>
        <v>87.899999999999991</v>
      </c>
      <c r="H496" s="1">
        <v>1052</v>
      </c>
      <c r="I496" s="1">
        <f t="shared" si="37"/>
        <v>516.56399999999996</v>
      </c>
      <c r="J496" s="1">
        <f t="shared" si="39"/>
        <v>516564</v>
      </c>
      <c r="K496" s="3">
        <v>494</v>
      </c>
    </row>
    <row r="497" spans="1:11" x14ac:dyDescent="0.25">
      <c r="A497" s="2">
        <v>83</v>
      </c>
      <c r="B497" s="1">
        <v>22920</v>
      </c>
      <c r="C497" s="1">
        <f t="shared" si="35"/>
        <v>11353.512000000001</v>
      </c>
      <c r="D497" s="1">
        <f t="shared" si="38"/>
        <v>11353512</v>
      </c>
      <c r="E497" s="3">
        <v>495</v>
      </c>
      <c r="F497" s="2">
        <v>8.7899999999999991</v>
      </c>
      <c r="G497" s="1">
        <f t="shared" si="36"/>
        <v>87.899999999999991</v>
      </c>
      <c r="H497" s="1">
        <v>1048</v>
      </c>
      <c r="I497" s="1">
        <f t="shared" si="37"/>
        <v>517.61199999999997</v>
      </c>
      <c r="J497" s="1">
        <f t="shared" si="39"/>
        <v>517612</v>
      </c>
      <c r="K497" s="3">
        <v>495</v>
      </c>
    </row>
    <row r="498" spans="1:11" x14ac:dyDescent="0.25">
      <c r="A498" s="2">
        <v>84</v>
      </c>
      <c r="B498" s="1">
        <v>22912</v>
      </c>
      <c r="C498" s="1">
        <f t="shared" si="35"/>
        <v>11376.424000000001</v>
      </c>
      <c r="D498" s="1">
        <f t="shared" si="38"/>
        <v>11376424</v>
      </c>
      <c r="E498" s="3">
        <v>496</v>
      </c>
      <c r="F498" s="2">
        <v>8.6999999999999993</v>
      </c>
      <c r="G498" s="1">
        <f t="shared" si="36"/>
        <v>87</v>
      </c>
      <c r="H498" s="1">
        <v>1052</v>
      </c>
      <c r="I498" s="1">
        <f t="shared" si="37"/>
        <v>518.66399999999999</v>
      </c>
      <c r="J498" s="1">
        <f t="shared" si="39"/>
        <v>518664</v>
      </c>
      <c r="K498" s="3">
        <v>496</v>
      </c>
    </row>
    <row r="499" spans="1:11" x14ac:dyDescent="0.25">
      <c r="A499" s="2">
        <v>77</v>
      </c>
      <c r="B499" s="1">
        <v>22932</v>
      </c>
      <c r="C499" s="1">
        <f t="shared" si="35"/>
        <v>11399.356</v>
      </c>
      <c r="D499" s="1">
        <f t="shared" si="38"/>
        <v>11399356</v>
      </c>
      <c r="E499" s="3">
        <v>497</v>
      </c>
      <c r="F499" s="2">
        <v>8.7899999999999991</v>
      </c>
      <c r="G499" s="1">
        <f t="shared" si="36"/>
        <v>87.899999999999991</v>
      </c>
      <c r="H499" s="1">
        <v>1064</v>
      </c>
      <c r="I499" s="1">
        <f t="shared" si="37"/>
        <v>519.72799999999995</v>
      </c>
      <c r="J499" s="1">
        <f t="shared" si="39"/>
        <v>519728</v>
      </c>
      <c r="K499" s="3">
        <v>497</v>
      </c>
    </row>
    <row r="500" spans="1:11" x14ac:dyDescent="0.25">
      <c r="A500" s="2">
        <v>78</v>
      </c>
      <c r="B500" s="1">
        <v>22924</v>
      </c>
      <c r="C500" s="1">
        <f t="shared" si="35"/>
        <v>11422.28</v>
      </c>
      <c r="D500" s="1">
        <f t="shared" si="38"/>
        <v>11422280</v>
      </c>
      <c r="E500" s="3">
        <v>498</v>
      </c>
      <c r="F500" s="2">
        <v>8.7899999999999991</v>
      </c>
      <c r="G500" s="1">
        <f t="shared" si="36"/>
        <v>87.899999999999991</v>
      </c>
      <c r="H500" s="1">
        <v>1048</v>
      </c>
      <c r="I500" s="1">
        <f t="shared" si="37"/>
        <v>520.77599999999995</v>
      </c>
      <c r="J500" s="1">
        <f t="shared" si="39"/>
        <v>520776</v>
      </c>
      <c r="K500" s="3">
        <v>498</v>
      </c>
    </row>
    <row r="501" spans="1:11" x14ac:dyDescent="0.25">
      <c r="A501" s="2">
        <v>76</v>
      </c>
      <c r="B501" s="1">
        <v>22944</v>
      </c>
      <c r="C501" s="1">
        <f t="shared" si="35"/>
        <v>11445.224</v>
      </c>
      <c r="D501" s="1">
        <f t="shared" si="38"/>
        <v>11445224</v>
      </c>
      <c r="E501" s="3">
        <v>499</v>
      </c>
      <c r="F501" s="2">
        <v>8.69</v>
      </c>
      <c r="G501" s="1">
        <f t="shared" si="36"/>
        <v>86.899999999999991</v>
      </c>
      <c r="H501" s="1">
        <v>1048</v>
      </c>
      <c r="I501" s="1">
        <f t="shared" si="37"/>
        <v>521.82399999999996</v>
      </c>
      <c r="J501" s="1">
        <f t="shared" si="39"/>
        <v>521824</v>
      </c>
      <c r="K501" s="3">
        <v>499</v>
      </c>
    </row>
    <row r="502" spans="1:11" x14ac:dyDescent="0.25">
      <c r="A502" s="2">
        <v>84</v>
      </c>
      <c r="B502" s="1">
        <v>22940</v>
      </c>
      <c r="C502" s="1">
        <f t="shared" si="35"/>
        <v>11468.164000000001</v>
      </c>
      <c r="D502" s="1">
        <f t="shared" si="38"/>
        <v>11468164</v>
      </c>
      <c r="E502" s="3">
        <v>500</v>
      </c>
      <c r="F502" s="2">
        <v>8.69</v>
      </c>
      <c r="G502" s="1">
        <f t="shared" si="36"/>
        <v>86.899999999999991</v>
      </c>
      <c r="H502" s="1">
        <v>1044</v>
      </c>
      <c r="I502" s="1">
        <f t="shared" si="37"/>
        <v>522.86800000000005</v>
      </c>
      <c r="J502" s="1">
        <f t="shared" si="39"/>
        <v>522868</v>
      </c>
      <c r="K502" s="3">
        <v>500</v>
      </c>
    </row>
    <row r="503" spans="1:11" x14ac:dyDescent="0.25">
      <c r="A503" s="2">
        <v>83</v>
      </c>
      <c r="B503" s="1">
        <v>22952</v>
      </c>
      <c r="C503" s="1">
        <f t="shared" si="35"/>
        <v>11491.116</v>
      </c>
      <c r="D503" s="1">
        <f t="shared" si="38"/>
        <v>11491116</v>
      </c>
      <c r="E503" s="3">
        <v>501</v>
      </c>
      <c r="F503" s="2">
        <v>8.7899999999999991</v>
      </c>
      <c r="G503" s="1">
        <f t="shared" si="36"/>
        <v>87.899999999999991</v>
      </c>
      <c r="H503" s="1">
        <v>1052</v>
      </c>
      <c r="I503" s="1">
        <f t="shared" si="37"/>
        <v>523.91999999999996</v>
      </c>
      <c r="J503" s="1">
        <f t="shared" si="39"/>
        <v>523920</v>
      </c>
      <c r="K503" s="3">
        <v>501</v>
      </c>
    </row>
    <row r="504" spans="1:11" x14ac:dyDescent="0.25">
      <c r="A504" s="2">
        <v>87</v>
      </c>
      <c r="B504" s="1">
        <v>22952</v>
      </c>
      <c r="C504" s="1">
        <f t="shared" si="35"/>
        <v>11514.067999999999</v>
      </c>
      <c r="D504" s="1">
        <f t="shared" si="38"/>
        <v>11514068</v>
      </c>
      <c r="E504" s="3">
        <v>502</v>
      </c>
      <c r="F504" s="2">
        <v>8.69</v>
      </c>
      <c r="G504" s="1">
        <f t="shared" si="36"/>
        <v>86.899999999999991</v>
      </c>
      <c r="H504" s="1">
        <v>1040</v>
      </c>
      <c r="I504" s="1">
        <f t="shared" si="37"/>
        <v>524.96</v>
      </c>
      <c r="J504" s="1">
        <f t="shared" si="39"/>
        <v>524960</v>
      </c>
      <c r="K504" s="3">
        <v>502</v>
      </c>
    </row>
    <row r="505" spans="1:11" x14ac:dyDescent="0.25">
      <c r="A505" s="2">
        <v>88</v>
      </c>
      <c r="B505" s="1">
        <v>22936</v>
      </c>
      <c r="C505" s="1">
        <f t="shared" si="35"/>
        <v>11537.004000000001</v>
      </c>
      <c r="D505" s="1">
        <f t="shared" si="38"/>
        <v>11537004</v>
      </c>
      <c r="E505" s="3">
        <v>503</v>
      </c>
      <c r="F505" s="2">
        <v>8.69</v>
      </c>
      <c r="G505" s="1">
        <f t="shared" si="36"/>
        <v>86.899999999999991</v>
      </c>
      <c r="H505" s="1">
        <v>1040</v>
      </c>
      <c r="I505" s="1">
        <f t="shared" si="37"/>
        <v>526</v>
      </c>
      <c r="J505" s="1">
        <f t="shared" si="39"/>
        <v>526000</v>
      </c>
      <c r="K505" s="3">
        <v>503</v>
      </c>
    </row>
    <row r="506" spans="1:11" x14ac:dyDescent="0.25">
      <c r="A506" s="2">
        <v>87</v>
      </c>
      <c r="B506" s="1">
        <v>22948</v>
      </c>
      <c r="C506" s="1">
        <f t="shared" si="35"/>
        <v>11559.951999999999</v>
      </c>
      <c r="D506" s="1">
        <f t="shared" si="38"/>
        <v>11559952</v>
      </c>
      <c r="E506" s="3">
        <v>504</v>
      </c>
      <c r="F506" s="2">
        <v>8.7899999999999991</v>
      </c>
      <c r="G506" s="1">
        <f t="shared" si="36"/>
        <v>87.899999999999991</v>
      </c>
      <c r="H506" s="1">
        <v>1052</v>
      </c>
      <c r="I506" s="1">
        <f t="shared" si="37"/>
        <v>527.05200000000002</v>
      </c>
      <c r="J506" s="1">
        <f t="shared" si="39"/>
        <v>527052</v>
      </c>
      <c r="K506" s="3">
        <v>504</v>
      </c>
    </row>
    <row r="507" spans="1:11" x14ac:dyDescent="0.25">
      <c r="A507" s="2">
        <v>81</v>
      </c>
      <c r="B507" s="1">
        <v>22956</v>
      </c>
      <c r="C507" s="1">
        <f t="shared" si="35"/>
        <v>11582.907999999999</v>
      </c>
      <c r="D507" s="1">
        <f t="shared" si="38"/>
        <v>11582908</v>
      </c>
      <c r="E507" s="3">
        <v>505</v>
      </c>
      <c r="F507" s="2">
        <v>8.7899999999999991</v>
      </c>
      <c r="G507" s="1">
        <f t="shared" si="36"/>
        <v>87.899999999999991</v>
      </c>
      <c r="H507" s="1">
        <v>1048</v>
      </c>
      <c r="I507" s="1">
        <f t="shared" si="37"/>
        <v>528.1</v>
      </c>
      <c r="J507" s="1">
        <f t="shared" si="39"/>
        <v>528100</v>
      </c>
      <c r="K507" s="3">
        <v>505</v>
      </c>
    </row>
    <row r="508" spans="1:11" x14ac:dyDescent="0.25">
      <c r="A508" s="2">
        <v>82</v>
      </c>
      <c r="B508" s="1">
        <v>22936</v>
      </c>
      <c r="C508" s="1">
        <f t="shared" si="35"/>
        <v>11605.843999999999</v>
      </c>
      <c r="D508" s="1">
        <f t="shared" si="38"/>
        <v>11605844</v>
      </c>
      <c r="E508" s="3">
        <v>506</v>
      </c>
      <c r="F508" s="2">
        <v>8.69</v>
      </c>
      <c r="G508" s="1">
        <f t="shared" si="36"/>
        <v>86.899999999999991</v>
      </c>
      <c r="H508" s="1">
        <v>1040</v>
      </c>
      <c r="I508" s="1">
        <f t="shared" si="37"/>
        <v>529.14</v>
      </c>
      <c r="J508" s="1">
        <f t="shared" si="39"/>
        <v>529140</v>
      </c>
      <c r="K508" s="3">
        <v>506</v>
      </c>
    </row>
    <row r="509" spans="1:11" x14ac:dyDescent="0.25">
      <c r="A509" s="2">
        <v>85</v>
      </c>
      <c r="B509" s="1">
        <v>22928</v>
      </c>
      <c r="C509" s="1">
        <f t="shared" si="35"/>
        <v>11628.772000000001</v>
      </c>
      <c r="D509" s="1">
        <f t="shared" si="38"/>
        <v>11628772</v>
      </c>
      <c r="E509" s="3">
        <v>507</v>
      </c>
      <c r="F509" s="2">
        <v>8.7899999999999991</v>
      </c>
      <c r="G509" s="1">
        <f t="shared" si="36"/>
        <v>87.899999999999991</v>
      </c>
      <c r="H509" s="1">
        <v>1064</v>
      </c>
      <c r="I509" s="1">
        <f t="shared" si="37"/>
        <v>530.20399999999995</v>
      </c>
      <c r="J509" s="1">
        <f t="shared" si="39"/>
        <v>530204</v>
      </c>
      <c r="K509" s="3">
        <v>507</v>
      </c>
    </row>
    <row r="510" spans="1:11" x14ac:dyDescent="0.25">
      <c r="A510" s="2">
        <v>80</v>
      </c>
      <c r="B510" s="1">
        <v>22948</v>
      </c>
      <c r="C510" s="1">
        <f t="shared" si="35"/>
        <v>11651.72</v>
      </c>
      <c r="D510" s="1">
        <f t="shared" si="38"/>
        <v>11651720</v>
      </c>
      <c r="E510" s="3">
        <v>508</v>
      </c>
      <c r="F510" s="2">
        <v>8.7899999999999991</v>
      </c>
      <c r="G510" s="1">
        <f t="shared" si="36"/>
        <v>87.899999999999991</v>
      </c>
      <c r="H510" s="1">
        <v>1052</v>
      </c>
      <c r="I510" s="1">
        <f t="shared" si="37"/>
        <v>531.25599999999997</v>
      </c>
      <c r="J510" s="1">
        <f t="shared" si="39"/>
        <v>531256</v>
      </c>
      <c r="K510" s="3">
        <v>508</v>
      </c>
    </row>
    <row r="511" spans="1:11" x14ac:dyDescent="0.25">
      <c r="A511" s="2">
        <v>86</v>
      </c>
      <c r="B511" s="1">
        <v>22932</v>
      </c>
      <c r="C511" s="1">
        <f t="shared" si="35"/>
        <v>11674.652</v>
      </c>
      <c r="D511" s="1">
        <f t="shared" si="38"/>
        <v>11674652</v>
      </c>
      <c r="E511" s="3">
        <v>509</v>
      </c>
      <c r="F511" s="2">
        <v>8.69</v>
      </c>
      <c r="G511" s="1">
        <f t="shared" si="36"/>
        <v>86.899999999999991</v>
      </c>
      <c r="H511" s="1">
        <v>1040</v>
      </c>
      <c r="I511" s="1">
        <f t="shared" si="37"/>
        <v>532.29600000000005</v>
      </c>
      <c r="J511" s="1">
        <f t="shared" si="39"/>
        <v>532296</v>
      </c>
      <c r="K511" s="3">
        <v>509</v>
      </c>
    </row>
    <row r="512" spans="1:11" x14ac:dyDescent="0.25">
      <c r="A512" s="2">
        <v>87</v>
      </c>
      <c r="B512" s="1">
        <v>22932</v>
      </c>
      <c r="C512" s="1">
        <f t="shared" si="35"/>
        <v>11697.584000000001</v>
      </c>
      <c r="D512" s="1">
        <f t="shared" si="38"/>
        <v>11697584</v>
      </c>
      <c r="E512" s="3">
        <v>510</v>
      </c>
      <c r="F512" s="2">
        <v>8.69</v>
      </c>
      <c r="G512" s="1">
        <f t="shared" si="36"/>
        <v>86.899999999999991</v>
      </c>
      <c r="H512" s="1">
        <v>1040</v>
      </c>
      <c r="I512" s="1">
        <f t="shared" si="37"/>
        <v>533.33600000000001</v>
      </c>
      <c r="J512" s="1">
        <f t="shared" si="39"/>
        <v>533336</v>
      </c>
      <c r="K512" s="3">
        <v>510</v>
      </c>
    </row>
    <row r="513" spans="1:11" x14ac:dyDescent="0.25">
      <c r="A513" s="2">
        <v>82</v>
      </c>
      <c r="B513" s="1">
        <v>22940</v>
      </c>
      <c r="C513" s="1">
        <f t="shared" si="35"/>
        <v>11720.523999999999</v>
      </c>
      <c r="D513" s="1">
        <f t="shared" si="38"/>
        <v>11720524</v>
      </c>
      <c r="E513" s="3">
        <v>511</v>
      </c>
      <c r="F513" s="2">
        <v>8.7899999999999991</v>
      </c>
      <c r="G513" s="1">
        <f t="shared" si="36"/>
        <v>87.899999999999991</v>
      </c>
      <c r="H513" s="1">
        <v>1052</v>
      </c>
      <c r="I513" s="1">
        <f t="shared" si="37"/>
        <v>534.38800000000003</v>
      </c>
      <c r="J513" s="1">
        <f t="shared" si="39"/>
        <v>534388</v>
      </c>
      <c r="K513" s="3">
        <v>511</v>
      </c>
    </row>
    <row r="514" spans="1:11" x14ac:dyDescent="0.25">
      <c r="A514" s="2">
        <v>82</v>
      </c>
      <c r="B514" s="1">
        <v>22952</v>
      </c>
      <c r="C514" s="1">
        <f t="shared" si="35"/>
        <v>11743.476000000001</v>
      </c>
      <c r="D514" s="1">
        <f t="shared" si="38"/>
        <v>11743476</v>
      </c>
      <c r="E514" s="3">
        <v>512</v>
      </c>
      <c r="F514" s="2">
        <v>8.69</v>
      </c>
      <c r="G514" s="1">
        <f t="shared" si="36"/>
        <v>86.899999999999991</v>
      </c>
      <c r="H514" s="1">
        <v>1040</v>
      </c>
      <c r="I514" s="1">
        <f t="shared" si="37"/>
        <v>535.428</v>
      </c>
      <c r="J514" s="1">
        <f t="shared" si="39"/>
        <v>535428</v>
      </c>
      <c r="K514" s="3">
        <v>512</v>
      </c>
    </row>
    <row r="515" spans="1:11" x14ac:dyDescent="0.25">
      <c r="A515" s="2">
        <v>86</v>
      </c>
      <c r="B515" s="1">
        <v>22940</v>
      </c>
      <c r="C515" s="1">
        <f t="shared" si="35"/>
        <v>11766.415999999999</v>
      </c>
      <c r="D515" s="1">
        <f t="shared" si="38"/>
        <v>11766416</v>
      </c>
      <c r="E515" s="3">
        <v>513</v>
      </c>
      <c r="F515" s="2">
        <v>8.69</v>
      </c>
      <c r="G515" s="1">
        <f t="shared" si="36"/>
        <v>86.899999999999991</v>
      </c>
      <c r="H515" s="1">
        <v>1040</v>
      </c>
      <c r="I515" s="1">
        <f t="shared" si="37"/>
        <v>536.46799999999996</v>
      </c>
      <c r="J515" s="1">
        <f t="shared" si="39"/>
        <v>536468</v>
      </c>
      <c r="K515" s="3">
        <v>513</v>
      </c>
    </row>
    <row r="516" spans="1:11" x14ac:dyDescent="0.25">
      <c r="A516" s="2">
        <v>81</v>
      </c>
      <c r="B516" s="1">
        <v>22944</v>
      </c>
      <c r="C516" s="1">
        <f t="shared" ref="C516:C579" si="40">D516/1000</f>
        <v>11789.36</v>
      </c>
      <c r="D516" s="1">
        <f t="shared" si="38"/>
        <v>11789360</v>
      </c>
      <c r="E516" s="3">
        <v>514</v>
      </c>
      <c r="F516" s="2">
        <v>8.7899999999999991</v>
      </c>
      <c r="G516" s="1">
        <f t="shared" ref="G516:G579" si="41">F516*10</f>
        <v>87.899999999999991</v>
      </c>
      <c r="H516" s="1">
        <v>1052</v>
      </c>
      <c r="I516" s="1">
        <f t="shared" ref="I516:I579" si="42">J516/1000</f>
        <v>537.52</v>
      </c>
      <c r="J516" s="1">
        <f t="shared" si="39"/>
        <v>537520</v>
      </c>
      <c r="K516" s="3">
        <v>514</v>
      </c>
    </row>
    <row r="517" spans="1:11" x14ac:dyDescent="0.25">
      <c r="A517" s="2">
        <v>84</v>
      </c>
      <c r="B517" s="1">
        <v>22916</v>
      </c>
      <c r="C517" s="1">
        <f t="shared" si="40"/>
        <v>11812.276</v>
      </c>
      <c r="D517" s="1">
        <f t="shared" si="38"/>
        <v>11812276</v>
      </c>
      <c r="E517" s="3">
        <v>515</v>
      </c>
      <c r="F517" s="2">
        <v>8.7899999999999991</v>
      </c>
      <c r="G517" s="1">
        <f t="shared" si="41"/>
        <v>87.899999999999991</v>
      </c>
      <c r="H517" s="1">
        <v>1048</v>
      </c>
      <c r="I517" s="1">
        <f t="shared" si="42"/>
        <v>538.56799999999998</v>
      </c>
      <c r="J517" s="1">
        <f t="shared" si="39"/>
        <v>538568</v>
      </c>
      <c r="K517" s="3">
        <v>515</v>
      </c>
    </row>
    <row r="518" spans="1:11" x14ac:dyDescent="0.25">
      <c r="A518" s="2">
        <v>84</v>
      </c>
      <c r="B518" s="1">
        <v>22916</v>
      </c>
      <c r="C518" s="1">
        <f t="shared" si="40"/>
        <v>11835.191999999999</v>
      </c>
      <c r="D518" s="1">
        <f t="shared" si="38"/>
        <v>11835192</v>
      </c>
      <c r="E518" s="3">
        <v>516</v>
      </c>
      <c r="F518" s="2">
        <v>8.69</v>
      </c>
      <c r="G518" s="1">
        <f t="shared" si="41"/>
        <v>86.899999999999991</v>
      </c>
      <c r="H518" s="1">
        <v>1040</v>
      </c>
      <c r="I518" s="1">
        <f t="shared" si="42"/>
        <v>539.60799999999995</v>
      </c>
      <c r="J518" s="1">
        <f t="shared" si="39"/>
        <v>539608</v>
      </c>
      <c r="K518" s="3">
        <v>516</v>
      </c>
    </row>
    <row r="519" spans="1:11" x14ac:dyDescent="0.25">
      <c r="A519" s="2">
        <v>93</v>
      </c>
      <c r="B519" s="1">
        <v>22924</v>
      </c>
      <c r="C519" s="1">
        <f t="shared" si="40"/>
        <v>11858.116</v>
      </c>
      <c r="D519" s="1">
        <f t="shared" ref="D519:D582" si="43">B519+D518</f>
        <v>11858116</v>
      </c>
      <c r="E519" s="3">
        <v>517</v>
      </c>
      <c r="F519" s="2">
        <v>8.7899999999999991</v>
      </c>
      <c r="G519" s="1">
        <f t="shared" si="41"/>
        <v>87.899999999999991</v>
      </c>
      <c r="H519" s="1">
        <v>1060</v>
      </c>
      <c r="I519" s="1">
        <f t="shared" si="42"/>
        <v>540.66800000000001</v>
      </c>
      <c r="J519" s="1">
        <f t="shared" ref="J519:J582" si="44">H519+J518</f>
        <v>540668</v>
      </c>
      <c r="K519" s="3">
        <v>517</v>
      </c>
    </row>
    <row r="520" spans="1:11" x14ac:dyDescent="0.25">
      <c r="A520" s="2">
        <v>85</v>
      </c>
      <c r="B520" s="1">
        <v>22940</v>
      </c>
      <c r="C520" s="1">
        <f t="shared" si="40"/>
        <v>11881.056</v>
      </c>
      <c r="D520" s="1">
        <f t="shared" si="43"/>
        <v>11881056</v>
      </c>
      <c r="E520" s="3">
        <v>518</v>
      </c>
      <c r="F520" s="2">
        <v>8.81</v>
      </c>
      <c r="G520" s="1">
        <f t="shared" si="41"/>
        <v>88.100000000000009</v>
      </c>
      <c r="H520" s="1">
        <v>1052</v>
      </c>
      <c r="I520" s="1">
        <f t="shared" si="42"/>
        <v>541.72</v>
      </c>
      <c r="J520" s="1">
        <f t="shared" si="44"/>
        <v>541720</v>
      </c>
      <c r="K520" s="3">
        <v>518</v>
      </c>
    </row>
    <row r="521" spans="1:11" x14ac:dyDescent="0.25">
      <c r="A521" s="2">
        <v>83</v>
      </c>
      <c r="B521" s="1">
        <v>22944</v>
      </c>
      <c r="C521" s="1">
        <f t="shared" si="40"/>
        <v>11904</v>
      </c>
      <c r="D521" s="1">
        <f t="shared" si="43"/>
        <v>11904000</v>
      </c>
      <c r="E521" s="3">
        <v>519</v>
      </c>
      <c r="F521" s="2">
        <v>8.69</v>
      </c>
      <c r="G521" s="1">
        <f t="shared" si="41"/>
        <v>86.899999999999991</v>
      </c>
      <c r="H521" s="1">
        <v>1040</v>
      </c>
      <c r="I521" s="1">
        <f t="shared" si="42"/>
        <v>542.76</v>
      </c>
      <c r="J521" s="1">
        <f t="shared" si="44"/>
        <v>542760</v>
      </c>
      <c r="K521" s="3">
        <v>519</v>
      </c>
    </row>
    <row r="522" spans="1:11" x14ac:dyDescent="0.25">
      <c r="A522" s="2">
        <v>86</v>
      </c>
      <c r="B522" s="1">
        <v>22940</v>
      </c>
      <c r="C522" s="1">
        <f t="shared" si="40"/>
        <v>11926.94</v>
      </c>
      <c r="D522" s="1">
        <f t="shared" si="43"/>
        <v>11926940</v>
      </c>
      <c r="E522" s="3">
        <v>520</v>
      </c>
      <c r="F522" s="2">
        <v>8.69</v>
      </c>
      <c r="G522" s="1">
        <f t="shared" si="41"/>
        <v>86.899999999999991</v>
      </c>
      <c r="H522" s="1">
        <v>1040</v>
      </c>
      <c r="I522" s="1">
        <f t="shared" si="42"/>
        <v>543.79999999999995</v>
      </c>
      <c r="J522" s="1">
        <f t="shared" si="44"/>
        <v>543800</v>
      </c>
      <c r="K522" s="3">
        <v>520</v>
      </c>
    </row>
    <row r="523" spans="1:11" x14ac:dyDescent="0.25">
      <c r="A523" s="2">
        <v>83</v>
      </c>
      <c r="B523" s="1">
        <v>22916</v>
      </c>
      <c r="C523" s="1">
        <f t="shared" si="40"/>
        <v>11949.856</v>
      </c>
      <c r="D523" s="1">
        <f t="shared" si="43"/>
        <v>11949856</v>
      </c>
      <c r="E523" s="3">
        <v>521</v>
      </c>
      <c r="F523" s="2">
        <v>8.7899999999999991</v>
      </c>
      <c r="G523" s="1">
        <f t="shared" si="41"/>
        <v>87.899999999999991</v>
      </c>
      <c r="H523" s="1">
        <v>1052</v>
      </c>
      <c r="I523" s="1">
        <f t="shared" si="42"/>
        <v>544.85199999999998</v>
      </c>
      <c r="J523" s="1">
        <f t="shared" si="44"/>
        <v>544852</v>
      </c>
      <c r="K523" s="3">
        <v>521</v>
      </c>
    </row>
    <row r="524" spans="1:11" x14ac:dyDescent="0.25">
      <c r="A524" s="2">
        <v>88</v>
      </c>
      <c r="B524" s="1">
        <v>22924</v>
      </c>
      <c r="C524" s="1">
        <f t="shared" si="40"/>
        <v>11972.78</v>
      </c>
      <c r="D524" s="1">
        <f t="shared" si="43"/>
        <v>11972780</v>
      </c>
      <c r="E524" s="3">
        <v>522</v>
      </c>
      <c r="F524" s="2">
        <v>8.69</v>
      </c>
      <c r="G524" s="1">
        <f t="shared" si="41"/>
        <v>86.899999999999991</v>
      </c>
      <c r="H524" s="1">
        <v>1044</v>
      </c>
      <c r="I524" s="1">
        <f t="shared" si="42"/>
        <v>545.89599999999996</v>
      </c>
      <c r="J524" s="1">
        <f t="shared" si="44"/>
        <v>545896</v>
      </c>
      <c r="K524" s="3">
        <v>522</v>
      </c>
    </row>
    <row r="525" spans="1:11" x14ac:dyDescent="0.25">
      <c r="A525" s="2">
        <v>85</v>
      </c>
      <c r="B525" s="1">
        <v>22932</v>
      </c>
      <c r="C525" s="1">
        <f t="shared" si="40"/>
        <v>11995.712</v>
      </c>
      <c r="D525" s="1">
        <f t="shared" si="43"/>
        <v>11995712</v>
      </c>
      <c r="E525" s="3">
        <v>523</v>
      </c>
      <c r="F525" s="2">
        <v>8.69</v>
      </c>
      <c r="G525" s="1">
        <f t="shared" si="41"/>
        <v>86.899999999999991</v>
      </c>
      <c r="H525" s="1">
        <v>1040</v>
      </c>
      <c r="I525" s="1">
        <f t="shared" si="42"/>
        <v>546.93600000000004</v>
      </c>
      <c r="J525" s="1">
        <f t="shared" si="44"/>
        <v>546936</v>
      </c>
      <c r="K525" s="3">
        <v>523</v>
      </c>
    </row>
    <row r="526" spans="1:11" x14ac:dyDescent="0.25">
      <c r="A526" s="2">
        <v>84</v>
      </c>
      <c r="B526" s="1">
        <v>22924</v>
      </c>
      <c r="C526" s="1">
        <f t="shared" si="40"/>
        <v>12018.636</v>
      </c>
      <c r="D526" s="1">
        <f t="shared" si="43"/>
        <v>12018636</v>
      </c>
      <c r="E526" s="3">
        <v>524</v>
      </c>
      <c r="F526" s="2">
        <v>8.81</v>
      </c>
      <c r="G526" s="1">
        <f t="shared" si="41"/>
        <v>88.100000000000009</v>
      </c>
      <c r="H526" s="1">
        <v>1052</v>
      </c>
      <c r="I526" s="1">
        <f t="shared" si="42"/>
        <v>547.98800000000006</v>
      </c>
      <c r="J526" s="1">
        <f t="shared" si="44"/>
        <v>547988</v>
      </c>
      <c r="K526" s="3">
        <v>524</v>
      </c>
    </row>
    <row r="527" spans="1:11" x14ac:dyDescent="0.25">
      <c r="A527" s="2">
        <v>85</v>
      </c>
      <c r="B527" s="1">
        <v>22932</v>
      </c>
      <c r="C527" s="1">
        <f t="shared" si="40"/>
        <v>12041.567999999999</v>
      </c>
      <c r="D527" s="1">
        <f t="shared" si="43"/>
        <v>12041568</v>
      </c>
      <c r="E527" s="3">
        <v>525</v>
      </c>
      <c r="F527" s="2">
        <v>8.7899999999999991</v>
      </c>
      <c r="G527" s="1">
        <f t="shared" si="41"/>
        <v>87.899999999999991</v>
      </c>
      <c r="H527" s="1">
        <v>1048</v>
      </c>
      <c r="I527" s="1">
        <f t="shared" si="42"/>
        <v>549.03599999999994</v>
      </c>
      <c r="J527" s="1">
        <f t="shared" si="44"/>
        <v>549036</v>
      </c>
      <c r="K527" s="3">
        <v>525</v>
      </c>
    </row>
    <row r="528" spans="1:11" x14ac:dyDescent="0.25">
      <c r="A528" s="2">
        <v>84</v>
      </c>
      <c r="B528" s="1">
        <v>22940</v>
      </c>
      <c r="C528" s="1">
        <f t="shared" si="40"/>
        <v>12064.508</v>
      </c>
      <c r="D528" s="1">
        <f t="shared" si="43"/>
        <v>12064508</v>
      </c>
      <c r="E528" s="3">
        <v>526</v>
      </c>
      <c r="F528" s="2">
        <v>8.69</v>
      </c>
      <c r="G528" s="1">
        <f t="shared" si="41"/>
        <v>86.899999999999991</v>
      </c>
      <c r="H528" s="1">
        <v>1040</v>
      </c>
      <c r="I528" s="1">
        <f t="shared" si="42"/>
        <v>550.07600000000002</v>
      </c>
      <c r="J528" s="1">
        <f t="shared" si="44"/>
        <v>550076</v>
      </c>
      <c r="K528" s="3">
        <v>526</v>
      </c>
    </row>
    <row r="529" spans="1:11" x14ac:dyDescent="0.25">
      <c r="A529" s="2">
        <v>83</v>
      </c>
      <c r="B529" s="1">
        <v>22960</v>
      </c>
      <c r="C529" s="1">
        <f t="shared" si="40"/>
        <v>12087.468000000001</v>
      </c>
      <c r="D529" s="1">
        <f t="shared" si="43"/>
        <v>12087468</v>
      </c>
      <c r="E529" s="3">
        <v>527</v>
      </c>
      <c r="F529" s="2">
        <v>8.69</v>
      </c>
      <c r="G529" s="1">
        <f t="shared" si="41"/>
        <v>86.899999999999991</v>
      </c>
      <c r="H529" s="1">
        <v>1044</v>
      </c>
      <c r="I529" s="1">
        <f t="shared" si="42"/>
        <v>551.12</v>
      </c>
      <c r="J529" s="1">
        <f t="shared" si="44"/>
        <v>551120</v>
      </c>
      <c r="K529" s="3">
        <v>527</v>
      </c>
    </row>
    <row r="530" spans="1:11" x14ac:dyDescent="0.25">
      <c r="A530" s="2">
        <v>85</v>
      </c>
      <c r="B530" s="1">
        <v>22956</v>
      </c>
      <c r="C530" s="1">
        <f t="shared" si="40"/>
        <v>12110.424000000001</v>
      </c>
      <c r="D530" s="1">
        <f t="shared" si="43"/>
        <v>12110424</v>
      </c>
      <c r="E530" s="3">
        <v>528</v>
      </c>
      <c r="F530" s="2">
        <v>8.81</v>
      </c>
      <c r="G530" s="1">
        <f t="shared" si="41"/>
        <v>88.100000000000009</v>
      </c>
      <c r="H530" s="1">
        <v>1052</v>
      </c>
      <c r="I530" s="1">
        <f t="shared" si="42"/>
        <v>552.17200000000003</v>
      </c>
      <c r="J530" s="1">
        <f t="shared" si="44"/>
        <v>552172</v>
      </c>
      <c r="K530" s="3">
        <v>528</v>
      </c>
    </row>
    <row r="531" spans="1:11" x14ac:dyDescent="0.25">
      <c r="A531" s="2">
        <v>82</v>
      </c>
      <c r="B531" s="1">
        <v>22932</v>
      </c>
      <c r="C531" s="1">
        <f t="shared" si="40"/>
        <v>12133.356</v>
      </c>
      <c r="D531" s="1">
        <f t="shared" si="43"/>
        <v>12133356</v>
      </c>
      <c r="E531" s="3">
        <v>529</v>
      </c>
      <c r="F531" s="2">
        <v>8.69</v>
      </c>
      <c r="G531" s="1">
        <f t="shared" si="41"/>
        <v>86.899999999999991</v>
      </c>
      <c r="H531" s="1">
        <v>1040</v>
      </c>
      <c r="I531" s="1">
        <f t="shared" si="42"/>
        <v>553.21199999999999</v>
      </c>
      <c r="J531" s="1">
        <f t="shared" si="44"/>
        <v>553212</v>
      </c>
      <c r="K531" s="3">
        <v>529</v>
      </c>
    </row>
    <row r="532" spans="1:11" x14ac:dyDescent="0.25">
      <c r="A532" s="2">
        <v>81</v>
      </c>
      <c r="B532" s="1">
        <v>22940</v>
      </c>
      <c r="C532" s="1">
        <f t="shared" si="40"/>
        <v>12156.296</v>
      </c>
      <c r="D532" s="1">
        <f t="shared" si="43"/>
        <v>12156296</v>
      </c>
      <c r="E532" s="3">
        <v>530</v>
      </c>
      <c r="F532" s="2">
        <v>8.69</v>
      </c>
      <c r="G532" s="1">
        <f t="shared" si="41"/>
        <v>86.899999999999991</v>
      </c>
      <c r="H532" s="1">
        <v>1044</v>
      </c>
      <c r="I532" s="1">
        <f t="shared" si="42"/>
        <v>554.25599999999997</v>
      </c>
      <c r="J532" s="1">
        <f t="shared" si="44"/>
        <v>554256</v>
      </c>
      <c r="K532" s="3">
        <v>530</v>
      </c>
    </row>
    <row r="533" spans="1:11" x14ac:dyDescent="0.25">
      <c r="A533" s="2">
        <v>86</v>
      </c>
      <c r="B533" s="1">
        <v>22952</v>
      </c>
      <c r="C533" s="1">
        <f t="shared" si="40"/>
        <v>12179.248</v>
      </c>
      <c r="D533" s="1">
        <f t="shared" si="43"/>
        <v>12179248</v>
      </c>
      <c r="E533" s="3">
        <v>531</v>
      </c>
      <c r="F533" s="2">
        <v>8.7899999999999991</v>
      </c>
      <c r="G533" s="1">
        <f t="shared" si="41"/>
        <v>87.899999999999991</v>
      </c>
      <c r="H533" s="1">
        <v>1052</v>
      </c>
      <c r="I533" s="1">
        <f t="shared" si="42"/>
        <v>555.30799999999999</v>
      </c>
      <c r="J533" s="1">
        <f t="shared" si="44"/>
        <v>555308</v>
      </c>
      <c r="K533" s="3">
        <v>531</v>
      </c>
    </row>
    <row r="534" spans="1:11" x14ac:dyDescent="0.25">
      <c r="A534" s="2">
        <v>85</v>
      </c>
      <c r="B534" s="1">
        <v>22924</v>
      </c>
      <c r="C534" s="1">
        <f t="shared" si="40"/>
        <v>12202.172</v>
      </c>
      <c r="D534" s="1">
        <f t="shared" si="43"/>
        <v>12202172</v>
      </c>
      <c r="E534" s="3">
        <v>532</v>
      </c>
      <c r="F534" s="2">
        <v>8.69</v>
      </c>
      <c r="G534" s="1">
        <f t="shared" si="41"/>
        <v>86.899999999999991</v>
      </c>
      <c r="H534" s="1">
        <v>1044</v>
      </c>
      <c r="I534" s="1">
        <f t="shared" si="42"/>
        <v>556.35199999999998</v>
      </c>
      <c r="J534" s="1">
        <f t="shared" si="44"/>
        <v>556352</v>
      </c>
      <c r="K534" s="3">
        <v>532</v>
      </c>
    </row>
    <row r="535" spans="1:11" x14ac:dyDescent="0.25">
      <c r="A535" s="2">
        <v>87</v>
      </c>
      <c r="B535" s="1">
        <v>22948</v>
      </c>
      <c r="C535" s="1">
        <f t="shared" si="40"/>
        <v>12225.12</v>
      </c>
      <c r="D535" s="1">
        <f t="shared" si="43"/>
        <v>12225120</v>
      </c>
      <c r="E535" s="3">
        <v>533</v>
      </c>
      <c r="F535" s="2">
        <v>8.69</v>
      </c>
      <c r="G535" s="1">
        <f t="shared" si="41"/>
        <v>86.899999999999991</v>
      </c>
      <c r="H535" s="1">
        <v>1040</v>
      </c>
      <c r="I535" s="1">
        <f t="shared" si="42"/>
        <v>557.39200000000005</v>
      </c>
      <c r="J535" s="1">
        <f t="shared" si="44"/>
        <v>557392</v>
      </c>
      <c r="K535" s="3">
        <v>533</v>
      </c>
    </row>
    <row r="536" spans="1:11" x14ac:dyDescent="0.25">
      <c r="A536" s="2">
        <v>80</v>
      </c>
      <c r="B536" s="1">
        <v>22936</v>
      </c>
      <c r="C536" s="1">
        <f t="shared" si="40"/>
        <v>12248.056</v>
      </c>
      <c r="D536" s="1">
        <f t="shared" si="43"/>
        <v>12248056</v>
      </c>
      <c r="E536" s="3">
        <v>534</v>
      </c>
      <c r="F536" s="2">
        <v>8.81</v>
      </c>
      <c r="G536" s="1">
        <f t="shared" si="41"/>
        <v>88.100000000000009</v>
      </c>
      <c r="H536" s="1">
        <v>1052</v>
      </c>
      <c r="I536" s="1">
        <f t="shared" si="42"/>
        <v>558.44399999999996</v>
      </c>
      <c r="J536" s="1">
        <f t="shared" si="44"/>
        <v>558444</v>
      </c>
      <c r="K536" s="3">
        <v>534</v>
      </c>
    </row>
    <row r="537" spans="1:11" x14ac:dyDescent="0.25">
      <c r="A537" s="2">
        <v>90</v>
      </c>
      <c r="B537" s="1">
        <v>22932</v>
      </c>
      <c r="C537" s="1">
        <f t="shared" si="40"/>
        <v>12270.987999999999</v>
      </c>
      <c r="D537" s="1">
        <f t="shared" si="43"/>
        <v>12270988</v>
      </c>
      <c r="E537" s="3">
        <v>535</v>
      </c>
      <c r="F537" s="2">
        <v>8.7899999999999991</v>
      </c>
      <c r="G537" s="1">
        <f t="shared" si="41"/>
        <v>87.899999999999991</v>
      </c>
      <c r="H537" s="1">
        <v>1048</v>
      </c>
      <c r="I537" s="1">
        <f t="shared" si="42"/>
        <v>559.49199999999996</v>
      </c>
      <c r="J537" s="1">
        <f t="shared" si="44"/>
        <v>559492</v>
      </c>
      <c r="K537" s="3">
        <v>535</v>
      </c>
    </row>
    <row r="538" spans="1:11" x14ac:dyDescent="0.25">
      <c r="A538" s="2">
        <v>90</v>
      </c>
      <c r="B538" s="1">
        <v>22940</v>
      </c>
      <c r="C538" s="1">
        <f t="shared" si="40"/>
        <v>12293.928</v>
      </c>
      <c r="D538" s="1">
        <f t="shared" si="43"/>
        <v>12293928</v>
      </c>
      <c r="E538" s="3">
        <v>536</v>
      </c>
      <c r="F538" s="2">
        <v>8.69</v>
      </c>
      <c r="G538" s="1">
        <f t="shared" si="41"/>
        <v>86.899999999999991</v>
      </c>
      <c r="H538" s="1">
        <v>1040</v>
      </c>
      <c r="I538" s="1">
        <f t="shared" si="42"/>
        <v>560.53200000000004</v>
      </c>
      <c r="J538" s="1">
        <f t="shared" si="44"/>
        <v>560532</v>
      </c>
      <c r="K538" s="3">
        <v>536</v>
      </c>
    </row>
    <row r="539" spans="1:11" x14ac:dyDescent="0.25">
      <c r="A539" s="2">
        <v>87</v>
      </c>
      <c r="B539" s="1">
        <v>22936</v>
      </c>
      <c r="C539" s="1">
        <f t="shared" si="40"/>
        <v>12316.864</v>
      </c>
      <c r="D539" s="1">
        <f t="shared" si="43"/>
        <v>12316864</v>
      </c>
      <c r="E539" s="3">
        <v>537</v>
      </c>
      <c r="F539" s="2">
        <v>8.69</v>
      </c>
      <c r="G539" s="1">
        <f t="shared" si="41"/>
        <v>86.899999999999991</v>
      </c>
      <c r="H539" s="1">
        <v>1044</v>
      </c>
      <c r="I539" s="1">
        <f t="shared" si="42"/>
        <v>561.57600000000002</v>
      </c>
      <c r="J539" s="1">
        <f t="shared" si="44"/>
        <v>561576</v>
      </c>
      <c r="K539" s="3">
        <v>537</v>
      </c>
    </row>
    <row r="540" spans="1:11" x14ac:dyDescent="0.25">
      <c r="A540" s="2">
        <v>89</v>
      </c>
      <c r="B540" s="1">
        <v>22960</v>
      </c>
      <c r="C540" s="1">
        <f t="shared" si="40"/>
        <v>12339.824000000001</v>
      </c>
      <c r="D540" s="1">
        <f t="shared" si="43"/>
        <v>12339824</v>
      </c>
      <c r="E540" s="3">
        <v>538</v>
      </c>
      <c r="F540" s="2">
        <v>8.7899999999999991</v>
      </c>
      <c r="G540" s="1">
        <f t="shared" si="41"/>
        <v>87.899999999999991</v>
      </c>
      <c r="H540" s="1">
        <v>1052</v>
      </c>
      <c r="I540" s="1">
        <f t="shared" si="42"/>
        <v>562.62800000000004</v>
      </c>
      <c r="J540" s="1">
        <f t="shared" si="44"/>
        <v>562628</v>
      </c>
      <c r="K540" s="3">
        <v>538</v>
      </c>
    </row>
    <row r="541" spans="1:11" x14ac:dyDescent="0.25">
      <c r="A541" s="2">
        <v>82</v>
      </c>
      <c r="B541" s="1">
        <v>22936</v>
      </c>
      <c r="C541" s="1">
        <f t="shared" si="40"/>
        <v>12362.76</v>
      </c>
      <c r="D541" s="1">
        <f t="shared" si="43"/>
        <v>12362760</v>
      </c>
      <c r="E541" s="3">
        <v>539</v>
      </c>
      <c r="F541" s="2">
        <v>8.6999999999999993</v>
      </c>
      <c r="G541" s="1">
        <f t="shared" si="41"/>
        <v>87</v>
      </c>
      <c r="H541" s="1">
        <v>1044</v>
      </c>
      <c r="I541" s="1">
        <f t="shared" si="42"/>
        <v>563.67200000000003</v>
      </c>
      <c r="J541" s="1">
        <f t="shared" si="44"/>
        <v>563672</v>
      </c>
      <c r="K541" s="3">
        <v>539</v>
      </c>
    </row>
    <row r="542" spans="1:11" x14ac:dyDescent="0.25">
      <c r="A542" s="2">
        <v>82</v>
      </c>
      <c r="B542" s="1">
        <v>22920</v>
      </c>
      <c r="C542" s="1">
        <f t="shared" si="40"/>
        <v>12385.68</v>
      </c>
      <c r="D542" s="1">
        <f t="shared" si="43"/>
        <v>12385680</v>
      </c>
      <c r="E542" s="3">
        <v>540</v>
      </c>
      <c r="F542" s="2">
        <v>8.69</v>
      </c>
      <c r="G542" s="1">
        <f t="shared" si="41"/>
        <v>86.899999999999991</v>
      </c>
      <c r="H542" s="1">
        <v>1040</v>
      </c>
      <c r="I542" s="1">
        <f t="shared" si="42"/>
        <v>564.71199999999999</v>
      </c>
      <c r="J542" s="1">
        <f t="shared" si="44"/>
        <v>564712</v>
      </c>
      <c r="K542" s="3">
        <v>540</v>
      </c>
    </row>
    <row r="543" spans="1:11" x14ac:dyDescent="0.25">
      <c r="A543" s="2">
        <v>90</v>
      </c>
      <c r="B543" s="1">
        <v>22916</v>
      </c>
      <c r="C543" s="1">
        <f t="shared" si="40"/>
        <v>12408.596</v>
      </c>
      <c r="D543" s="1">
        <f t="shared" si="43"/>
        <v>12408596</v>
      </c>
      <c r="E543" s="3">
        <v>541</v>
      </c>
      <c r="F543" s="2">
        <v>8.7899999999999991</v>
      </c>
      <c r="G543" s="1">
        <f t="shared" si="41"/>
        <v>87.899999999999991</v>
      </c>
      <c r="H543" s="1">
        <v>1052</v>
      </c>
      <c r="I543" s="1">
        <f t="shared" si="42"/>
        <v>565.76400000000001</v>
      </c>
      <c r="J543" s="1">
        <f t="shared" si="44"/>
        <v>565764</v>
      </c>
      <c r="K543" s="3">
        <v>541</v>
      </c>
    </row>
    <row r="544" spans="1:11" x14ac:dyDescent="0.25">
      <c r="A544" s="2">
        <v>85</v>
      </c>
      <c r="B544" s="1">
        <v>22924</v>
      </c>
      <c r="C544" s="1">
        <f t="shared" si="40"/>
        <v>12431.52</v>
      </c>
      <c r="D544" s="1">
        <f t="shared" si="43"/>
        <v>12431520</v>
      </c>
      <c r="E544" s="3">
        <v>542</v>
      </c>
      <c r="F544" s="2">
        <v>8.6999999999999993</v>
      </c>
      <c r="G544" s="1">
        <f t="shared" si="41"/>
        <v>87</v>
      </c>
      <c r="H544" s="1">
        <v>1048</v>
      </c>
      <c r="I544" s="1">
        <f t="shared" si="42"/>
        <v>566.81200000000001</v>
      </c>
      <c r="J544" s="1">
        <f t="shared" si="44"/>
        <v>566812</v>
      </c>
      <c r="K544" s="3">
        <v>542</v>
      </c>
    </row>
    <row r="545" spans="1:11" x14ac:dyDescent="0.25">
      <c r="A545" s="2">
        <v>90</v>
      </c>
      <c r="B545" s="1">
        <v>22920</v>
      </c>
      <c r="C545" s="1">
        <f t="shared" si="40"/>
        <v>12454.44</v>
      </c>
      <c r="D545" s="1">
        <f t="shared" si="43"/>
        <v>12454440</v>
      </c>
      <c r="E545" s="3">
        <v>543</v>
      </c>
      <c r="F545" s="2">
        <v>8.69</v>
      </c>
      <c r="G545" s="1">
        <f t="shared" si="41"/>
        <v>86.899999999999991</v>
      </c>
      <c r="H545" s="1">
        <v>1044</v>
      </c>
      <c r="I545" s="1">
        <f t="shared" si="42"/>
        <v>567.85599999999999</v>
      </c>
      <c r="J545" s="1">
        <f t="shared" si="44"/>
        <v>567856</v>
      </c>
      <c r="K545" s="3">
        <v>543</v>
      </c>
    </row>
    <row r="546" spans="1:11" x14ac:dyDescent="0.25">
      <c r="A546" s="2">
        <v>83</v>
      </c>
      <c r="B546" s="1">
        <v>22956</v>
      </c>
      <c r="C546" s="1">
        <f t="shared" si="40"/>
        <v>12477.396000000001</v>
      </c>
      <c r="D546" s="1">
        <f t="shared" si="43"/>
        <v>12477396</v>
      </c>
      <c r="E546" s="3">
        <v>544</v>
      </c>
      <c r="F546" s="2">
        <v>8.81</v>
      </c>
      <c r="G546" s="1">
        <f t="shared" si="41"/>
        <v>88.100000000000009</v>
      </c>
      <c r="H546" s="1">
        <v>1052</v>
      </c>
      <c r="I546" s="1">
        <f t="shared" si="42"/>
        <v>568.90800000000002</v>
      </c>
      <c r="J546" s="1">
        <f t="shared" si="44"/>
        <v>568908</v>
      </c>
      <c r="K546" s="3">
        <v>544</v>
      </c>
    </row>
    <row r="547" spans="1:11" x14ac:dyDescent="0.25">
      <c r="A547" s="2">
        <v>81</v>
      </c>
      <c r="B547" s="1">
        <v>22952</v>
      </c>
      <c r="C547" s="1">
        <f t="shared" si="40"/>
        <v>12500.348</v>
      </c>
      <c r="D547" s="1">
        <f t="shared" si="43"/>
        <v>12500348</v>
      </c>
      <c r="E547" s="3">
        <v>545</v>
      </c>
      <c r="F547" s="2">
        <v>8.7899999999999991</v>
      </c>
      <c r="G547" s="1">
        <f t="shared" si="41"/>
        <v>87.899999999999991</v>
      </c>
      <c r="H547" s="1">
        <v>1048</v>
      </c>
      <c r="I547" s="1">
        <f t="shared" si="42"/>
        <v>569.95600000000002</v>
      </c>
      <c r="J547" s="1">
        <f t="shared" si="44"/>
        <v>569956</v>
      </c>
      <c r="K547" s="3">
        <v>545</v>
      </c>
    </row>
    <row r="548" spans="1:11" x14ac:dyDescent="0.25">
      <c r="A548" s="2">
        <v>88</v>
      </c>
      <c r="B548" s="1">
        <v>22936</v>
      </c>
      <c r="C548" s="1">
        <f t="shared" si="40"/>
        <v>12523.284</v>
      </c>
      <c r="D548" s="1">
        <f t="shared" si="43"/>
        <v>12523284</v>
      </c>
      <c r="E548" s="3">
        <v>546</v>
      </c>
      <c r="F548" s="2">
        <v>8.69</v>
      </c>
      <c r="G548" s="1">
        <f t="shared" si="41"/>
        <v>86.899999999999991</v>
      </c>
      <c r="H548" s="1">
        <v>1040</v>
      </c>
      <c r="I548" s="1">
        <f t="shared" si="42"/>
        <v>570.99599999999998</v>
      </c>
      <c r="J548" s="1">
        <f t="shared" si="44"/>
        <v>570996</v>
      </c>
      <c r="K548" s="3">
        <v>546</v>
      </c>
    </row>
    <row r="549" spans="1:11" x14ac:dyDescent="0.25">
      <c r="A549" s="2">
        <v>82</v>
      </c>
      <c r="B549" s="1">
        <v>22920</v>
      </c>
      <c r="C549" s="1">
        <f t="shared" si="40"/>
        <v>12546.204</v>
      </c>
      <c r="D549" s="1">
        <f t="shared" si="43"/>
        <v>12546204</v>
      </c>
      <c r="E549" s="3">
        <v>547</v>
      </c>
      <c r="F549" s="2">
        <v>8.69</v>
      </c>
      <c r="G549" s="1">
        <f t="shared" si="41"/>
        <v>86.899999999999991</v>
      </c>
      <c r="H549" s="1">
        <v>1040</v>
      </c>
      <c r="I549" s="1">
        <f t="shared" si="42"/>
        <v>572.03599999999994</v>
      </c>
      <c r="J549" s="1">
        <f t="shared" si="44"/>
        <v>572036</v>
      </c>
      <c r="K549" s="3">
        <v>547</v>
      </c>
    </row>
    <row r="550" spans="1:11" x14ac:dyDescent="0.25">
      <c r="A550" s="2">
        <v>86</v>
      </c>
      <c r="B550" s="1">
        <v>22916</v>
      </c>
      <c r="C550" s="1">
        <f t="shared" si="40"/>
        <v>12569.12</v>
      </c>
      <c r="D550" s="1">
        <f t="shared" si="43"/>
        <v>12569120</v>
      </c>
      <c r="E550" s="3">
        <v>548</v>
      </c>
      <c r="F550" s="2">
        <v>8.7899999999999991</v>
      </c>
      <c r="G550" s="1">
        <f t="shared" si="41"/>
        <v>87.899999999999991</v>
      </c>
      <c r="H550" s="1">
        <v>1052</v>
      </c>
      <c r="I550" s="1">
        <f t="shared" si="42"/>
        <v>573.08799999999997</v>
      </c>
      <c r="J550" s="1">
        <f t="shared" si="44"/>
        <v>573088</v>
      </c>
      <c r="K550" s="3">
        <v>548</v>
      </c>
    </row>
    <row r="551" spans="1:11" x14ac:dyDescent="0.25">
      <c r="A551" s="2">
        <v>82</v>
      </c>
      <c r="B551" s="1">
        <v>22932</v>
      </c>
      <c r="C551" s="1">
        <f t="shared" si="40"/>
        <v>12592.052</v>
      </c>
      <c r="D551" s="1">
        <f t="shared" si="43"/>
        <v>12592052</v>
      </c>
      <c r="E551" s="3">
        <v>549</v>
      </c>
      <c r="F551" s="2">
        <v>8.69</v>
      </c>
      <c r="G551" s="1">
        <f t="shared" si="41"/>
        <v>86.899999999999991</v>
      </c>
      <c r="H551" s="1">
        <v>1040</v>
      </c>
      <c r="I551" s="1">
        <f t="shared" si="42"/>
        <v>574.12800000000004</v>
      </c>
      <c r="J551" s="1">
        <f t="shared" si="44"/>
        <v>574128</v>
      </c>
      <c r="K551" s="3">
        <v>549</v>
      </c>
    </row>
    <row r="552" spans="1:11" x14ac:dyDescent="0.25">
      <c r="A552" s="2">
        <v>84</v>
      </c>
      <c r="B552" s="1">
        <v>22936</v>
      </c>
      <c r="C552" s="1">
        <f t="shared" si="40"/>
        <v>12614.987999999999</v>
      </c>
      <c r="D552" s="1">
        <f t="shared" si="43"/>
        <v>12614988</v>
      </c>
      <c r="E552" s="3">
        <v>550</v>
      </c>
      <c r="F552" s="2">
        <v>8.69</v>
      </c>
      <c r="G552" s="1">
        <f t="shared" si="41"/>
        <v>86.899999999999991</v>
      </c>
      <c r="H552" s="1">
        <v>1040</v>
      </c>
      <c r="I552" s="1">
        <f t="shared" si="42"/>
        <v>575.16800000000001</v>
      </c>
      <c r="J552" s="1">
        <f t="shared" si="44"/>
        <v>575168</v>
      </c>
      <c r="K552" s="3">
        <v>550</v>
      </c>
    </row>
    <row r="553" spans="1:11" x14ac:dyDescent="0.25">
      <c r="A553" s="2">
        <v>83</v>
      </c>
      <c r="B553" s="1">
        <v>22944</v>
      </c>
      <c r="C553" s="1">
        <f t="shared" si="40"/>
        <v>12637.932000000001</v>
      </c>
      <c r="D553" s="1">
        <f t="shared" si="43"/>
        <v>12637932</v>
      </c>
      <c r="E553" s="3">
        <v>551</v>
      </c>
      <c r="F553" s="2">
        <v>8.7899999999999991</v>
      </c>
      <c r="G553" s="1">
        <f t="shared" si="41"/>
        <v>87.899999999999991</v>
      </c>
      <c r="H553" s="1">
        <v>1052</v>
      </c>
      <c r="I553" s="1">
        <f t="shared" si="42"/>
        <v>576.22</v>
      </c>
      <c r="J553" s="1">
        <f t="shared" si="44"/>
        <v>576220</v>
      </c>
      <c r="K553" s="3">
        <v>551</v>
      </c>
    </row>
    <row r="554" spans="1:11" x14ac:dyDescent="0.25">
      <c r="A554" s="2">
        <v>81</v>
      </c>
      <c r="B554" s="1">
        <v>22952</v>
      </c>
      <c r="C554" s="1">
        <f t="shared" si="40"/>
        <v>12660.884</v>
      </c>
      <c r="D554" s="1">
        <f t="shared" si="43"/>
        <v>12660884</v>
      </c>
      <c r="E554" s="3">
        <v>552</v>
      </c>
      <c r="F554" s="2">
        <v>8.6999999999999993</v>
      </c>
      <c r="G554" s="1">
        <f t="shared" si="41"/>
        <v>87</v>
      </c>
      <c r="H554" s="1">
        <v>1044</v>
      </c>
      <c r="I554" s="1">
        <f t="shared" si="42"/>
        <v>577.26400000000001</v>
      </c>
      <c r="J554" s="1">
        <f t="shared" si="44"/>
        <v>577264</v>
      </c>
      <c r="K554" s="3">
        <v>552</v>
      </c>
    </row>
    <row r="555" spans="1:11" x14ac:dyDescent="0.25">
      <c r="A555" s="2">
        <v>86</v>
      </c>
      <c r="B555" s="1">
        <v>22940</v>
      </c>
      <c r="C555" s="1">
        <f t="shared" si="40"/>
        <v>12683.824000000001</v>
      </c>
      <c r="D555" s="1">
        <f t="shared" si="43"/>
        <v>12683824</v>
      </c>
      <c r="E555" s="3">
        <v>553</v>
      </c>
      <c r="F555" s="2">
        <v>8.69</v>
      </c>
      <c r="G555" s="1">
        <f t="shared" si="41"/>
        <v>86.899999999999991</v>
      </c>
      <c r="H555" s="1">
        <v>1044</v>
      </c>
      <c r="I555" s="1">
        <f t="shared" si="42"/>
        <v>578.30799999999999</v>
      </c>
      <c r="J555" s="1">
        <f t="shared" si="44"/>
        <v>578308</v>
      </c>
      <c r="K555" s="3">
        <v>553</v>
      </c>
    </row>
    <row r="556" spans="1:11" x14ac:dyDescent="0.25">
      <c r="A556" s="2">
        <v>84</v>
      </c>
      <c r="B556" s="1">
        <v>22956</v>
      </c>
      <c r="C556" s="1">
        <f t="shared" si="40"/>
        <v>12706.78</v>
      </c>
      <c r="D556" s="1">
        <f t="shared" si="43"/>
        <v>12706780</v>
      </c>
      <c r="E556" s="3">
        <v>554</v>
      </c>
      <c r="F556" s="2">
        <v>8.81</v>
      </c>
      <c r="G556" s="1">
        <f t="shared" si="41"/>
        <v>88.100000000000009</v>
      </c>
      <c r="H556" s="1">
        <v>1052</v>
      </c>
      <c r="I556" s="1">
        <f t="shared" si="42"/>
        <v>579.36</v>
      </c>
      <c r="J556" s="1">
        <f t="shared" si="44"/>
        <v>579360</v>
      </c>
      <c r="K556" s="3">
        <v>554</v>
      </c>
    </row>
    <row r="557" spans="1:11" x14ac:dyDescent="0.25">
      <c r="A557" s="2">
        <v>78</v>
      </c>
      <c r="B557" s="1">
        <v>22936</v>
      </c>
      <c r="C557" s="1">
        <f t="shared" si="40"/>
        <v>12729.716</v>
      </c>
      <c r="D557" s="1">
        <f t="shared" si="43"/>
        <v>12729716</v>
      </c>
      <c r="E557" s="3">
        <v>555</v>
      </c>
      <c r="F557" s="2">
        <v>8.7899999999999991</v>
      </c>
      <c r="G557" s="1">
        <f t="shared" si="41"/>
        <v>87.899999999999991</v>
      </c>
      <c r="H557" s="1">
        <v>1048</v>
      </c>
      <c r="I557" s="1">
        <f t="shared" si="42"/>
        <v>580.40800000000002</v>
      </c>
      <c r="J557" s="1">
        <f t="shared" si="44"/>
        <v>580408</v>
      </c>
      <c r="K557" s="3">
        <v>555</v>
      </c>
    </row>
    <row r="558" spans="1:11" x14ac:dyDescent="0.25">
      <c r="A558" s="2">
        <v>84</v>
      </c>
      <c r="B558" s="1">
        <v>22928</v>
      </c>
      <c r="C558" s="1">
        <f t="shared" si="40"/>
        <v>12752.644</v>
      </c>
      <c r="D558" s="1">
        <f t="shared" si="43"/>
        <v>12752644</v>
      </c>
      <c r="E558" s="3">
        <v>556</v>
      </c>
      <c r="F558" s="2">
        <v>8.69</v>
      </c>
      <c r="G558" s="1">
        <f t="shared" si="41"/>
        <v>86.899999999999991</v>
      </c>
      <c r="H558" s="1">
        <v>1040</v>
      </c>
      <c r="I558" s="1">
        <f t="shared" si="42"/>
        <v>581.44799999999998</v>
      </c>
      <c r="J558" s="1">
        <f t="shared" si="44"/>
        <v>581448</v>
      </c>
      <c r="K558" s="3">
        <v>556</v>
      </c>
    </row>
    <row r="559" spans="1:11" x14ac:dyDescent="0.25">
      <c r="A559" s="2">
        <v>82</v>
      </c>
      <c r="B559" s="1">
        <v>22948</v>
      </c>
      <c r="C559" s="1">
        <f t="shared" si="40"/>
        <v>12775.592000000001</v>
      </c>
      <c r="D559" s="1">
        <f t="shared" si="43"/>
        <v>12775592</v>
      </c>
      <c r="E559" s="3">
        <v>557</v>
      </c>
      <c r="F559" s="2">
        <v>8.69</v>
      </c>
      <c r="G559" s="1">
        <f t="shared" si="41"/>
        <v>86.899999999999991</v>
      </c>
      <c r="H559" s="1">
        <v>1040</v>
      </c>
      <c r="I559" s="1">
        <f t="shared" si="42"/>
        <v>582.48800000000006</v>
      </c>
      <c r="J559" s="1">
        <f t="shared" si="44"/>
        <v>582488</v>
      </c>
      <c r="K559" s="3">
        <v>557</v>
      </c>
    </row>
    <row r="560" spans="1:11" x14ac:dyDescent="0.25">
      <c r="A560" s="2">
        <v>84</v>
      </c>
      <c r="B560" s="1">
        <v>22932</v>
      </c>
      <c r="C560" s="1">
        <f t="shared" si="40"/>
        <v>12798.523999999999</v>
      </c>
      <c r="D560" s="1">
        <f t="shared" si="43"/>
        <v>12798524</v>
      </c>
      <c r="E560" s="3">
        <v>558</v>
      </c>
      <c r="F560" s="2">
        <v>8.7899999999999991</v>
      </c>
      <c r="G560" s="1">
        <f t="shared" si="41"/>
        <v>87.899999999999991</v>
      </c>
      <c r="H560" s="1">
        <v>1048</v>
      </c>
      <c r="I560" s="1">
        <f t="shared" si="42"/>
        <v>583.53599999999994</v>
      </c>
      <c r="J560" s="1">
        <f t="shared" si="44"/>
        <v>583536</v>
      </c>
      <c r="K560" s="3">
        <v>558</v>
      </c>
    </row>
    <row r="561" spans="1:11" x14ac:dyDescent="0.25">
      <c r="A561" s="2">
        <v>88</v>
      </c>
      <c r="B561" s="1">
        <v>22948</v>
      </c>
      <c r="C561" s="1">
        <f t="shared" si="40"/>
        <v>12821.472</v>
      </c>
      <c r="D561" s="1">
        <f t="shared" si="43"/>
        <v>12821472</v>
      </c>
      <c r="E561" s="3">
        <v>559</v>
      </c>
      <c r="F561" s="2">
        <v>8.69</v>
      </c>
      <c r="G561" s="1">
        <f t="shared" si="41"/>
        <v>86.899999999999991</v>
      </c>
      <c r="H561" s="1">
        <v>1044</v>
      </c>
      <c r="I561" s="1">
        <f t="shared" si="42"/>
        <v>584.58000000000004</v>
      </c>
      <c r="J561" s="1">
        <f t="shared" si="44"/>
        <v>584580</v>
      </c>
      <c r="K561" s="3">
        <v>559</v>
      </c>
    </row>
    <row r="562" spans="1:11" x14ac:dyDescent="0.25">
      <c r="A562" s="2">
        <v>86</v>
      </c>
      <c r="B562" s="1">
        <v>22940</v>
      </c>
      <c r="C562" s="1">
        <f t="shared" si="40"/>
        <v>12844.412</v>
      </c>
      <c r="D562" s="1">
        <f t="shared" si="43"/>
        <v>12844412</v>
      </c>
      <c r="E562" s="3">
        <v>560</v>
      </c>
      <c r="F562" s="2">
        <v>8.69</v>
      </c>
      <c r="G562" s="1">
        <f t="shared" si="41"/>
        <v>86.899999999999991</v>
      </c>
      <c r="H562" s="1">
        <v>1040</v>
      </c>
      <c r="I562" s="1">
        <f t="shared" si="42"/>
        <v>585.62</v>
      </c>
      <c r="J562" s="1">
        <f t="shared" si="44"/>
        <v>585620</v>
      </c>
      <c r="K562" s="3">
        <v>560</v>
      </c>
    </row>
    <row r="563" spans="1:11" x14ac:dyDescent="0.25">
      <c r="A563" s="2">
        <v>74</v>
      </c>
      <c r="B563" s="1">
        <v>22928</v>
      </c>
      <c r="C563" s="1">
        <f t="shared" si="40"/>
        <v>12867.34</v>
      </c>
      <c r="D563" s="1">
        <f t="shared" si="43"/>
        <v>12867340</v>
      </c>
      <c r="E563" s="3">
        <v>561</v>
      </c>
      <c r="F563" s="2">
        <v>8.7899999999999991</v>
      </c>
      <c r="G563" s="1">
        <f t="shared" si="41"/>
        <v>87.899999999999991</v>
      </c>
      <c r="H563" s="1">
        <v>1052</v>
      </c>
      <c r="I563" s="1">
        <f t="shared" si="42"/>
        <v>586.67200000000003</v>
      </c>
      <c r="J563" s="1">
        <f t="shared" si="44"/>
        <v>586672</v>
      </c>
      <c r="K563" s="3">
        <v>561</v>
      </c>
    </row>
    <row r="564" spans="1:11" x14ac:dyDescent="0.25">
      <c r="A564" s="2">
        <v>89</v>
      </c>
      <c r="B564" s="1">
        <v>22940</v>
      </c>
      <c r="C564" s="1">
        <f t="shared" si="40"/>
        <v>12890.28</v>
      </c>
      <c r="D564" s="1">
        <f t="shared" si="43"/>
        <v>12890280</v>
      </c>
      <c r="E564" s="3">
        <v>562</v>
      </c>
      <c r="F564" s="2">
        <v>8.69</v>
      </c>
      <c r="G564" s="1">
        <f t="shared" si="41"/>
        <v>86.899999999999991</v>
      </c>
      <c r="H564" s="1">
        <v>1040</v>
      </c>
      <c r="I564" s="1">
        <f t="shared" si="42"/>
        <v>587.71199999999999</v>
      </c>
      <c r="J564" s="1">
        <f t="shared" si="44"/>
        <v>587712</v>
      </c>
      <c r="K564" s="3">
        <v>562</v>
      </c>
    </row>
    <row r="565" spans="1:11" x14ac:dyDescent="0.25">
      <c r="A565" s="2">
        <v>83</v>
      </c>
      <c r="B565" s="1">
        <v>22940</v>
      </c>
      <c r="C565" s="1">
        <f t="shared" si="40"/>
        <v>12913.22</v>
      </c>
      <c r="D565" s="1">
        <f t="shared" si="43"/>
        <v>12913220</v>
      </c>
      <c r="E565" s="3">
        <v>563</v>
      </c>
      <c r="F565" s="2">
        <v>8.69</v>
      </c>
      <c r="G565" s="1">
        <f t="shared" si="41"/>
        <v>86.899999999999991</v>
      </c>
      <c r="H565" s="1">
        <v>1040</v>
      </c>
      <c r="I565" s="1">
        <f t="shared" si="42"/>
        <v>588.75199999999995</v>
      </c>
      <c r="J565" s="1">
        <f t="shared" si="44"/>
        <v>588752</v>
      </c>
      <c r="K565" s="3">
        <v>563</v>
      </c>
    </row>
    <row r="566" spans="1:11" x14ac:dyDescent="0.25">
      <c r="A566" s="2">
        <v>81</v>
      </c>
      <c r="B566" s="1">
        <v>22964</v>
      </c>
      <c r="C566" s="1">
        <f t="shared" si="40"/>
        <v>12936.183999999999</v>
      </c>
      <c r="D566" s="1">
        <f t="shared" si="43"/>
        <v>12936184</v>
      </c>
      <c r="E566" s="3">
        <v>564</v>
      </c>
      <c r="F566" s="2">
        <v>8.7899999999999991</v>
      </c>
      <c r="G566" s="1">
        <f t="shared" si="41"/>
        <v>87.899999999999991</v>
      </c>
      <c r="H566" s="1">
        <v>1052</v>
      </c>
      <c r="I566" s="1">
        <f t="shared" si="42"/>
        <v>589.80399999999997</v>
      </c>
      <c r="J566" s="1">
        <f t="shared" si="44"/>
        <v>589804</v>
      </c>
      <c r="K566" s="3">
        <v>564</v>
      </c>
    </row>
    <row r="567" spans="1:11" x14ac:dyDescent="0.25">
      <c r="A567" s="2">
        <v>79</v>
      </c>
      <c r="B567" s="1">
        <v>22948</v>
      </c>
      <c r="C567" s="1">
        <f t="shared" si="40"/>
        <v>12959.132</v>
      </c>
      <c r="D567" s="1">
        <f t="shared" si="43"/>
        <v>12959132</v>
      </c>
      <c r="E567" s="3">
        <v>565</v>
      </c>
      <c r="F567" s="2">
        <v>8.81</v>
      </c>
      <c r="G567" s="1">
        <f t="shared" si="41"/>
        <v>88.100000000000009</v>
      </c>
      <c r="H567" s="1">
        <v>1052</v>
      </c>
      <c r="I567" s="1">
        <f t="shared" si="42"/>
        <v>590.85599999999999</v>
      </c>
      <c r="J567" s="1">
        <f t="shared" si="44"/>
        <v>590856</v>
      </c>
      <c r="K567" s="3">
        <v>565</v>
      </c>
    </row>
    <row r="568" spans="1:11" x14ac:dyDescent="0.25">
      <c r="A568" s="2">
        <v>81</v>
      </c>
      <c r="B568" s="1">
        <v>22948</v>
      </c>
      <c r="C568" s="1">
        <f t="shared" si="40"/>
        <v>12982.08</v>
      </c>
      <c r="D568" s="1">
        <f t="shared" si="43"/>
        <v>12982080</v>
      </c>
      <c r="E568" s="3">
        <v>566</v>
      </c>
      <c r="F568" s="2">
        <v>8.69</v>
      </c>
      <c r="G568" s="1">
        <f t="shared" si="41"/>
        <v>86.899999999999991</v>
      </c>
      <c r="H568" s="1">
        <v>1040</v>
      </c>
      <c r="I568" s="1">
        <f t="shared" si="42"/>
        <v>591.89599999999996</v>
      </c>
      <c r="J568" s="1">
        <f t="shared" si="44"/>
        <v>591896</v>
      </c>
      <c r="K568" s="3">
        <v>566</v>
      </c>
    </row>
    <row r="569" spans="1:11" x14ac:dyDescent="0.25">
      <c r="A569" s="2">
        <v>84</v>
      </c>
      <c r="B569" s="1">
        <v>22928</v>
      </c>
      <c r="C569" s="1">
        <f t="shared" si="40"/>
        <v>13005.008</v>
      </c>
      <c r="D569" s="1">
        <f t="shared" si="43"/>
        <v>13005008</v>
      </c>
      <c r="E569" s="3">
        <v>567</v>
      </c>
      <c r="F569" s="2">
        <v>8.69</v>
      </c>
      <c r="G569" s="1">
        <f t="shared" si="41"/>
        <v>86.899999999999991</v>
      </c>
      <c r="H569" s="1">
        <v>1040</v>
      </c>
      <c r="I569" s="1">
        <f t="shared" si="42"/>
        <v>592.93600000000004</v>
      </c>
      <c r="J569" s="1">
        <f t="shared" si="44"/>
        <v>592936</v>
      </c>
      <c r="K569" s="3">
        <v>567</v>
      </c>
    </row>
    <row r="570" spans="1:11" x14ac:dyDescent="0.25">
      <c r="A570" s="2">
        <v>82</v>
      </c>
      <c r="B570" s="1">
        <v>22928</v>
      </c>
      <c r="C570" s="1">
        <f t="shared" si="40"/>
        <v>13027.936</v>
      </c>
      <c r="D570" s="1">
        <f t="shared" si="43"/>
        <v>13027936</v>
      </c>
      <c r="E570" s="3">
        <v>568</v>
      </c>
      <c r="F570" s="2">
        <v>8.7899999999999991</v>
      </c>
      <c r="G570" s="1">
        <f t="shared" si="41"/>
        <v>87.899999999999991</v>
      </c>
      <c r="H570" s="1">
        <v>1052</v>
      </c>
      <c r="I570" s="1">
        <f t="shared" si="42"/>
        <v>593.98800000000006</v>
      </c>
      <c r="J570" s="1">
        <f t="shared" si="44"/>
        <v>593988</v>
      </c>
      <c r="K570" s="3">
        <v>568</v>
      </c>
    </row>
    <row r="571" spans="1:11" x14ac:dyDescent="0.25">
      <c r="A571" s="2">
        <v>85</v>
      </c>
      <c r="B571" s="1">
        <v>22932</v>
      </c>
      <c r="C571" s="1">
        <f t="shared" si="40"/>
        <v>13050.868</v>
      </c>
      <c r="D571" s="1">
        <f t="shared" si="43"/>
        <v>13050868</v>
      </c>
      <c r="E571" s="3">
        <v>569</v>
      </c>
      <c r="F571" s="2">
        <v>8.69</v>
      </c>
      <c r="G571" s="1">
        <f t="shared" si="41"/>
        <v>86.899999999999991</v>
      </c>
      <c r="H571" s="1">
        <v>1040</v>
      </c>
      <c r="I571" s="1">
        <f t="shared" si="42"/>
        <v>595.02800000000002</v>
      </c>
      <c r="J571" s="1">
        <f t="shared" si="44"/>
        <v>595028</v>
      </c>
      <c r="K571" s="3">
        <v>569</v>
      </c>
    </row>
    <row r="572" spans="1:11" x14ac:dyDescent="0.25">
      <c r="A572" s="2">
        <v>82</v>
      </c>
      <c r="B572" s="1">
        <v>22920</v>
      </c>
      <c r="C572" s="1">
        <f t="shared" si="40"/>
        <v>13073.788</v>
      </c>
      <c r="D572" s="1">
        <f t="shared" si="43"/>
        <v>13073788</v>
      </c>
      <c r="E572" s="3">
        <v>570</v>
      </c>
      <c r="F572" s="2">
        <v>8.69</v>
      </c>
      <c r="G572" s="1">
        <f t="shared" si="41"/>
        <v>86.899999999999991</v>
      </c>
      <c r="H572" s="1">
        <v>1040</v>
      </c>
      <c r="I572" s="1">
        <f t="shared" si="42"/>
        <v>596.06799999999998</v>
      </c>
      <c r="J572" s="1">
        <f t="shared" si="44"/>
        <v>596068</v>
      </c>
      <c r="K572" s="3">
        <v>570</v>
      </c>
    </row>
    <row r="573" spans="1:11" x14ac:dyDescent="0.25">
      <c r="A573" s="2">
        <v>81</v>
      </c>
      <c r="B573" s="1">
        <v>22936</v>
      </c>
      <c r="C573" s="1">
        <f t="shared" si="40"/>
        <v>13096.724</v>
      </c>
      <c r="D573" s="1">
        <f t="shared" si="43"/>
        <v>13096724</v>
      </c>
      <c r="E573" s="3">
        <v>571</v>
      </c>
      <c r="F573" s="2">
        <v>8.81</v>
      </c>
      <c r="G573" s="1">
        <f t="shared" si="41"/>
        <v>88.100000000000009</v>
      </c>
      <c r="H573" s="1">
        <v>1052</v>
      </c>
      <c r="I573" s="1">
        <f t="shared" si="42"/>
        <v>597.12</v>
      </c>
      <c r="J573" s="1">
        <f t="shared" si="44"/>
        <v>597120</v>
      </c>
      <c r="K573" s="3">
        <v>571</v>
      </c>
    </row>
    <row r="574" spans="1:11" x14ac:dyDescent="0.25">
      <c r="A574" s="2">
        <v>81</v>
      </c>
      <c r="B574" s="1">
        <v>22944</v>
      </c>
      <c r="C574" s="1">
        <f t="shared" si="40"/>
        <v>13119.668</v>
      </c>
      <c r="D574" s="1">
        <f t="shared" si="43"/>
        <v>13119668</v>
      </c>
      <c r="E574" s="3">
        <v>572</v>
      </c>
      <c r="F574" s="2">
        <v>8.69</v>
      </c>
      <c r="G574" s="1">
        <f t="shared" si="41"/>
        <v>86.899999999999991</v>
      </c>
      <c r="H574" s="1">
        <v>1044</v>
      </c>
      <c r="I574" s="1">
        <f t="shared" si="42"/>
        <v>598.16399999999999</v>
      </c>
      <c r="J574" s="1">
        <f t="shared" si="44"/>
        <v>598164</v>
      </c>
      <c r="K574" s="3">
        <v>572</v>
      </c>
    </row>
    <row r="575" spans="1:11" x14ac:dyDescent="0.25">
      <c r="A575" s="2">
        <v>85</v>
      </c>
      <c r="B575" s="1">
        <v>22932</v>
      </c>
      <c r="C575" s="1">
        <f t="shared" si="40"/>
        <v>13142.6</v>
      </c>
      <c r="D575" s="1">
        <f t="shared" si="43"/>
        <v>13142600</v>
      </c>
      <c r="E575" s="3">
        <v>573</v>
      </c>
      <c r="F575" s="2">
        <v>8.69</v>
      </c>
      <c r="G575" s="1">
        <f t="shared" si="41"/>
        <v>86.899999999999991</v>
      </c>
      <c r="H575" s="1">
        <v>1040</v>
      </c>
      <c r="I575" s="1">
        <f t="shared" si="42"/>
        <v>599.20399999999995</v>
      </c>
      <c r="J575" s="1">
        <f t="shared" si="44"/>
        <v>599204</v>
      </c>
      <c r="K575" s="3">
        <v>573</v>
      </c>
    </row>
    <row r="576" spans="1:11" x14ac:dyDescent="0.25">
      <c r="A576" s="2">
        <v>84</v>
      </c>
      <c r="B576" s="1">
        <v>22928</v>
      </c>
      <c r="C576" s="1">
        <f t="shared" si="40"/>
        <v>13165.528</v>
      </c>
      <c r="D576" s="1">
        <f t="shared" si="43"/>
        <v>13165528</v>
      </c>
      <c r="E576" s="3">
        <v>574</v>
      </c>
      <c r="F576" s="2">
        <v>8.7899999999999991</v>
      </c>
      <c r="G576" s="1">
        <f t="shared" si="41"/>
        <v>87.899999999999991</v>
      </c>
      <c r="H576" s="1">
        <v>1052</v>
      </c>
      <c r="I576" s="1">
        <f t="shared" si="42"/>
        <v>600.25599999999997</v>
      </c>
      <c r="J576" s="1">
        <f t="shared" si="44"/>
        <v>600256</v>
      </c>
      <c r="K576" s="3">
        <v>574</v>
      </c>
    </row>
    <row r="577" spans="1:11" x14ac:dyDescent="0.25">
      <c r="A577" s="2">
        <v>81</v>
      </c>
      <c r="B577" s="1">
        <v>22912</v>
      </c>
      <c r="C577" s="1">
        <f t="shared" si="40"/>
        <v>13188.44</v>
      </c>
      <c r="D577" s="1">
        <f t="shared" si="43"/>
        <v>13188440</v>
      </c>
      <c r="E577" s="3">
        <v>575</v>
      </c>
      <c r="F577" s="2">
        <v>8.7899999999999991</v>
      </c>
      <c r="G577" s="1">
        <f t="shared" si="41"/>
        <v>87.899999999999991</v>
      </c>
      <c r="H577" s="1">
        <v>1048</v>
      </c>
      <c r="I577" s="1">
        <f t="shared" si="42"/>
        <v>601.30399999999997</v>
      </c>
      <c r="J577" s="1">
        <f t="shared" si="44"/>
        <v>601304</v>
      </c>
      <c r="K577" s="3">
        <v>575</v>
      </c>
    </row>
    <row r="578" spans="1:11" x14ac:dyDescent="0.25">
      <c r="A578" s="2">
        <v>80</v>
      </c>
      <c r="B578" s="1">
        <v>22944</v>
      </c>
      <c r="C578" s="1">
        <f t="shared" si="40"/>
        <v>13211.384</v>
      </c>
      <c r="D578" s="1">
        <f t="shared" si="43"/>
        <v>13211384</v>
      </c>
      <c r="E578" s="3">
        <v>576</v>
      </c>
      <c r="F578" s="2">
        <v>8.69</v>
      </c>
      <c r="G578" s="1">
        <f t="shared" si="41"/>
        <v>86.899999999999991</v>
      </c>
      <c r="H578" s="1">
        <v>1040</v>
      </c>
      <c r="I578" s="1">
        <f t="shared" si="42"/>
        <v>602.34400000000005</v>
      </c>
      <c r="J578" s="1">
        <f t="shared" si="44"/>
        <v>602344</v>
      </c>
      <c r="K578" s="3">
        <v>576</v>
      </c>
    </row>
    <row r="579" spans="1:11" x14ac:dyDescent="0.25">
      <c r="A579" s="2">
        <v>86</v>
      </c>
      <c r="B579" s="1">
        <v>22944</v>
      </c>
      <c r="C579" s="1">
        <f t="shared" si="40"/>
        <v>13234.328</v>
      </c>
      <c r="D579" s="1">
        <f t="shared" si="43"/>
        <v>13234328</v>
      </c>
      <c r="E579" s="3">
        <v>577</v>
      </c>
      <c r="F579" s="2">
        <v>8.69</v>
      </c>
      <c r="G579" s="1">
        <f t="shared" si="41"/>
        <v>86.899999999999991</v>
      </c>
      <c r="H579" s="1">
        <v>1040</v>
      </c>
      <c r="I579" s="1">
        <f t="shared" si="42"/>
        <v>603.38400000000001</v>
      </c>
      <c r="J579" s="1">
        <f t="shared" si="44"/>
        <v>603384</v>
      </c>
      <c r="K579" s="3">
        <v>577</v>
      </c>
    </row>
    <row r="580" spans="1:11" x14ac:dyDescent="0.25">
      <c r="A580" s="2">
        <v>83</v>
      </c>
      <c r="B580" s="1">
        <v>22936</v>
      </c>
      <c r="C580" s="1">
        <f t="shared" ref="C580:C643" si="45">D580/1000</f>
        <v>13257.263999999999</v>
      </c>
      <c r="D580" s="1">
        <f t="shared" si="43"/>
        <v>13257264</v>
      </c>
      <c r="E580" s="3">
        <v>578</v>
      </c>
      <c r="F580" s="2">
        <v>8.7899999999999991</v>
      </c>
      <c r="G580" s="1">
        <f t="shared" ref="G580:G643" si="46">F580*10</f>
        <v>87.899999999999991</v>
      </c>
      <c r="H580" s="1">
        <v>1052</v>
      </c>
      <c r="I580" s="1">
        <f t="shared" ref="I580:I643" si="47">J580/1000</f>
        <v>604.43600000000004</v>
      </c>
      <c r="J580" s="1">
        <f t="shared" si="44"/>
        <v>604436</v>
      </c>
      <c r="K580" s="3">
        <v>578</v>
      </c>
    </row>
    <row r="581" spans="1:11" x14ac:dyDescent="0.25">
      <c r="A581" s="2">
        <v>78</v>
      </c>
      <c r="B581" s="1">
        <v>22948</v>
      </c>
      <c r="C581" s="1">
        <f t="shared" si="45"/>
        <v>13280.212</v>
      </c>
      <c r="D581" s="1">
        <f t="shared" si="43"/>
        <v>13280212</v>
      </c>
      <c r="E581" s="3">
        <v>579</v>
      </c>
      <c r="F581" s="2">
        <v>8.69</v>
      </c>
      <c r="G581" s="1">
        <f t="shared" si="46"/>
        <v>86.899999999999991</v>
      </c>
      <c r="H581" s="1">
        <v>1044</v>
      </c>
      <c r="I581" s="1">
        <f t="shared" si="47"/>
        <v>605.48</v>
      </c>
      <c r="J581" s="1">
        <f t="shared" si="44"/>
        <v>605480</v>
      </c>
      <c r="K581" s="3">
        <v>579</v>
      </c>
    </row>
    <row r="582" spans="1:11" x14ac:dyDescent="0.25">
      <c r="A582" s="2">
        <v>82</v>
      </c>
      <c r="B582" s="1">
        <v>22944</v>
      </c>
      <c r="C582" s="1">
        <f t="shared" si="45"/>
        <v>13303.156000000001</v>
      </c>
      <c r="D582" s="1">
        <f t="shared" si="43"/>
        <v>13303156</v>
      </c>
      <c r="E582" s="3">
        <v>580</v>
      </c>
      <c r="F582" s="2">
        <v>8.69</v>
      </c>
      <c r="G582" s="1">
        <f t="shared" si="46"/>
        <v>86.899999999999991</v>
      </c>
      <c r="H582" s="1">
        <v>1040</v>
      </c>
      <c r="I582" s="1">
        <f t="shared" si="47"/>
        <v>606.52</v>
      </c>
      <c r="J582" s="1">
        <f t="shared" si="44"/>
        <v>606520</v>
      </c>
      <c r="K582" s="3">
        <v>580</v>
      </c>
    </row>
    <row r="583" spans="1:11" x14ac:dyDescent="0.25">
      <c r="A583" s="2">
        <v>84</v>
      </c>
      <c r="B583" s="1">
        <v>22948</v>
      </c>
      <c r="C583" s="1">
        <f t="shared" si="45"/>
        <v>13326.103999999999</v>
      </c>
      <c r="D583" s="1">
        <f t="shared" ref="D583:D646" si="48">B583+D582</f>
        <v>13326104</v>
      </c>
      <c r="E583" s="3">
        <v>581</v>
      </c>
      <c r="F583" s="2">
        <v>8.7899999999999991</v>
      </c>
      <c r="G583" s="1">
        <f t="shared" si="46"/>
        <v>87.899999999999991</v>
      </c>
      <c r="H583" s="1">
        <v>1052</v>
      </c>
      <c r="I583" s="1">
        <f t="shared" si="47"/>
        <v>607.572</v>
      </c>
      <c r="J583" s="1">
        <f t="shared" ref="J583:J646" si="49">H583+J582</f>
        <v>607572</v>
      </c>
      <c r="K583" s="3">
        <v>581</v>
      </c>
    </row>
    <row r="584" spans="1:11" x14ac:dyDescent="0.25">
      <c r="A584" s="2">
        <v>89</v>
      </c>
      <c r="B584" s="1">
        <v>22940</v>
      </c>
      <c r="C584" s="1">
        <f t="shared" si="45"/>
        <v>13349.044</v>
      </c>
      <c r="D584" s="1">
        <f t="shared" si="48"/>
        <v>13349044</v>
      </c>
      <c r="E584" s="3">
        <v>582</v>
      </c>
      <c r="F584" s="2">
        <v>8.69</v>
      </c>
      <c r="G584" s="1">
        <f t="shared" si="46"/>
        <v>86.899999999999991</v>
      </c>
      <c r="H584" s="1">
        <v>1040</v>
      </c>
      <c r="I584" s="1">
        <f t="shared" si="47"/>
        <v>608.61199999999997</v>
      </c>
      <c r="J584" s="1">
        <f t="shared" si="49"/>
        <v>608612</v>
      </c>
      <c r="K584" s="3">
        <v>582</v>
      </c>
    </row>
    <row r="585" spans="1:11" x14ac:dyDescent="0.25">
      <c r="A585" s="2">
        <v>86</v>
      </c>
      <c r="B585" s="1">
        <v>22936</v>
      </c>
      <c r="C585" s="1">
        <f t="shared" si="45"/>
        <v>13371.98</v>
      </c>
      <c r="D585" s="1">
        <f t="shared" si="48"/>
        <v>13371980</v>
      </c>
      <c r="E585" s="3">
        <v>583</v>
      </c>
      <c r="F585" s="2">
        <v>8.69</v>
      </c>
      <c r="G585" s="1">
        <f t="shared" si="46"/>
        <v>86.899999999999991</v>
      </c>
      <c r="H585" s="1">
        <v>1040</v>
      </c>
      <c r="I585" s="1">
        <f t="shared" si="47"/>
        <v>609.65200000000004</v>
      </c>
      <c r="J585" s="1">
        <f t="shared" si="49"/>
        <v>609652</v>
      </c>
      <c r="K585" s="3">
        <v>583</v>
      </c>
    </row>
    <row r="586" spans="1:11" x14ac:dyDescent="0.25">
      <c r="A586" s="2">
        <v>86</v>
      </c>
      <c r="B586" s="1">
        <v>22928</v>
      </c>
      <c r="C586" s="1">
        <f t="shared" si="45"/>
        <v>13394.907999999999</v>
      </c>
      <c r="D586" s="1">
        <f t="shared" si="48"/>
        <v>13394908</v>
      </c>
      <c r="E586" s="3">
        <v>584</v>
      </c>
      <c r="F586" s="2">
        <v>8.7899999999999991</v>
      </c>
      <c r="G586" s="1">
        <f t="shared" si="46"/>
        <v>87.899999999999991</v>
      </c>
      <c r="H586" s="1">
        <v>1052</v>
      </c>
      <c r="I586" s="1">
        <f t="shared" si="47"/>
        <v>610.70399999999995</v>
      </c>
      <c r="J586" s="1">
        <f t="shared" si="49"/>
        <v>610704</v>
      </c>
      <c r="K586" s="3">
        <v>584</v>
      </c>
    </row>
    <row r="587" spans="1:11" x14ac:dyDescent="0.25">
      <c r="A587" s="2">
        <v>86</v>
      </c>
      <c r="B587" s="1">
        <v>22948</v>
      </c>
      <c r="C587" s="1">
        <f t="shared" si="45"/>
        <v>13417.856</v>
      </c>
      <c r="D587" s="1">
        <f t="shared" si="48"/>
        <v>13417856</v>
      </c>
      <c r="E587" s="3">
        <v>585</v>
      </c>
      <c r="F587" s="2">
        <v>8.7899999999999991</v>
      </c>
      <c r="G587" s="1">
        <f t="shared" si="46"/>
        <v>87.899999999999991</v>
      </c>
      <c r="H587" s="1">
        <v>1048</v>
      </c>
      <c r="I587" s="1">
        <f t="shared" si="47"/>
        <v>611.75199999999995</v>
      </c>
      <c r="J587" s="1">
        <f t="shared" si="49"/>
        <v>611752</v>
      </c>
      <c r="K587" s="3">
        <v>585</v>
      </c>
    </row>
    <row r="588" spans="1:11" x14ac:dyDescent="0.25">
      <c r="A588" s="2">
        <v>85</v>
      </c>
      <c r="B588" s="1">
        <v>22940</v>
      </c>
      <c r="C588" s="1">
        <f t="shared" si="45"/>
        <v>13440.796</v>
      </c>
      <c r="D588" s="1">
        <f t="shared" si="48"/>
        <v>13440796</v>
      </c>
      <c r="E588" s="3">
        <v>586</v>
      </c>
      <c r="F588" s="2">
        <v>8.69</v>
      </c>
      <c r="G588" s="1">
        <f t="shared" si="46"/>
        <v>86.899999999999991</v>
      </c>
      <c r="H588" s="1">
        <v>1040</v>
      </c>
      <c r="I588" s="1">
        <f t="shared" si="47"/>
        <v>612.79200000000003</v>
      </c>
      <c r="J588" s="1">
        <f t="shared" si="49"/>
        <v>612792</v>
      </c>
      <c r="K588" s="3">
        <v>586</v>
      </c>
    </row>
    <row r="589" spans="1:11" x14ac:dyDescent="0.25">
      <c r="A589" s="2">
        <v>85</v>
      </c>
      <c r="B589" s="1">
        <v>22952</v>
      </c>
      <c r="C589" s="1">
        <f t="shared" si="45"/>
        <v>13463.748</v>
      </c>
      <c r="D589" s="1">
        <f t="shared" si="48"/>
        <v>13463748</v>
      </c>
      <c r="E589" s="3">
        <v>587</v>
      </c>
      <c r="F589" s="2">
        <v>8.69</v>
      </c>
      <c r="G589" s="1">
        <f t="shared" si="46"/>
        <v>86.899999999999991</v>
      </c>
      <c r="H589" s="1">
        <v>1044</v>
      </c>
      <c r="I589" s="1">
        <f t="shared" si="47"/>
        <v>613.83600000000001</v>
      </c>
      <c r="J589" s="1">
        <f t="shared" si="49"/>
        <v>613836</v>
      </c>
      <c r="K589" s="3">
        <v>587</v>
      </c>
    </row>
    <row r="590" spans="1:11" x14ac:dyDescent="0.25">
      <c r="A590" s="2">
        <v>81</v>
      </c>
      <c r="B590" s="1">
        <v>22940</v>
      </c>
      <c r="C590" s="1">
        <f t="shared" si="45"/>
        <v>13486.688</v>
      </c>
      <c r="D590" s="1">
        <f t="shared" si="48"/>
        <v>13486688</v>
      </c>
      <c r="E590" s="3">
        <v>588</v>
      </c>
      <c r="F590" s="2">
        <v>8.7899999999999991</v>
      </c>
      <c r="G590" s="1">
        <f t="shared" si="46"/>
        <v>87.899999999999991</v>
      </c>
      <c r="H590" s="1">
        <v>1052</v>
      </c>
      <c r="I590" s="1">
        <f t="shared" si="47"/>
        <v>614.88800000000003</v>
      </c>
      <c r="J590" s="1">
        <f t="shared" si="49"/>
        <v>614888</v>
      </c>
      <c r="K590" s="3">
        <v>588</v>
      </c>
    </row>
    <row r="591" spans="1:11" x14ac:dyDescent="0.25">
      <c r="A591" s="2">
        <v>87</v>
      </c>
      <c r="B591" s="1">
        <v>22940</v>
      </c>
      <c r="C591" s="1">
        <f t="shared" si="45"/>
        <v>13509.628000000001</v>
      </c>
      <c r="D591" s="1">
        <f t="shared" si="48"/>
        <v>13509628</v>
      </c>
      <c r="E591" s="3">
        <v>589</v>
      </c>
      <c r="F591" s="2">
        <v>8.69</v>
      </c>
      <c r="G591" s="1">
        <f t="shared" si="46"/>
        <v>86.899999999999991</v>
      </c>
      <c r="H591" s="1">
        <v>1044</v>
      </c>
      <c r="I591" s="1">
        <f t="shared" si="47"/>
        <v>615.93200000000002</v>
      </c>
      <c r="J591" s="1">
        <f t="shared" si="49"/>
        <v>615932</v>
      </c>
      <c r="K591" s="3">
        <v>589</v>
      </c>
    </row>
    <row r="592" spans="1:11" x14ac:dyDescent="0.25">
      <c r="A592" s="2">
        <v>88</v>
      </c>
      <c r="B592" s="1">
        <v>22940</v>
      </c>
      <c r="C592" s="1">
        <f t="shared" si="45"/>
        <v>13532.567999999999</v>
      </c>
      <c r="D592" s="1">
        <f t="shared" si="48"/>
        <v>13532568</v>
      </c>
      <c r="E592" s="3">
        <v>590</v>
      </c>
      <c r="F592" s="2">
        <v>8.69</v>
      </c>
      <c r="G592" s="1">
        <f t="shared" si="46"/>
        <v>86.899999999999991</v>
      </c>
      <c r="H592" s="1">
        <v>1044</v>
      </c>
      <c r="I592" s="1">
        <f t="shared" si="47"/>
        <v>616.976</v>
      </c>
      <c r="J592" s="1">
        <f t="shared" si="49"/>
        <v>616976</v>
      </c>
      <c r="K592" s="3">
        <v>590</v>
      </c>
    </row>
    <row r="593" spans="1:11" x14ac:dyDescent="0.25">
      <c r="A593" s="2">
        <v>87</v>
      </c>
      <c r="B593" s="1">
        <v>22956</v>
      </c>
      <c r="C593" s="1">
        <f t="shared" si="45"/>
        <v>13555.523999999999</v>
      </c>
      <c r="D593" s="1">
        <f t="shared" si="48"/>
        <v>13555524</v>
      </c>
      <c r="E593" s="3">
        <v>591</v>
      </c>
      <c r="F593" s="2">
        <v>8.81</v>
      </c>
      <c r="G593" s="1">
        <f t="shared" si="46"/>
        <v>88.100000000000009</v>
      </c>
      <c r="H593" s="1">
        <v>1052</v>
      </c>
      <c r="I593" s="1">
        <f t="shared" si="47"/>
        <v>618.02800000000002</v>
      </c>
      <c r="J593" s="1">
        <f t="shared" si="49"/>
        <v>618028</v>
      </c>
      <c r="K593" s="3">
        <v>591</v>
      </c>
    </row>
    <row r="594" spans="1:11" x14ac:dyDescent="0.25">
      <c r="A594" s="2">
        <v>81</v>
      </c>
      <c r="B594" s="1">
        <v>22952</v>
      </c>
      <c r="C594" s="1">
        <f t="shared" si="45"/>
        <v>13578.476000000001</v>
      </c>
      <c r="D594" s="1">
        <f t="shared" si="48"/>
        <v>13578476</v>
      </c>
      <c r="E594" s="3">
        <v>592</v>
      </c>
      <c r="F594" s="2">
        <v>8.69</v>
      </c>
      <c r="G594" s="1">
        <f t="shared" si="46"/>
        <v>86.899999999999991</v>
      </c>
      <c r="H594" s="1">
        <v>1040</v>
      </c>
      <c r="I594" s="1">
        <f t="shared" si="47"/>
        <v>619.06799999999998</v>
      </c>
      <c r="J594" s="1">
        <f t="shared" si="49"/>
        <v>619068</v>
      </c>
      <c r="K594" s="3">
        <v>592</v>
      </c>
    </row>
    <row r="595" spans="1:11" x14ac:dyDescent="0.25">
      <c r="A595" s="2">
        <v>80</v>
      </c>
      <c r="B595" s="1">
        <v>22948</v>
      </c>
      <c r="C595" s="1">
        <f t="shared" si="45"/>
        <v>13601.424000000001</v>
      </c>
      <c r="D595" s="1">
        <f t="shared" si="48"/>
        <v>13601424</v>
      </c>
      <c r="E595" s="3">
        <v>593</v>
      </c>
      <c r="F595" s="2">
        <v>8.69</v>
      </c>
      <c r="G595" s="1">
        <f t="shared" si="46"/>
        <v>86.899999999999991</v>
      </c>
      <c r="H595" s="1">
        <v>1040</v>
      </c>
      <c r="I595" s="1">
        <f t="shared" si="47"/>
        <v>620.10799999999995</v>
      </c>
      <c r="J595" s="1">
        <f t="shared" si="49"/>
        <v>620108</v>
      </c>
      <c r="K595" s="3">
        <v>593</v>
      </c>
    </row>
    <row r="596" spans="1:11" x14ac:dyDescent="0.25">
      <c r="A596" s="2">
        <v>86</v>
      </c>
      <c r="B596" s="1">
        <v>22924</v>
      </c>
      <c r="C596" s="1">
        <f t="shared" si="45"/>
        <v>13624.348</v>
      </c>
      <c r="D596" s="1">
        <f t="shared" si="48"/>
        <v>13624348</v>
      </c>
      <c r="E596" s="3">
        <v>594</v>
      </c>
      <c r="F596" s="2">
        <v>8.7899999999999991</v>
      </c>
      <c r="G596" s="1">
        <f t="shared" si="46"/>
        <v>87.899999999999991</v>
      </c>
      <c r="H596" s="1">
        <v>1052</v>
      </c>
      <c r="I596" s="1">
        <f t="shared" si="47"/>
        <v>621.16</v>
      </c>
      <c r="J596" s="1">
        <f t="shared" si="49"/>
        <v>621160</v>
      </c>
      <c r="K596" s="3">
        <v>594</v>
      </c>
    </row>
    <row r="597" spans="1:11" x14ac:dyDescent="0.25">
      <c r="A597" s="2">
        <v>86</v>
      </c>
      <c r="B597" s="1">
        <v>22916</v>
      </c>
      <c r="C597" s="1">
        <f t="shared" si="45"/>
        <v>13647.263999999999</v>
      </c>
      <c r="D597" s="1">
        <f t="shared" si="48"/>
        <v>13647264</v>
      </c>
      <c r="E597" s="3">
        <v>595</v>
      </c>
      <c r="F597" s="2">
        <v>8.7899999999999991</v>
      </c>
      <c r="G597" s="1">
        <f t="shared" si="46"/>
        <v>87.899999999999991</v>
      </c>
      <c r="H597" s="1">
        <v>1048</v>
      </c>
      <c r="I597" s="1">
        <f t="shared" si="47"/>
        <v>622.20799999999997</v>
      </c>
      <c r="J597" s="1">
        <f t="shared" si="49"/>
        <v>622208</v>
      </c>
      <c r="K597" s="3">
        <v>595</v>
      </c>
    </row>
    <row r="598" spans="1:11" x14ac:dyDescent="0.25">
      <c r="A598" s="2">
        <v>81</v>
      </c>
      <c r="B598" s="1">
        <v>22932</v>
      </c>
      <c r="C598" s="1">
        <f t="shared" si="45"/>
        <v>13670.196</v>
      </c>
      <c r="D598" s="1">
        <f t="shared" si="48"/>
        <v>13670196</v>
      </c>
      <c r="E598" s="3">
        <v>596</v>
      </c>
      <c r="F598" s="2">
        <v>8.69</v>
      </c>
      <c r="G598" s="1">
        <f t="shared" si="46"/>
        <v>86.899999999999991</v>
      </c>
      <c r="H598" s="1">
        <v>1044</v>
      </c>
      <c r="I598" s="1">
        <f t="shared" si="47"/>
        <v>623.25199999999995</v>
      </c>
      <c r="J598" s="1">
        <f t="shared" si="49"/>
        <v>623252</v>
      </c>
      <c r="K598" s="3">
        <v>596</v>
      </c>
    </row>
    <row r="599" spans="1:11" x14ac:dyDescent="0.25">
      <c r="A599" s="2">
        <v>78</v>
      </c>
      <c r="B599" s="1">
        <v>22920</v>
      </c>
      <c r="C599" s="1">
        <f t="shared" si="45"/>
        <v>13693.116</v>
      </c>
      <c r="D599" s="1">
        <f t="shared" si="48"/>
        <v>13693116</v>
      </c>
      <c r="E599" s="3">
        <v>597</v>
      </c>
      <c r="F599" s="2">
        <v>8.69</v>
      </c>
      <c r="G599" s="1">
        <f t="shared" si="46"/>
        <v>86.899999999999991</v>
      </c>
      <c r="H599" s="1">
        <v>1040</v>
      </c>
      <c r="I599" s="1">
        <f t="shared" si="47"/>
        <v>624.29200000000003</v>
      </c>
      <c r="J599" s="1">
        <f t="shared" si="49"/>
        <v>624292</v>
      </c>
      <c r="K599" s="3">
        <v>597</v>
      </c>
    </row>
    <row r="600" spans="1:11" x14ac:dyDescent="0.25">
      <c r="A600" s="2">
        <v>83</v>
      </c>
      <c r="B600" s="1">
        <v>22960</v>
      </c>
      <c r="C600" s="1">
        <f t="shared" si="45"/>
        <v>13716.075999999999</v>
      </c>
      <c r="D600" s="1">
        <f t="shared" si="48"/>
        <v>13716076</v>
      </c>
      <c r="E600" s="3">
        <v>598</v>
      </c>
      <c r="F600" s="2">
        <v>8.7899999999999991</v>
      </c>
      <c r="G600" s="1">
        <f t="shared" si="46"/>
        <v>87.899999999999991</v>
      </c>
      <c r="H600" s="1">
        <v>1052</v>
      </c>
      <c r="I600" s="1">
        <f t="shared" si="47"/>
        <v>625.34400000000005</v>
      </c>
      <c r="J600" s="1">
        <f t="shared" si="49"/>
        <v>625344</v>
      </c>
      <c r="K600" s="3">
        <v>598</v>
      </c>
    </row>
    <row r="601" spans="1:11" x14ac:dyDescent="0.25">
      <c r="A601" s="2">
        <v>83</v>
      </c>
      <c r="B601" s="1">
        <v>22944</v>
      </c>
      <c r="C601" s="1">
        <f t="shared" si="45"/>
        <v>13739.02</v>
      </c>
      <c r="D601" s="1">
        <f t="shared" si="48"/>
        <v>13739020</v>
      </c>
      <c r="E601" s="3">
        <v>599</v>
      </c>
      <c r="F601" s="2">
        <v>8.69</v>
      </c>
      <c r="G601" s="1">
        <f t="shared" si="46"/>
        <v>86.899999999999991</v>
      </c>
      <c r="H601" s="1">
        <v>1044</v>
      </c>
      <c r="I601" s="1">
        <f t="shared" si="47"/>
        <v>626.38800000000003</v>
      </c>
      <c r="J601" s="1">
        <f t="shared" si="49"/>
        <v>626388</v>
      </c>
      <c r="K601" s="3">
        <v>599</v>
      </c>
    </row>
    <row r="602" spans="1:11" x14ac:dyDescent="0.25">
      <c r="A602" s="2">
        <v>89</v>
      </c>
      <c r="B602" s="1">
        <v>22940</v>
      </c>
      <c r="C602" s="1">
        <f t="shared" si="45"/>
        <v>13761.96</v>
      </c>
      <c r="D602" s="1">
        <f t="shared" si="48"/>
        <v>13761960</v>
      </c>
      <c r="E602" s="3">
        <v>600</v>
      </c>
      <c r="F602" s="2">
        <v>8.69</v>
      </c>
      <c r="G602" s="1">
        <f t="shared" si="46"/>
        <v>86.899999999999991</v>
      </c>
      <c r="H602" s="1">
        <v>1040</v>
      </c>
      <c r="I602" s="1">
        <f t="shared" si="47"/>
        <v>627.428</v>
      </c>
      <c r="J602" s="1">
        <f t="shared" si="49"/>
        <v>627428</v>
      </c>
      <c r="K602" s="3">
        <v>600</v>
      </c>
    </row>
    <row r="603" spans="1:11" x14ac:dyDescent="0.25">
      <c r="A603" s="2">
        <v>83</v>
      </c>
      <c r="B603" s="1">
        <v>22916</v>
      </c>
      <c r="C603" s="1">
        <f t="shared" si="45"/>
        <v>13784.876</v>
      </c>
      <c r="D603" s="1">
        <f t="shared" si="48"/>
        <v>13784876</v>
      </c>
      <c r="E603" s="3">
        <v>601</v>
      </c>
      <c r="F603" s="2">
        <v>8.7899999999999991</v>
      </c>
      <c r="G603" s="1">
        <f t="shared" si="46"/>
        <v>87.899999999999991</v>
      </c>
      <c r="H603" s="1">
        <v>1052</v>
      </c>
      <c r="I603" s="1">
        <f t="shared" si="47"/>
        <v>628.48</v>
      </c>
      <c r="J603" s="1">
        <f t="shared" si="49"/>
        <v>628480</v>
      </c>
      <c r="K603" s="3">
        <v>601</v>
      </c>
    </row>
    <row r="604" spans="1:11" x14ac:dyDescent="0.25">
      <c r="A604" s="2">
        <v>83</v>
      </c>
      <c r="B604" s="1">
        <v>22928</v>
      </c>
      <c r="C604" s="1">
        <f t="shared" si="45"/>
        <v>13807.804</v>
      </c>
      <c r="D604" s="1">
        <f t="shared" si="48"/>
        <v>13807804</v>
      </c>
      <c r="E604" s="3">
        <v>602</v>
      </c>
      <c r="F604" s="2">
        <v>8.69</v>
      </c>
      <c r="G604" s="1">
        <f t="shared" si="46"/>
        <v>86.899999999999991</v>
      </c>
      <c r="H604" s="1">
        <v>1044</v>
      </c>
      <c r="I604" s="1">
        <f t="shared" si="47"/>
        <v>629.524</v>
      </c>
      <c r="J604" s="1">
        <f t="shared" si="49"/>
        <v>629524</v>
      </c>
      <c r="K604" s="3">
        <v>602</v>
      </c>
    </row>
    <row r="605" spans="1:11" x14ac:dyDescent="0.25">
      <c r="A605" s="2">
        <v>83</v>
      </c>
      <c r="B605" s="1">
        <v>22928</v>
      </c>
      <c r="C605" s="1">
        <f t="shared" si="45"/>
        <v>13830.732</v>
      </c>
      <c r="D605" s="1">
        <f t="shared" si="48"/>
        <v>13830732</v>
      </c>
      <c r="E605" s="3">
        <v>603</v>
      </c>
      <c r="F605" s="2">
        <v>8.69</v>
      </c>
      <c r="G605" s="1">
        <f t="shared" si="46"/>
        <v>86.899999999999991</v>
      </c>
      <c r="H605" s="1">
        <v>1040</v>
      </c>
      <c r="I605" s="1">
        <f t="shared" si="47"/>
        <v>630.56399999999996</v>
      </c>
      <c r="J605" s="1">
        <f t="shared" si="49"/>
        <v>630564</v>
      </c>
      <c r="K605" s="3">
        <v>603</v>
      </c>
    </row>
    <row r="606" spans="1:11" x14ac:dyDescent="0.25">
      <c r="A606" s="2">
        <v>81</v>
      </c>
      <c r="B606" s="1">
        <v>22936</v>
      </c>
      <c r="C606" s="1">
        <f t="shared" si="45"/>
        <v>13853.668</v>
      </c>
      <c r="D606" s="1">
        <f t="shared" si="48"/>
        <v>13853668</v>
      </c>
      <c r="E606" s="3">
        <v>604</v>
      </c>
      <c r="F606" s="2">
        <v>8.81</v>
      </c>
      <c r="G606" s="1">
        <f t="shared" si="46"/>
        <v>88.100000000000009</v>
      </c>
      <c r="H606" s="1">
        <v>1052</v>
      </c>
      <c r="I606" s="1">
        <f t="shared" si="47"/>
        <v>631.61599999999999</v>
      </c>
      <c r="J606" s="1">
        <f t="shared" si="49"/>
        <v>631616</v>
      </c>
      <c r="K606" s="3">
        <v>604</v>
      </c>
    </row>
    <row r="607" spans="1:11" x14ac:dyDescent="0.25">
      <c r="A607" s="2">
        <v>79</v>
      </c>
      <c r="B607" s="1">
        <v>22944</v>
      </c>
      <c r="C607" s="1">
        <f t="shared" si="45"/>
        <v>13876.611999999999</v>
      </c>
      <c r="D607" s="1">
        <f t="shared" si="48"/>
        <v>13876612</v>
      </c>
      <c r="E607" s="3">
        <v>605</v>
      </c>
      <c r="F607" s="2">
        <v>8.7899999999999991</v>
      </c>
      <c r="G607" s="1">
        <f t="shared" si="46"/>
        <v>87.899999999999991</v>
      </c>
      <c r="H607" s="1">
        <v>1048</v>
      </c>
      <c r="I607" s="1">
        <f t="shared" si="47"/>
        <v>632.66399999999999</v>
      </c>
      <c r="J607" s="1">
        <f t="shared" si="49"/>
        <v>632664</v>
      </c>
      <c r="K607" s="3">
        <v>605</v>
      </c>
    </row>
    <row r="608" spans="1:11" x14ac:dyDescent="0.25">
      <c r="A608" s="2">
        <v>82</v>
      </c>
      <c r="B608" s="1">
        <v>22932</v>
      </c>
      <c r="C608" s="1">
        <f t="shared" si="45"/>
        <v>13899.544</v>
      </c>
      <c r="D608" s="1">
        <f t="shared" si="48"/>
        <v>13899544</v>
      </c>
      <c r="E608" s="3">
        <v>606</v>
      </c>
      <c r="F608" s="2">
        <v>8.69</v>
      </c>
      <c r="G608" s="1">
        <f t="shared" si="46"/>
        <v>86.899999999999991</v>
      </c>
      <c r="H608" s="1">
        <v>1040</v>
      </c>
      <c r="I608" s="1">
        <f t="shared" si="47"/>
        <v>633.70399999999995</v>
      </c>
      <c r="J608" s="1">
        <f t="shared" si="49"/>
        <v>633704</v>
      </c>
      <c r="K608" s="3">
        <v>606</v>
      </c>
    </row>
    <row r="609" spans="1:11" x14ac:dyDescent="0.25">
      <c r="A609" s="2">
        <v>81</v>
      </c>
      <c r="B609" s="1">
        <v>22944</v>
      </c>
      <c r="C609" s="1">
        <f t="shared" si="45"/>
        <v>13922.487999999999</v>
      </c>
      <c r="D609" s="1">
        <f t="shared" si="48"/>
        <v>13922488</v>
      </c>
      <c r="E609" s="3">
        <v>607</v>
      </c>
      <c r="F609" s="2">
        <v>8.69</v>
      </c>
      <c r="G609" s="1">
        <f t="shared" si="46"/>
        <v>86.899999999999991</v>
      </c>
      <c r="H609" s="1">
        <v>1044</v>
      </c>
      <c r="I609" s="1">
        <f t="shared" si="47"/>
        <v>634.74800000000005</v>
      </c>
      <c r="J609" s="1">
        <f t="shared" si="49"/>
        <v>634748</v>
      </c>
      <c r="K609" s="3">
        <v>607</v>
      </c>
    </row>
    <row r="610" spans="1:11" x14ac:dyDescent="0.25">
      <c r="A610" s="2">
        <v>84</v>
      </c>
      <c r="B610" s="1">
        <v>22948</v>
      </c>
      <c r="C610" s="1">
        <f t="shared" si="45"/>
        <v>13945.436</v>
      </c>
      <c r="D610" s="1">
        <f t="shared" si="48"/>
        <v>13945436</v>
      </c>
      <c r="E610" s="3">
        <v>608</v>
      </c>
      <c r="F610" s="2">
        <v>8.7899999999999991</v>
      </c>
      <c r="G610" s="1">
        <f t="shared" si="46"/>
        <v>87.899999999999991</v>
      </c>
      <c r="H610" s="1">
        <v>1052</v>
      </c>
      <c r="I610" s="1">
        <f t="shared" si="47"/>
        <v>635.79999999999995</v>
      </c>
      <c r="J610" s="1">
        <f t="shared" si="49"/>
        <v>635800</v>
      </c>
      <c r="K610" s="3">
        <v>608</v>
      </c>
    </row>
    <row r="611" spans="1:11" x14ac:dyDescent="0.25">
      <c r="A611" s="2">
        <v>83</v>
      </c>
      <c r="B611" s="1">
        <v>22928</v>
      </c>
      <c r="C611" s="1">
        <f t="shared" si="45"/>
        <v>13968.364</v>
      </c>
      <c r="D611" s="1">
        <f t="shared" si="48"/>
        <v>13968364</v>
      </c>
      <c r="E611" s="3">
        <v>609</v>
      </c>
      <c r="F611" s="2">
        <v>8.69</v>
      </c>
      <c r="G611" s="1">
        <f t="shared" si="46"/>
        <v>86.899999999999991</v>
      </c>
      <c r="H611" s="1">
        <v>1044</v>
      </c>
      <c r="I611" s="1">
        <f t="shared" si="47"/>
        <v>636.84400000000005</v>
      </c>
      <c r="J611" s="1">
        <f t="shared" si="49"/>
        <v>636844</v>
      </c>
      <c r="K611" s="3">
        <v>609</v>
      </c>
    </row>
    <row r="612" spans="1:11" x14ac:dyDescent="0.25">
      <c r="A612" s="2">
        <v>85</v>
      </c>
      <c r="B612" s="1">
        <v>22940</v>
      </c>
      <c r="C612" s="1">
        <f t="shared" si="45"/>
        <v>13991.304</v>
      </c>
      <c r="D612" s="1">
        <f t="shared" si="48"/>
        <v>13991304</v>
      </c>
      <c r="E612" s="3">
        <v>610</v>
      </c>
      <c r="F612" s="2">
        <v>8.69</v>
      </c>
      <c r="G612" s="1">
        <f t="shared" si="46"/>
        <v>86.899999999999991</v>
      </c>
      <c r="H612" s="1">
        <v>1040</v>
      </c>
      <c r="I612" s="1">
        <f t="shared" si="47"/>
        <v>637.88400000000001</v>
      </c>
      <c r="J612" s="1">
        <f t="shared" si="49"/>
        <v>637884</v>
      </c>
      <c r="K612" s="3">
        <v>610</v>
      </c>
    </row>
    <row r="613" spans="1:11" x14ac:dyDescent="0.25">
      <c r="A613" s="2">
        <v>87</v>
      </c>
      <c r="B613" s="1">
        <v>22932</v>
      </c>
      <c r="C613" s="1">
        <f t="shared" si="45"/>
        <v>14014.236000000001</v>
      </c>
      <c r="D613" s="1">
        <f t="shared" si="48"/>
        <v>14014236</v>
      </c>
      <c r="E613" s="3">
        <v>611</v>
      </c>
      <c r="F613" s="2">
        <v>8.7899999999999991</v>
      </c>
      <c r="G613" s="1">
        <f t="shared" si="46"/>
        <v>87.899999999999991</v>
      </c>
      <c r="H613" s="1">
        <v>1052</v>
      </c>
      <c r="I613" s="1">
        <f t="shared" si="47"/>
        <v>638.93600000000004</v>
      </c>
      <c r="J613" s="1">
        <f t="shared" si="49"/>
        <v>638936</v>
      </c>
      <c r="K613" s="3">
        <v>611</v>
      </c>
    </row>
    <row r="614" spans="1:11" x14ac:dyDescent="0.25">
      <c r="A614" s="2">
        <v>85</v>
      </c>
      <c r="B614" s="1">
        <v>22936</v>
      </c>
      <c r="C614" s="1">
        <f t="shared" si="45"/>
        <v>14037.172</v>
      </c>
      <c r="D614" s="1">
        <f t="shared" si="48"/>
        <v>14037172</v>
      </c>
      <c r="E614" s="3">
        <v>612</v>
      </c>
      <c r="F614" s="2">
        <v>8.76</v>
      </c>
      <c r="G614" s="1">
        <f t="shared" si="46"/>
        <v>87.6</v>
      </c>
      <c r="H614" s="1">
        <v>1044</v>
      </c>
      <c r="I614" s="1">
        <f t="shared" si="47"/>
        <v>639.98</v>
      </c>
      <c r="J614" s="1">
        <f t="shared" si="49"/>
        <v>639980</v>
      </c>
      <c r="K614" s="3">
        <v>612</v>
      </c>
    </row>
    <row r="615" spans="1:11" x14ac:dyDescent="0.25">
      <c r="A615" s="2">
        <v>84</v>
      </c>
      <c r="B615" s="1">
        <v>22940</v>
      </c>
      <c r="C615" s="1">
        <f t="shared" si="45"/>
        <v>14060.111999999999</v>
      </c>
      <c r="D615" s="1">
        <f t="shared" si="48"/>
        <v>14060112</v>
      </c>
      <c r="E615" s="3">
        <v>613</v>
      </c>
      <c r="F615" s="2">
        <v>8.69</v>
      </c>
      <c r="G615" s="1">
        <f t="shared" si="46"/>
        <v>86.899999999999991</v>
      </c>
      <c r="H615" s="1">
        <v>1040</v>
      </c>
      <c r="I615" s="1">
        <f t="shared" si="47"/>
        <v>641.02</v>
      </c>
      <c r="J615" s="1">
        <f t="shared" si="49"/>
        <v>641020</v>
      </c>
      <c r="K615" s="3">
        <v>613</v>
      </c>
    </row>
    <row r="616" spans="1:11" x14ac:dyDescent="0.25">
      <c r="A616" s="2">
        <v>82</v>
      </c>
      <c r="B616" s="1">
        <v>22940</v>
      </c>
      <c r="C616" s="1">
        <f t="shared" si="45"/>
        <v>14083.052</v>
      </c>
      <c r="D616" s="1">
        <f t="shared" si="48"/>
        <v>14083052</v>
      </c>
      <c r="E616" s="3">
        <v>614</v>
      </c>
      <c r="F616" s="2">
        <v>8.7899999999999991</v>
      </c>
      <c r="G616" s="1">
        <f t="shared" si="46"/>
        <v>87.899999999999991</v>
      </c>
      <c r="H616" s="1">
        <v>1052</v>
      </c>
      <c r="I616" s="1">
        <f t="shared" si="47"/>
        <v>642.072</v>
      </c>
      <c r="J616" s="1">
        <f t="shared" si="49"/>
        <v>642072</v>
      </c>
      <c r="K616" s="3">
        <v>614</v>
      </c>
    </row>
    <row r="617" spans="1:11" x14ac:dyDescent="0.25">
      <c r="A617" s="2">
        <v>86</v>
      </c>
      <c r="B617" s="1">
        <v>22948</v>
      </c>
      <c r="C617" s="1">
        <f t="shared" si="45"/>
        <v>14106</v>
      </c>
      <c r="D617" s="1">
        <f t="shared" si="48"/>
        <v>14106000</v>
      </c>
      <c r="E617" s="3">
        <v>615</v>
      </c>
      <c r="F617" s="2">
        <v>8.7899999999999991</v>
      </c>
      <c r="G617" s="1">
        <f t="shared" si="46"/>
        <v>87.899999999999991</v>
      </c>
      <c r="H617" s="1">
        <v>1052</v>
      </c>
      <c r="I617" s="1">
        <f t="shared" si="47"/>
        <v>643.12400000000002</v>
      </c>
      <c r="J617" s="1">
        <f t="shared" si="49"/>
        <v>643124</v>
      </c>
      <c r="K617" s="3">
        <v>615</v>
      </c>
    </row>
    <row r="618" spans="1:11" x14ac:dyDescent="0.25">
      <c r="A618" s="2">
        <v>81</v>
      </c>
      <c r="B618" s="1">
        <v>22920</v>
      </c>
      <c r="C618" s="1">
        <f t="shared" si="45"/>
        <v>14128.92</v>
      </c>
      <c r="D618" s="1">
        <f t="shared" si="48"/>
        <v>14128920</v>
      </c>
      <c r="E618" s="3">
        <v>616</v>
      </c>
      <c r="F618" s="2">
        <v>8.69</v>
      </c>
      <c r="G618" s="1">
        <f t="shared" si="46"/>
        <v>86.899999999999991</v>
      </c>
      <c r="H618" s="1">
        <v>1040</v>
      </c>
      <c r="I618" s="1">
        <f t="shared" si="47"/>
        <v>644.16399999999999</v>
      </c>
      <c r="J618" s="1">
        <f t="shared" si="49"/>
        <v>644164</v>
      </c>
      <c r="K618" s="3">
        <v>616</v>
      </c>
    </row>
    <row r="619" spans="1:11" x14ac:dyDescent="0.25">
      <c r="A619" s="2">
        <v>80</v>
      </c>
      <c r="B619" s="1">
        <v>22964</v>
      </c>
      <c r="C619" s="1">
        <f t="shared" si="45"/>
        <v>14151.884</v>
      </c>
      <c r="D619" s="1">
        <f t="shared" si="48"/>
        <v>14151884</v>
      </c>
      <c r="E619" s="3">
        <v>617</v>
      </c>
      <c r="F619" s="2">
        <v>8.69</v>
      </c>
      <c r="G619" s="1">
        <f t="shared" si="46"/>
        <v>86.899999999999991</v>
      </c>
      <c r="H619" s="1">
        <v>1040</v>
      </c>
      <c r="I619" s="1">
        <f t="shared" si="47"/>
        <v>645.20399999999995</v>
      </c>
      <c r="J619" s="1">
        <f t="shared" si="49"/>
        <v>645204</v>
      </c>
      <c r="K619" s="3">
        <v>617</v>
      </c>
    </row>
    <row r="620" spans="1:11" x14ac:dyDescent="0.25">
      <c r="A620" s="2">
        <v>87</v>
      </c>
      <c r="B620" s="1">
        <v>22936</v>
      </c>
      <c r="C620" s="1">
        <f t="shared" si="45"/>
        <v>14174.82</v>
      </c>
      <c r="D620" s="1">
        <f t="shared" si="48"/>
        <v>14174820</v>
      </c>
      <c r="E620" s="3">
        <v>618</v>
      </c>
      <c r="F620" s="2">
        <v>8.7899999999999991</v>
      </c>
      <c r="G620" s="1">
        <f t="shared" si="46"/>
        <v>87.899999999999991</v>
      </c>
      <c r="H620" s="1">
        <v>1052</v>
      </c>
      <c r="I620" s="1">
        <f t="shared" si="47"/>
        <v>646.25599999999997</v>
      </c>
      <c r="J620" s="1">
        <f t="shared" si="49"/>
        <v>646256</v>
      </c>
      <c r="K620" s="3">
        <v>618</v>
      </c>
    </row>
    <row r="621" spans="1:11" x14ac:dyDescent="0.25">
      <c r="A621" s="2">
        <v>86</v>
      </c>
      <c r="B621" s="1">
        <v>22928</v>
      </c>
      <c r="C621" s="1">
        <f t="shared" si="45"/>
        <v>14197.748</v>
      </c>
      <c r="D621" s="1">
        <f t="shared" si="48"/>
        <v>14197748</v>
      </c>
      <c r="E621" s="3">
        <v>619</v>
      </c>
      <c r="F621" s="2">
        <v>8.69</v>
      </c>
      <c r="G621" s="1">
        <f t="shared" si="46"/>
        <v>86.899999999999991</v>
      </c>
      <c r="H621" s="1">
        <v>1044</v>
      </c>
      <c r="I621" s="1">
        <f t="shared" si="47"/>
        <v>647.29999999999995</v>
      </c>
      <c r="J621" s="1">
        <f t="shared" si="49"/>
        <v>647300</v>
      </c>
      <c r="K621" s="3">
        <v>619</v>
      </c>
    </row>
    <row r="622" spans="1:11" x14ac:dyDescent="0.25">
      <c r="A622" s="2">
        <v>80</v>
      </c>
      <c r="B622" s="1">
        <v>22940</v>
      </c>
      <c r="C622" s="1">
        <f t="shared" si="45"/>
        <v>14220.688</v>
      </c>
      <c r="D622" s="1">
        <f t="shared" si="48"/>
        <v>14220688</v>
      </c>
      <c r="E622" s="3">
        <v>620</v>
      </c>
      <c r="F622" s="2">
        <v>8.69</v>
      </c>
      <c r="G622" s="1">
        <f t="shared" si="46"/>
        <v>86.899999999999991</v>
      </c>
      <c r="H622" s="1">
        <v>1040</v>
      </c>
      <c r="I622" s="1">
        <f t="shared" si="47"/>
        <v>648.34</v>
      </c>
      <c r="J622" s="1">
        <f t="shared" si="49"/>
        <v>648340</v>
      </c>
      <c r="K622" s="3">
        <v>620</v>
      </c>
    </row>
    <row r="623" spans="1:11" x14ac:dyDescent="0.25">
      <c r="A623" s="2">
        <v>86</v>
      </c>
      <c r="B623" s="1">
        <v>22920</v>
      </c>
      <c r="C623" s="1">
        <f t="shared" si="45"/>
        <v>14243.608</v>
      </c>
      <c r="D623" s="1">
        <f t="shared" si="48"/>
        <v>14243608</v>
      </c>
      <c r="E623" s="3">
        <v>621</v>
      </c>
      <c r="F623" s="2">
        <v>8.7899999999999991</v>
      </c>
      <c r="G623" s="1">
        <f t="shared" si="46"/>
        <v>87.899999999999991</v>
      </c>
      <c r="H623" s="1">
        <v>1052</v>
      </c>
      <c r="I623" s="1">
        <f t="shared" si="47"/>
        <v>649.39200000000005</v>
      </c>
      <c r="J623" s="1">
        <f t="shared" si="49"/>
        <v>649392</v>
      </c>
      <c r="K623" s="3">
        <v>621</v>
      </c>
    </row>
    <row r="624" spans="1:11" x14ac:dyDescent="0.25">
      <c r="A624" s="2">
        <v>84</v>
      </c>
      <c r="B624" s="1">
        <v>22928</v>
      </c>
      <c r="C624" s="1">
        <f t="shared" si="45"/>
        <v>14266.536</v>
      </c>
      <c r="D624" s="1">
        <f t="shared" si="48"/>
        <v>14266536</v>
      </c>
      <c r="E624" s="3">
        <v>622</v>
      </c>
      <c r="F624" s="2">
        <v>8.7899999999999991</v>
      </c>
      <c r="G624" s="1">
        <f t="shared" si="46"/>
        <v>87.899999999999991</v>
      </c>
      <c r="H624" s="1">
        <v>1044</v>
      </c>
      <c r="I624" s="1">
        <f t="shared" si="47"/>
        <v>650.43600000000004</v>
      </c>
      <c r="J624" s="1">
        <f t="shared" si="49"/>
        <v>650436</v>
      </c>
      <c r="K624" s="3">
        <v>622</v>
      </c>
    </row>
    <row r="625" spans="1:11" x14ac:dyDescent="0.25">
      <c r="A625" s="2">
        <v>87</v>
      </c>
      <c r="B625" s="1">
        <v>22928</v>
      </c>
      <c r="C625" s="1">
        <f t="shared" si="45"/>
        <v>14289.464</v>
      </c>
      <c r="D625" s="1">
        <f t="shared" si="48"/>
        <v>14289464</v>
      </c>
      <c r="E625" s="3">
        <v>623</v>
      </c>
      <c r="F625" s="2">
        <v>8.6999999999999993</v>
      </c>
      <c r="G625" s="1">
        <f t="shared" si="46"/>
        <v>87</v>
      </c>
      <c r="H625" s="1">
        <v>1044</v>
      </c>
      <c r="I625" s="1">
        <f t="shared" si="47"/>
        <v>651.48</v>
      </c>
      <c r="J625" s="1">
        <f t="shared" si="49"/>
        <v>651480</v>
      </c>
      <c r="K625" s="3">
        <v>623</v>
      </c>
    </row>
    <row r="626" spans="1:11" x14ac:dyDescent="0.25">
      <c r="A626" s="2">
        <v>88</v>
      </c>
      <c r="B626" s="1">
        <v>22940</v>
      </c>
      <c r="C626" s="1">
        <f t="shared" si="45"/>
        <v>14312.404</v>
      </c>
      <c r="D626" s="1">
        <f t="shared" si="48"/>
        <v>14312404</v>
      </c>
      <c r="E626" s="3">
        <v>624</v>
      </c>
      <c r="F626" s="2">
        <v>8.81</v>
      </c>
      <c r="G626" s="1">
        <f t="shared" si="46"/>
        <v>88.100000000000009</v>
      </c>
      <c r="H626" s="1">
        <v>1052</v>
      </c>
      <c r="I626" s="1">
        <f t="shared" si="47"/>
        <v>652.53200000000004</v>
      </c>
      <c r="J626" s="1">
        <f t="shared" si="49"/>
        <v>652532</v>
      </c>
      <c r="K626" s="3">
        <v>624</v>
      </c>
    </row>
    <row r="627" spans="1:11" x14ac:dyDescent="0.25">
      <c r="A627" s="2">
        <v>82</v>
      </c>
      <c r="B627" s="1">
        <v>22936</v>
      </c>
      <c r="C627" s="1">
        <f t="shared" si="45"/>
        <v>14335.34</v>
      </c>
      <c r="D627" s="1">
        <f t="shared" si="48"/>
        <v>14335340</v>
      </c>
      <c r="E627" s="3">
        <v>625</v>
      </c>
      <c r="F627" s="2">
        <v>8.7899999999999991</v>
      </c>
      <c r="G627" s="1">
        <f t="shared" si="46"/>
        <v>87.899999999999991</v>
      </c>
      <c r="H627" s="1">
        <v>1048</v>
      </c>
      <c r="I627" s="1">
        <f t="shared" si="47"/>
        <v>653.58000000000004</v>
      </c>
      <c r="J627" s="1">
        <f t="shared" si="49"/>
        <v>653580</v>
      </c>
      <c r="K627" s="3">
        <v>625</v>
      </c>
    </row>
    <row r="628" spans="1:11" x14ac:dyDescent="0.25">
      <c r="A628" s="2">
        <v>86</v>
      </c>
      <c r="B628" s="1">
        <v>22920</v>
      </c>
      <c r="C628" s="1">
        <f t="shared" si="45"/>
        <v>14358.26</v>
      </c>
      <c r="D628" s="1">
        <f t="shared" si="48"/>
        <v>14358260</v>
      </c>
      <c r="E628" s="3">
        <v>626</v>
      </c>
      <c r="F628" s="2">
        <v>8.69</v>
      </c>
      <c r="G628" s="1">
        <f t="shared" si="46"/>
        <v>86.899999999999991</v>
      </c>
      <c r="H628" s="1">
        <v>1040</v>
      </c>
      <c r="I628" s="1">
        <f t="shared" si="47"/>
        <v>654.62</v>
      </c>
      <c r="J628" s="1">
        <f t="shared" si="49"/>
        <v>654620</v>
      </c>
      <c r="K628" s="3">
        <v>626</v>
      </c>
    </row>
    <row r="629" spans="1:11" x14ac:dyDescent="0.25">
      <c r="A629" s="2">
        <v>86</v>
      </c>
      <c r="B629" s="1">
        <v>22932</v>
      </c>
      <c r="C629" s="1">
        <f t="shared" si="45"/>
        <v>14381.191999999999</v>
      </c>
      <c r="D629" s="1">
        <f t="shared" si="48"/>
        <v>14381192</v>
      </c>
      <c r="E629" s="3">
        <v>627</v>
      </c>
      <c r="F629" s="2">
        <v>8.69</v>
      </c>
      <c r="G629" s="1">
        <f t="shared" si="46"/>
        <v>86.899999999999991</v>
      </c>
      <c r="H629" s="1">
        <v>1044</v>
      </c>
      <c r="I629" s="1">
        <f t="shared" si="47"/>
        <v>655.66399999999999</v>
      </c>
      <c r="J629" s="1">
        <f t="shared" si="49"/>
        <v>655664</v>
      </c>
      <c r="K629" s="3">
        <v>627</v>
      </c>
    </row>
    <row r="630" spans="1:11" x14ac:dyDescent="0.25">
      <c r="A630" s="2">
        <v>86</v>
      </c>
      <c r="B630" s="1">
        <v>22932</v>
      </c>
      <c r="C630" s="1">
        <f t="shared" si="45"/>
        <v>14404.124</v>
      </c>
      <c r="D630" s="1">
        <f t="shared" si="48"/>
        <v>14404124</v>
      </c>
      <c r="E630" s="3">
        <v>628</v>
      </c>
      <c r="F630" s="2">
        <v>8.7899999999999991</v>
      </c>
      <c r="G630" s="1">
        <f t="shared" si="46"/>
        <v>87.899999999999991</v>
      </c>
      <c r="H630" s="1">
        <v>1052</v>
      </c>
      <c r="I630" s="1">
        <f t="shared" si="47"/>
        <v>656.71600000000001</v>
      </c>
      <c r="J630" s="1">
        <f t="shared" si="49"/>
        <v>656716</v>
      </c>
      <c r="K630" s="3">
        <v>628</v>
      </c>
    </row>
    <row r="631" spans="1:11" x14ac:dyDescent="0.25">
      <c r="A631" s="2">
        <v>85</v>
      </c>
      <c r="B631" s="1">
        <v>22940</v>
      </c>
      <c r="C631" s="1">
        <f t="shared" si="45"/>
        <v>14427.064</v>
      </c>
      <c r="D631" s="1">
        <f t="shared" si="48"/>
        <v>14427064</v>
      </c>
      <c r="E631" s="3">
        <v>629</v>
      </c>
      <c r="F631" s="2">
        <v>8.69</v>
      </c>
      <c r="G631" s="1">
        <f t="shared" si="46"/>
        <v>86.899999999999991</v>
      </c>
      <c r="H631" s="1">
        <v>1044</v>
      </c>
      <c r="I631" s="1">
        <f t="shared" si="47"/>
        <v>657.76</v>
      </c>
      <c r="J631" s="1">
        <f t="shared" si="49"/>
        <v>657760</v>
      </c>
      <c r="K631" s="3">
        <v>629</v>
      </c>
    </row>
    <row r="632" spans="1:11" x14ac:dyDescent="0.25">
      <c r="A632" s="2">
        <v>88</v>
      </c>
      <c r="B632" s="1">
        <v>22940</v>
      </c>
      <c r="C632" s="1">
        <f t="shared" si="45"/>
        <v>14450.004000000001</v>
      </c>
      <c r="D632" s="1">
        <f t="shared" si="48"/>
        <v>14450004</v>
      </c>
      <c r="E632" s="3">
        <v>630</v>
      </c>
      <c r="F632" s="2">
        <v>8.69</v>
      </c>
      <c r="G632" s="1">
        <f t="shared" si="46"/>
        <v>86.899999999999991</v>
      </c>
      <c r="H632" s="1">
        <v>1040</v>
      </c>
      <c r="I632" s="1">
        <f t="shared" si="47"/>
        <v>658.8</v>
      </c>
      <c r="J632" s="1">
        <f t="shared" si="49"/>
        <v>658800</v>
      </c>
      <c r="K632" s="3">
        <v>630</v>
      </c>
    </row>
    <row r="633" spans="1:11" x14ac:dyDescent="0.25">
      <c r="A633" s="2">
        <v>80</v>
      </c>
      <c r="B633" s="1">
        <v>22944</v>
      </c>
      <c r="C633" s="1">
        <f t="shared" si="45"/>
        <v>14472.948</v>
      </c>
      <c r="D633" s="1">
        <f t="shared" si="48"/>
        <v>14472948</v>
      </c>
      <c r="E633" s="3">
        <v>631</v>
      </c>
      <c r="F633" s="2">
        <v>8.81</v>
      </c>
      <c r="G633" s="1">
        <f t="shared" si="46"/>
        <v>88.100000000000009</v>
      </c>
      <c r="H633" s="1">
        <v>1052</v>
      </c>
      <c r="I633" s="1">
        <f t="shared" si="47"/>
        <v>659.85199999999998</v>
      </c>
      <c r="J633" s="1">
        <f t="shared" si="49"/>
        <v>659852</v>
      </c>
      <c r="K633" s="3">
        <v>631</v>
      </c>
    </row>
    <row r="634" spans="1:11" x14ac:dyDescent="0.25">
      <c r="A634" s="2">
        <v>81</v>
      </c>
      <c r="B634" s="1">
        <v>22932</v>
      </c>
      <c r="C634" s="1">
        <f t="shared" si="45"/>
        <v>14495.88</v>
      </c>
      <c r="D634" s="1">
        <f t="shared" si="48"/>
        <v>14495880</v>
      </c>
      <c r="E634" s="3">
        <v>632</v>
      </c>
      <c r="F634" s="2">
        <v>8.7899999999999991</v>
      </c>
      <c r="G634" s="1">
        <f t="shared" si="46"/>
        <v>87.899999999999991</v>
      </c>
      <c r="H634" s="1">
        <v>1040</v>
      </c>
      <c r="I634" s="1">
        <f t="shared" si="47"/>
        <v>660.89200000000005</v>
      </c>
      <c r="J634" s="1">
        <f t="shared" si="49"/>
        <v>660892</v>
      </c>
      <c r="K634" s="3">
        <v>632</v>
      </c>
    </row>
    <row r="635" spans="1:11" x14ac:dyDescent="0.25">
      <c r="A635" s="2">
        <v>87</v>
      </c>
      <c r="B635" s="1">
        <v>22948</v>
      </c>
      <c r="C635" s="1">
        <f t="shared" si="45"/>
        <v>14518.828</v>
      </c>
      <c r="D635" s="1">
        <f t="shared" si="48"/>
        <v>14518828</v>
      </c>
      <c r="E635" s="3">
        <v>633</v>
      </c>
      <c r="F635" s="2">
        <v>8.3000000000000007</v>
      </c>
      <c r="G635" s="1">
        <f t="shared" si="46"/>
        <v>83</v>
      </c>
      <c r="H635" s="1">
        <v>1020</v>
      </c>
      <c r="I635" s="1">
        <f t="shared" si="47"/>
        <v>661.91200000000003</v>
      </c>
      <c r="J635" s="1">
        <f t="shared" si="49"/>
        <v>661912</v>
      </c>
      <c r="K635" s="3">
        <v>633</v>
      </c>
    </row>
    <row r="636" spans="1:11" x14ac:dyDescent="0.25">
      <c r="A636" s="2">
        <v>85</v>
      </c>
      <c r="B636" s="1">
        <v>22944</v>
      </c>
      <c r="C636" s="1">
        <f t="shared" si="45"/>
        <v>14541.772000000001</v>
      </c>
      <c r="D636" s="1">
        <f t="shared" si="48"/>
        <v>14541772</v>
      </c>
      <c r="E636" s="3">
        <v>634</v>
      </c>
      <c r="F636" s="2">
        <v>8.7899999999999991</v>
      </c>
      <c r="G636" s="1">
        <f t="shared" si="46"/>
        <v>87.899999999999991</v>
      </c>
      <c r="H636" s="1">
        <v>1052</v>
      </c>
      <c r="I636" s="1">
        <f t="shared" si="47"/>
        <v>662.96400000000006</v>
      </c>
      <c r="J636" s="1">
        <f t="shared" si="49"/>
        <v>662964</v>
      </c>
      <c r="K636" s="3">
        <v>634</v>
      </c>
    </row>
    <row r="637" spans="1:11" x14ac:dyDescent="0.25">
      <c r="A637" s="2">
        <v>89</v>
      </c>
      <c r="B637" s="1">
        <v>22932</v>
      </c>
      <c r="C637" s="1">
        <f t="shared" si="45"/>
        <v>14564.704</v>
      </c>
      <c r="D637" s="1">
        <f t="shared" si="48"/>
        <v>14564704</v>
      </c>
      <c r="E637" s="3">
        <v>635</v>
      </c>
      <c r="F637" s="2">
        <v>8.7899999999999991</v>
      </c>
      <c r="G637" s="1">
        <f t="shared" si="46"/>
        <v>87.899999999999991</v>
      </c>
      <c r="H637" s="1">
        <v>1052</v>
      </c>
      <c r="I637" s="1">
        <f t="shared" si="47"/>
        <v>664.01599999999996</v>
      </c>
      <c r="J637" s="1">
        <f t="shared" si="49"/>
        <v>664016</v>
      </c>
      <c r="K637" s="3">
        <v>635</v>
      </c>
    </row>
    <row r="638" spans="1:11" x14ac:dyDescent="0.25">
      <c r="A638" s="2">
        <v>88</v>
      </c>
      <c r="B638" s="1">
        <v>22944</v>
      </c>
      <c r="C638" s="1">
        <f t="shared" si="45"/>
        <v>14587.647999999999</v>
      </c>
      <c r="D638" s="1">
        <f t="shared" si="48"/>
        <v>14587648</v>
      </c>
      <c r="E638" s="3">
        <v>636</v>
      </c>
      <c r="F638" s="2">
        <v>8.69</v>
      </c>
      <c r="G638" s="1">
        <f t="shared" si="46"/>
        <v>86.899999999999991</v>
      </c>
      <c r="H638" s="1">
        <v>1044</v>
      </c>
      <c r="I638" s="1">
        <f t="shared" si="47"/>
        <v>665.06</v>
      </c>
      <c r="J638" s="1">
        <f t="shared" si="49"/>
        <v>665060</v>
      </c>
      <c r="K638" s="3">
        <v>636</v>
      </c>
    </row>
    <row r="639" spans="1:11" x14ac:dyDescent="0.25">
      <c r="A639" s="2">
        <v>88</v>
      </c>
      <c r="B639" s="1">
        <v>22940</v>
      </c>
      <c r="C639" s="1">
        <f t="shared" si="45"/>
        <v>14610.588</v>
      </c>
      <c r="D639" s="1">
        <f t="shared" si="48"/>
        <v>14610588</v>
      </c>
      <c r="E639" s="3">
        <v>637</v>
      </c>
      <c r="F639" s="2">
        <v>8.69</v>
      </c>
      <c r="G639" s="1">
        <f t="shared" si="46"/>
        <v>86.899999999999991</v>
      </c>
      <c r="H639" s="1">
        <v>1040</v>
      </c>
      <c r="I639" s="1">
        <f t="shared" si="47"/>
        <v>666.1</v>
      </c>
      <c r="J639" s="1">
        <f t="shared" si="49"/>
        <v>666100</v>
      </c>
      <c r="K639" s="3">
        <v>637</v>
      </c>
    </row>
    <row r="640" spans="1:11" x14ac:dyDescent="0.25">
      <c r="A640" s="2">
        <v>84</v>
      </c>
      <c r="B640" s="1">
        <v>22928</v>
      </c>
      <c r="C640" s="1">
        <f t="shared" si="45"/>
        <v>14633.516</v>
      </c>
      <c r="D640" s="1">
        <f t="shared" si="48"/>
        <v>14633516</v>
      </c>
      <c r="E640" s="3">
        <v>638</v>
      </c>
      <c r="F640" s="2">
        <v>8.7899999999999991</v>
      </c>
      <c r="G640" s="1">
        <f t="shared" si="46"/>
        <v>87.899999999999991</v>
      </c>
      <c r="H640" s="1">
        <v>1052</v>
      </c>
      <c r="I640" s="1">
        <f t="shared" si="47"/>
        <v>667.15200000000004</v>
      </c>
      <c r="J640" s="1">
        <f t="shared" si="49"/>
        <v>667152</v>
      </c>
      <c r="K640" s="3">
        <v>638</v>
      </c>
    </row>
    <row r="641" spans="1:11" x14ac:dyDescent="0.25">
      <c r="A641" s="2">
        <v>81</v>
      </c>
      <c r="B641" s="1">
        <v>22944</v>
      </c>
      <c r="C641" s="1">
        <f t="shared" si="45"/>
        <v>14656.46</v>
      </c>
      <c r="D641" s="1">
        <f t="shared" si="48"/>
        <v>14656460</v>
      </c>
      <c r="E641" s="3">
        <v>639</v>
      </c>
      <c r="F641" s="2">
        <v>8.69</v>
      </c>
      <c r="G641" s="1">
        <f t="shared" si="46"/>
        <v>86.899999999999991</v>
      </c>
      <c r="H641" s="1">
        <v>1044</v>
      </c>
      <c r="I641" s="1">
        <f t="shared" si="47"/>
        <v>668.19600000000003</v>
      </c>
      <c r="J641" s="1">
        <f t="shared" si="49"/>
        <v>668196</v>
      </c>
      <c r="K641" s="3">
        <v>639</v>
      </c>
    </row>
    <row r="642" spans="1:11" x14ac:dyDescent="0.25">
      <c r="A642" s="2">
        <v>82</v>
      </c>
      <c r="B642" s="1">
        <v>22944</v>
      </c>
      <c r="C642" s="1">
        <f t="shared" si="45"/>
        <v>14679.404</v>
      </c>
      <c r="D642" s="1">
        <f t="shared" si="48"/>
        <v>14679404</v>
      </c>
      <c r="E642" s="3">
        <v>640</v>
      </c>
      <c r="F642" s="2">
        <v>8.69</v>
      </c>
      <c r="G642" s="1">
        <f t="shared" si="46"/>
        <v>86.899999999999991</v>
      </c>
      <c r="H642" s="1">
        <v>1044</v>
      </c>
      <c r="I642" s="1">
        <f t="shared" si="47"/>
        <v>669.24</v>
      </c>
      <c r="J642" s="1">
        <f t="shared" si="49"/>
        <v>669240</v>
      </c>
      <c r="K642" s="3">
        <v>640</v>
      </c>
    </row>
    <row r="643" spans="1:11" x14ac:dyDescent="0.25">
      <c r="A643" s="2">
        <v>87</v>
      </c>
      <c r="B643" s="1">
        <v>22948</v>
      </c>
      <c r="C643" s="1">
        <f t="shared" si="45"/>
        <v>14702.352000000001</v>
      </c>
      <c r="D643" s="1">
        <f t="shared" si="48"/>
        <v>14702352</v>
      </c>
      <c r="E643" s="3">
        <v>641</v>
      </c>
      <c r="F643" s="2">
        <v>8.7899999999999991</v>
      </c>
      <c r="G643" s="1">
        <f t="shared" si="46"/>
        <v>87.899999999999991</v>
      </c>
      <c r="H643" s="1">
        <v>1052</v>
      </c>
      <c r="I643" s="1">
        <f t="shared" si="47"/>
        <v>670.29200000000003</v>
      </c>
      <c r="J643" s="1">
        <f t="shared" si="49"/>
        <v>670292</v>
      </c>
      <c r="K643" s="3">
        <v>641</v>
      </c>
    </row>
    <row r="644" spans="1:11" x14ac:dyDescent="0.25">
      <c r="A644" s="2">
        <v>81</v>
      </c>
      <c r="B644" s="1">
        <v>22924</v>
      </c>
      <c r="C644" s="1">
        <f t="shared" ref="C644:C707" si="50">D644/1000</f>
        <v>14725.276</v>
      </c>
      <c r="D644" s="1">
        <f t="shared" si="48"/>
        <v>14725276</v>
      </c>
      <c r="E644" s="3">
        <v>642</v>
      </c>
      <c r="F644" s="2">
        <v>8.7899999999999991</v>
      </c>
      <c r="G644" s="1">
        <f t="shared" ref="G644:G707" si="51">F644*10</f>
        <v>87.899999999999991</v>
      </c>
      <c r="H644" s="1">
        <v>1040</v>
      </c>
      <c r="I644" s="1">
        <f t="shared" ref="I644:I707" si="52">J644/1000</f>
        <v>671.33199999999999</v>
      </c>
      <c r="J644" s="1">
        <f t="shared" si="49"/>
        <v>671332</v>
      </c>
      <c r="K644" s="3">
        <v>642</v>
      </c>
    </row>
    <row r="645" spans="1:11" x14ac:dyDescent="0.25">
      <c r="A645" s="2">
        <v>87</v>
      </c>
      <c r="B645" s="1">
        <v>22920</v>
      </c>
      <c r="C645" s="1">
        <f t="shared" si="50"/>
        <v>14748.196</v>
      </c>
      <c r="D645" s="1">
        <f t="shared" si="48"/>
        <v>14748196</v>
      </c>
      <c r="E645" s="3">
        <v>643</v>
      </c>
      <c r="F645" s="2">
        <v>8.69</v>
      </c>
      <c r="G645" s="1">
        <f t="shared" si="51"/>
        <v>86.899999999999991</v>
      </c>
      <c r="H645" s="1">
        <v>1052</v>
      </c>
      <c r="I645" s="1">
        <f t="shared" si="52"/>
        <v>672.38400000000001</v>
      </c>
      <c r="J645" s="1">
        <f t="shared" si="49"/>
        <v>672384</v>
      </c>
      <c r="K645" s="3">
        <v>643</v>
      </c>
    </row>
    <row r="646" spans="1:11" x14ac:dyDescent="0.25">
      <c r="A646" s="2">
        <v>81</v>
      </c>
      <c r="B646" s="1">
        <v>22940</v>
      </c>
      <c r="C646" s="1">
        <f t="shared" si="50"/>
        <v>14771.136</v>
      </c>
      <c r="D646" s="1">
        <f t="shared" si="48"/>
        <v>14771136</v>
      </c>
      <c r="E646" s="3">
        <v>644</v>
      </c>
      <c r="F646" s="2">
        <v>8.7899999999999991</v>
      </c>
      <c r="G646" s="1">
        <f t="shared" si="51"/>
        <v>87.899999999999991</v>
      </c>
      <c r="H646" s="1">
        <v>1052</v>
      </c>
      <c r="I646" s="1">
        <f t="shared" si="52"/>
        <v>673.43600000000004</v>
      </c>
      <c r="J646" s="1">
        <f t="shared" si="49"/>
        <v>673436</v>
      </c>
      <c r="K646" s="3">
        <v>644</v>
      </c>
    </row>
    <row r="647" spans="1:11" x14ac:dyDescent="0.25">
      <c r="A647" s="2">
        <v>85</v>
      </c>
      <c r="B647" s="1">
        <v>22920</v>
      </c>
      <c r="C647" s="1">
        <f t="shared" si="50"/>
        <v>14794.056</v>
      </c>
      <c r="D647" s="1">
        <f t="shared" ref="D647:D710" si="53">B647+D646</f>
        <v>14794056</v>
      </c>
      <c r="E647" s="3">
        <v>645</v>
      </c>
      <c r="F647" s="2">
        <v>8.7899999999999991</v>
      </c>
      <c r="G647" s="1">
        <f t="shared" si="51"/>
        <v>87.899999999999991</v>
      </c>
      <c r="H647" s="1">
        <v>1048</v>
      </c>
      <c r="I647" s="1">
        <f t="shared" si="52"/>
        <v>674.48400000000004</v>
      </c>
      <c r="J647" s="1">
        <f t="shared" ref="J647:J710" si="54">H647+J646</f>
        <v>674484</v>
      </c>
      <c r="K647" s="3">
        <v>645</v>
      </c>
    </row>
    <row r="648" spans="1:11" x14ac:dyDescent="0.25">
      <c r="A648" s="2">
        <v>82</v>
      </c>
      <c r="B648" s="1">
        <v>22908</v>
      </c>
      <c r="C648" s="1">
        <f t="shared" si="50"/>
        <v>14816.964</v>
      </c>
      <c r="D648" s="1">
        <f t="shared" si="53"/>
        <v>14816964</v>
      </c>
      <c r="E648" s="3">
        <v>646</v>
      </c>
      <c r="F648" s="2">
        <v>8.69</v>
      </c>
      <c r="G648" s="1">
        <f t="shared" si="51"/>
        <v>86.899999999999991</v>
      </c>
      <c r="H648" s="1">
        <v>1044</v>
      </c>
      <c r="I648" s="1">
        <f t="shared" si="52"/>
        <v>675.52800000000002</v>
      </c>
      <c r="J648" s="1">
        <f t="shared" si="54"/>
        <v>675528</v>
      </c>
      <c r="K648" s="3">
        <v>646</v>
      </c>
    </row>
    <row r="649" spans="1:11" x14ac:dyDescent="0.25">
      <c r="A649" s="2">
        <v>77</v>
      </c>
      <c r="B649" s="1">
        <v>22920</v>
      </c>
      <c r="C649" s="1">
        <f t="shared" si="50"/>
        <v>14839.884</v>
      </c>
      <c r="D649" s="1">
        <f t="shared" si="53"/>
        <v>14839884</v>
      </c>
      <c r="E649" s="3">
        <v>647</v>
      </c>
      <c r="F649" s="2">
        <v>8.69</v>
      </c>
      <c r="G649" s="1">
        <f t="shared" si="51"/>
        <v>86.899999999999991</v>
      </c>
      <c r="H649" s="1">
        <v>1052</v>
      </c>
      <c r="I649" s="1">
        <f t="shared" si="52"/>
        <v>676.58</v>
      </c>
      <c r="J649" s="1">
        <f t="shared" si="54"/>
        <v>676580</v>
      </c>
      <c r="K649" s="3">
        <v>647</v>
      </c>
    </row>
    <row r="650" spans="1:11" x14ac:dyDescent="0.25">
      <c r="A650" s="2">
        <v>84</v>
      </c>
      <c r="B650" s="1">
        <v>22952</v>
      </c>
      <c r="C650" s="1">
        <f t="shared" si="50"/>
        <v>14862.835999999999</v>
      </c>
      <c r="D650" s="1">
        <f t="shared" si="53"/>
        <v>14862836</v>
      </c>
      <c r="E650" s="3">
        <v>648</v>
      </c>
      <c r="F650" s="2">
        <v>8.81</v>
      </c>
      <c r="G650" s="1">
        <f t="shared" si="51"/>
        <v>88.100000000000009</v>
      </c>
      <c r="H650" s="1">
        <v>1056</v>
      </c>
      <c r="I650" s="1">
        <f t="shared" si="52"/>
        <v>677.63599999999997</v>
      </c>
      <c r="J650" s="1">
        <f t="shared" si="54"/>
        <v>677636</v>
      </c>
      <c r="K650" s="3">
        <v>648</v>
      </c>
    </row>
    <row r="651" spans="1:11" x14ac:dyDescent="0.25">
      <c r="A651" s="2">
        <v>86</v>
      </c>
      <c r="B651" s="1">
        <v>22948</v>
      </c>
      <c r="C651" s="1">
        <f t="shared" si="50"/>
        <v>14885.784</v>
      </c>
      <c r="D651" s="1">
        <f t="shared" si="53"/>
        <v>14885784</v>
      </c>
      <c r="E651" s="3">
        <v>649</v>
      </c>
      <c r="F651" s="2">
        <v>8.69</v>
      </c>
      <c r="G651" s="1">
        <f t="shared" si="51"/>
        <v>86.899999999999991</v>
      </c>
      <c r="H651" s="1">
        <v>1044</v>
      </c>
      <c r="I651" s="1">
        <f t="shared" si="52"/>
        <v>678.68</v>
      </c>
      <c r="J651" s="1">
        <f t="shared" si="54"/>
        <v>678680</v>
      </c>
      <c r="K651" s="3">
        <v>649</v>
      </c>
    </row>
    <row r="652" spans="1:11" x14ac:dyDescent="0.25">
      <c r="A652" s="2">
        <v>85</v>
      </c>
      <c r="B652" s="1">
        <v>22948</v>
      </c>
      <c r="C652" s="1">
        <f t="shared" si="50"/>
        <v>14908.732</v>
      </c>
      <c r="D652" s="1">
        <f t="shared" si="53"/>
        <v>14908732</v>
      </c>
      <c r="E652" s="3">
        <v>650</v>
      </c>
      <c r="F652" s="2">
        <v>8.69</v>
      </c>
      <c r="G652" s="1">
        <f t="shared" si="51"/>
        <v>86.899999999999991</v>
      </c>
      <c r="H652" s="1">
        <v>1040</v>
      </c>
      <c r="I652" s="1">
        <f t="shared" si="52"/>
        <v>679.72</v>
      </c>
      <c r="J652" s="1">
        <f t="shared" si="54"/>
        <v>679720</v>
      </c>
      <c r="K652" s="3">
        <v>650</v>
      </c>
    </row>
    <row r="653" spans="1:11" x14ac:dyDescent="0.25">
      <c r="A653" s="2">
        <v>82</v>
      </c>
      <c r="B653" s="1">
        <v>22928</v>
      </c>
      <c r="C653" s="1">
        <f t="shared" si="50"/>
        <v>14931.66</v>
      </c>
      <c r="D653" s="1">
        <f t="shared" si="53"/>
        <v>14931660</v>
      </c>
      <c r="E653" s="3">
        <v>651</v>
      </c>
      <c r="F653" s="2">
        <v>8.7899999999999991</v>
      </c>
      <c r="G653" s="1">
        <f t="shared" si="51"/>
        <v>87.899999999999991</v>
      </c>
      <c r="H653" s="1">
        <v>1052</v>
      </c>
      <c r="I653" s="1">
        <f t="shared" si="52"/>
        <v>680.77200000000005</v>
      </c>
      <c r="J653" s="1">
        <f t="shared" si="54"/>
        <v>680772</v>
      </c>
      <c r="K653" s="3">
        <v>651</v>
      </c>
    </row>
    <row r="654" spans="1:11" x14ac:dyDescent="0.25">
      <c r="A654" s="2">
        <v>80</v>
      </c>
      <c r="B654" s="1">
        <v>22920</v>
      </c>
      <c r="C654" s="1">
        <f t="shared" si="50"/>
        <v>14954.58</v>
      </c>
      <c r="D654" s="1">
        <f t="shared" si="53"/>
        <v>14954580</v>
      </c>
      <c r="E654" s="3">
        <v>652</v>
      </c>
      <c r="F654" s="2">
        <v>8.77</v>
      </c>
      <c r="G654" s="1">
        <f t="shared" si="51"/>
        <v>87.699999999999989</v>
      </c>
      <c r="H654" s="1">
        <v>1040</v>
      </c>
      <c r="I654" s="1">
        <f t="shared" si="52"/>
        <v>681.81200000000001</v>
      </c>
      <c r="J654" s="1">
        <f t="shared" si="54"/>
        <v>681812</v>
      </c>
      <c r="K654" s="3">
        <v>652</v>
      </c>
    </row>
    <row r="655" spans="1:11" x14ac:dyDescent="0.25">
      <c r="A655" s="2">
        <v>82</v>
      </c>
      <c r="B655" s="1">
        <v>22936</v>
      </c>
      <c r="C655" s="1">
        <f t="shared" si="50"/>
        <v>14977.516</v>
      </c>
      <c r="D655" s="1">
        <f t="shared" si="53"/>
        <v>14977516</v>
      </c>
      <c r="E655" s="3">
        <v>653</v>
      </c>
      <c r="F655" s="2">
        <v>8.69</v>
      </c>
      <c r="G655" s="1">
        <f t="shared" si="51"/>
        <v>86.899999999999991</v>
      </c>
      <c r="H655" s="1">
        <v>1044</v>
      </c>
      <c r="I655" s="1">
        <f t="shared" si="52"/>
        <v>682.85599999999999</v>
      </c>
      <c r="J655" s="1">
        <f t="shared" si="54"/>
        <v>682856</v>
      </c>
      <c r="K655" s="3">
        <v>653</v>
      </c>
    </row>
    <row r="656" spans="1:11" x14ac:dyDescent="0.25">
      <c r="A656" s="2">
        <v>80</v>
      </c>
      <c r="B656" s="1">
        <v>22952</v>
      </c>
      <c r="C656" s="1">
        <f t="shared" si="50"/>
        <v>15000.468000000001</v>
      </c>
      <c r="D656" s="1">
        <f t="shared" si="53"/>
        <v>15000468</v>
      </c>
      <c r="E656" s="3">
        <v>654</v>
      </c>
      <c r="F656" s="2">
        <v>8.7899999999999991</v>
      </c>
      <c r="G656" s="1">
        <f t="shared" si="51"/>
        <v>87.899999999999991</v>
      </c>
      <c r="H656" s="1">
        <v>1052</v>
      </c>
      <c r="I656" s="1">
        <f t="shared" si="52"/>
        <v>683.90800000000002</v>
      </c>
      <c r="J656" s="1">
        <f t="shared" si="54"/>
        <v>683908</v>
      </c>
      <c r="K656" s="3">
        <v>654</v>
      </c>
    </row>
    <row r="657" spans="1:11" x14ac:dyDescent="0.25">
      <c r="A657" s="2">
        <v>81</v>
      </c>
      <c r="B657" s="1">
        <v>22940</v>
      </c>
      <c r="C657" s="1">
        <f t="shared" si="50"/>
        <v>15023.407999999999</v>
      </c>
      <c r="D657" s="1">
        <f t="shared" si="53"/>
        <v>15023408</v>
      </c>
      <c r="E657" s="3">
        <v>655</v>
      </c>
      <c r="F657" s="2">
        <v>8.7899999999999991</v>
      </c>
      <c r="G657" s="1">
        <f t="shared" si="51"/>
        <v>87.899999999999991</v>
      </c>
      <c r="H657" s="1">
        <v>1052</v>
      </c>
      <c r="I657" s="1">
        <f t="shared" si="52"/>
        <v>684.96</v>
      </c>
      <c r="J657" s="1">
        <f t="shared" si="54"/>
        <v>684960</v>
      </c>
      <c r="K657" s="3">
        <v>655</v>
      </c>
    </row>
    <row r="658" spans="1:11" x14ac:dyDescent="0.25">
      <c r="A658" s="2">
        <v>81</v>
      </c>
      <c r="B658" s="1">
        <v>22940</v>
      </c>
      <c r="C658" s="1">
        <f t="shared" si="50"/>
        <v>15046.348</v>
      </c>
      <c r="D658" s="1">
        <f t="shared" si="53"/>
        <v>15046348</v>
      </c>
      <c r="E658" s="3">
        <v>656</v>
      </c>
      <c r="F658" s="2">
        <v>8.69</v>
      </c>
      <c r="G658" s="1">
        <f t="shared" si="51"/>
        <v>86.899999999999991</v>
      </c>
      <c r="H658" s="1">
        <v>1040</v>
      </c>
      <c r="I658" s="1">
        <f t="shared" si="52"/>
        <v>686</v>
      </c>
      <c r="J658" s="1">
        <f t="shared" si="54"/>
        <v>686000</v>
      </c>
      <c r="K658" s="3">
        <v>656</v>
      </c>
    </row>
    <row r="659" spans="1:11" x14ac:dyDescent="0.25">
      <c r="A659" s="2">
        <v>80</v>
      </c>
      <c r="B659" s="1">
        <v>22956</v>
      </c>
      <c r="C659" s="1">
        <f t="shared" si="50"/>
        <v>15069.304</v>
      </c>
      <c r="D659" s="1">
        <f t="shared" si="53"/>
        <v>15069304</v>
      </c>
      <c r="E659" s="3">
        <v>657</v>
      </c>
      <c r="F659" s="2">
        <v>8.69</v>
      </c>
      <c r="G659" s="1">
        <f t="shared" si="51"/>
        <v>86.899999999999991</v>
      </c>
      <c r="H659" s="1">
        <v>1048</v>
      </c>
      <c r="I659" s="1">
        <f t="shared" si="52"/>
        <v>687.048</v>
      </c>
      <c r="J659" s="1">
        <f t="shared" si="54"/>
        <v>687048</v>
      </c>
      <c r="K659" s="3">
        <v>657</v>
      </c>
    </row>
    <row r="660" spans="1:11" x14ac:dyDescent="0.25">
      <c r="A660" s="2">
        <v>81</v>
      </c>
      <c r="B660" s="1">
        <v>22924</v>
      </c>
      <c r="C660" s="1">
        <f t="shared" si="50"/>
        <v>15092.227999999999</v>
      </c>
      <c r="D660" s="1">
        <f t="shared" si="53"/>
        <v>15092228</v>
      </c>
      <c r="E660" s="3">
        <v>658</v>
      </c>
      <c r="F660" s="2">
        <v>8.7899999999999991</v>
      </c>
      <c r="G660" s="1">
        <f t="shared" si="51"/>
        <v>87.899999999999991</v>
      </c>
      <c r="H660" s="1">
        <v>1052</v>
      </c>
      <c r="I660" s="1">
        <f t="shared" si="52"/>
        <v>688.1</v>
      </c>
      <c r="J660" s="1">
        <f t="shared" si="54"/>
        <v>688100</v>
      </c>
      <c r="K660" s="3">
        <v>658</v>
      </c>
    </row>
    <row r="661" spans="1:11" x14ac:dyDescent="0.25">
      <c r="A661" s="2">
        <v>79</v>
      </c>
      <c r="B661" s="1">
        <v>22944</v>
      </c>
      <c r="C661" s="1">
        <f t="shared" si="50"/>
        <v>15115.172</v>
      </c>
      <c r="D661" s="1">
        <f t="shared" si="53"/>
        <v>15115172</v>
      </c>
      <c r="E661" s="3">
        <v>659</v>
      </c>
      <c r="F661" s="2">
        <v>8.69</v>
      </c>
      <c r="G661" s="1">
        <f t="shared" si="51"/>
        <v>86.899999999999991</v>
      </c>
      <c r="H661" s="1">
        <v>1040</v>
      </c>
      <c r="I661" s="1">
        <f t="shared" si="52"/>
        <v>689.14</v>
      </c>
      <c r="J661" s="1">
        <f t="shared" si="54"/>
        <v>689140</v>
      </c>
      <c r="K661" s="3">
        <v>659</v>
      </c>
    </row>
    <row r="662" spans="1:11" x14ac:dyDescent="0.25">
      <c r="A662" s="2">
        <v>80</v>
      </c>
      <c r="B662" s="1">
        <v>22936</v>
      </c>
      <c r="C662" s="1">
        <f t="shared" si="50"/>
        <v>15138.108</v>
      </c>
      <c r="D662" s="1">
        <f t="shared" si="53"/>
        <v>15138108</v>
      </c>
      <c r="E662" s="3">
        <v>660</v>
      </c>
      <c r="F662" s="2">
        <v>8.69</v>
      </c>
      <c r="G662" s="1">
        <f t="shared" si="51"/>
        <v>86.899999999999991</v>
      </c>
      <c r="H662" s="1">
        <v>1040</v>
      </c>
      <c r="I662" s="1">
        <f t="shared" si="52"/>
        <v>690.18</v>
      </c>
      <c r="J662" s="1">
        <f t="shared" si="54"/>
        <v>690180</v>
      </c>
      <c r="K662" s="3">
        <v>660</v>
      </c>
    </row>
    <row r="663" spans="1:11" x14ac:dyDescent="0.25">
      <c r="A663" s="2">
        <v>83</v>
      </c>
      <c r="B663" s="1">
        <v>22944</v>
      </c>
      <c r="C663" s="1">
        <f t="shared" si="50"/>
        <v>15161.052</v>
      </c>
      <c r="D663" s="1">
        <f t="shared" si="53"/>
        <v>15161052</v>
      </c>
      <c r="E663" s="3">
        <v>661</v>
      </c>
      <c r="F663" s="2">
        <v>8.7899999999999991</v>
      </c>
      <c r="G663" s="1">
        <f t="shared" si="51"/>
        <v>87.899999999999991</v>
      </c>
      <c r="H663" s="1">
        <v>1052</v>
      </c>
      <c r="I663" s="1">
        <f t="shared" si="52"/>
        <v>691.23199999999997</v>
      </c>
      <c r="J663" s="1">
        <f t="shared" si="54"/>
        <v>691232</v>
      </c>
      <c r="K663" s="3">
        <v>661</v>
      </c>
    </row>
    <row r="664" spans="1:11" x14ac:dyDescent="0.25">
      <c r="A664" s="2">
        <v>86</v>
      </c>
      <c r="B664" s="1">
        <v>22952</v>
      </c>
      <c r="C664" s="1">
        <f t="shared" si="50"/>
        <v>15184.004000000001</v>
      </c>
      <c r="D664" s="1">
        <f t="shared" si="53"/>
        <v>15184004</v>
      </c>
      <c r="E664" s="3">
        <v>662</v>
      </c>
      <c r="F664" s="2">
        <v>8.7200000000000006</v>
      </c>
      <c r="G664" s="1">
        <f t="shared" si="51"/>
        <v>87.2</v>
      </c>
      <c r="H664" s="1">
        <v>1040</v>
      </c>
      <c r="I664" s="1">
        <f t="shared" si="52"/>
        <v>692.27200000000005</v>
      </c>
      <c r="J664" s="1">
        <f t="shared" si="54"/>
        <v>692272</v>
      </c>
      <c r="K664" s="3">
        <v>662</v>
      </c>
    </row>
    <row r="665" spans="1:11" x14ac:dyDescent="0.25">
      <c r="A665" s="2">
        <v>82</v>
      </c>
      <c r="B665" s="1">
        <v>22944</v>
      </c>
      <c r="C665" s="1">
        <f t="shared" si="50"/>
        <v>15206.948</v>
      </c>
      <c r="D665" s="1">
        <f t="shared" si="53"/>
        <v>15206948</v>
      </c>
      <c r="E665" s="3">
        <v>663</v>
      </c>
      <c r="F665" s="2">
        <v>8.69</v>
      </c>
      <c r="G665" s="1">
        <f t="shared" si="51"/>
        <v>86.899999999999991</v>
      </c>
      <c r="H665" s="1">
        <v>1044</v>
      </c>
      <c r="I665" s="1">
        <f t="shared" si="52"/>
        <v>693.31600000000003</v>
      </c>
      <c r="J665" s="1">
        <f t="shared" si="54"/>
        <v>693316</v>
      </c>
      <c r="K665" s="3">
        <v>663</v>
      </c>
    </row>
    <row r="666" spans="1:11" x14ac:dyDescent="0.25">
      <c r="A666" s="2">
        <v>84</v>
      </c>
      <c r="B666" s="1">
        <v>22948</v>
      </c>
      <c r="C666" s="1">
        <f t="shared" si="50"/>
        <v>15229.896000000001</v>
      </c>
      <c r="D666" s="1">
        <f t="shared" si="53"/>
        <v>15229896</v>
      </c>
      <c r="E666" s="3">
        <v>664</v>
      </c>
      <c r="F666" s="2">
        <v>8.7899999999999991</v>
      </c>
      <c r="G666" s="1">
        <f t="shared" si="51"/>
        <v>87.899999999999991</v>
      </c>
      <c r="H666" s="1">
        <v>1052</v>
      </c>
      <c r="I666" s="1">
        <f t="shared" si="52"/>
        <v>694.36800000000005</v>
      </c>
      <c r="J666" s="1">
        <f t="shared" si="54"/>
        <v>694368</v>
      </c>
      <c r="K666" s="3">
        <v>664</v>
      </c>
    </row>
    <row r="667" spans="1:11" x14ac:dyDescent="0.25">
      <c r="A667" s="2">
        <v>88</v>
      </c>
      <c r="B667" s="1">
        <v>22944</v>
      </c>
      <c r="C667" s="1">
        <f t="shared" si="50"/>
        <v>15252.84</v>
      </c>
      <c r="D667" s="1">
        <f t="shared" si="53"/>
        <v>15252840</v>
      </c>
      <c r="E667" s="3">
        <v>665</v>
      </c>
      <c r="F667" s="2">
        <v>8.7899999999999991</v>
      </c>
      <c r="G667" s="1">
        <f t="shared" si="51"/>
        <v>87.899999999999991</v>
      </c>
      <c r="H667" s="1">
        <v>1048</v>
      </c>
      <c r="I667" s="1">
        <f t="shared" si="52"/>
        <v>695.41600000000005</v>
      </c>
      <c r="J667" s="1">
        <f t="shared" si="54"/>
        <v>695416</v>
      </c>
      <c r="K667" s="3">
        <v>665</v>
      </c>
    </row>
    <row r="668" spans="1:11" x14ac:dyDescent="0.25">
      <c r="A668" s="2">
        <v>85</v>
      </c>
      <c r="B668" s="1">
        <v>22936</v>
      </c>
      <c r="C668" s="1">
        <f t="shared" si="50"/>
        <v>15275.776</v>
      </c>
      <c r="D668" s="1">
        <f t="shared" si="53"/>
        <v>15275776</v>
      </c>
      <c r="E668" s="3">
        <v>666</v>
      </c>
      <c r="F668" s="2">
        <v>8.6999999999999993</v>
      </c>
      <c r="G668" s="1">
        <f t="shared" si="51"/>
        <v>87</v>
      </c>
      <c r="H668" s="1">
        <v>1040</v>
      </c>
      <c r="I668" s="1">
        <f t="shared" si="52"/>
        <v>696.45600000000002</v>
      </c>
      <c r="J668" s="1">
        <f t="shared" si="54"/>
        <v>696456</v>
      </c>
      <c r="K668" s="3">
        <v>666</v>
      </c>
    </row>
    <row r="669" spans="1:11" x14ac:dyDescent="0.25">
      <c r="A669" s="2">
        <v>80</v>
      </c>
      <c r="B669" s="1">
        <v>22940</v>
      </c>
      <c r="C669" s="1">
        <f t="shared" si="50"/>
        <v>15298.716</v>
      </c>
      <c r="D669" s="1">
        <f t="shared" si="53"/>
        <v>15298716</v>
      </c>
      <c r="E669" s="3">
        <v>667</v>
      </c>
      <c r="F669" s="2">
        <v>8.6999999999999993</v>
      </c>
      <c r="G669" s="1">
        <f t="shared" si="51"/>
        <v>87</v>
      </c>
      <c r="H669" s="1">
        <v>1044</v>
      </c>
      <c r="I669" s="1">
        <f t="shared" si="52"/>
        <v>697.5</v>
      </c>
      <c r="J669" s="1">
        <f t="shared" si="54"/>
        <v>697500</v>
      </c>
      <c r="K669" s="3">
        <v>667</v>
      </c>
    </row>
    <row r="670" spans="1:11" x14ac:dyDescent="0.25">
      <c r="A670" s="2">
        <v>78</v>
      </c>
      <c r="B670" s="1">
        <v>22932</v>
      </c>
      <c r="C670" s="1">
        <f t="shared" si="50"/>
        <v>15321.647999999999</v>
      </c>
      <c r="D670" s="1">
        <f t="shared" si="53"/>
        <v>15321648</v>
      </c>
      <c r="E670" s="3">
        <v>668</v>
      </c>
      <c r="F670" s="2">
        <v>8.81</v>
      </c>
      <c r="G670" s="1">
        <f t="shared" si="51"/>
        <v>88.100000000000009</v>
      </c>
      <c r="H670" s="1">
        <v>1052</v>
      </c>
      <c r="I670" s="1">
        <f t="shared" si="52"/>
        <v>698.55200000000002</v>
      </c>
      <c r="J670" s="1">
        <f t="shared" si="54"/>
        <v>698552</v>
      </c>
      <c r="K670" s="3">
        <v>668</v>
      </c>
    </row>
    <row r="671" spans="1:11" x14ac:dyDescent="0.25">
      <c r="A671" s="2">
        <v>83</v>
      </c>
      <c r="B671" s="1">
        <v>22956</v>
      </c>
      <c r="C671" s="1">
        <f t="shared" si="50"/>
        <v>15344.603999999999</v>
      </c>
      <c r="D671" s="1">
        <f t="shared" si="53"/>
        <v>15344604</v>
      </c>
      <c r="E671" s="3">
        <v>669</v>
      </c>
      <c r="F671" s="2">
        <v>8.69</v>
      </c>
      <c r="G671" s="1">
        <f t="shared" si="51"/>
        <v>86.899999999999991</v>
      </c>
      <c r="H671" s="1">
        <v>1040</v>
      </c>
      <c r="I671" s="1">
        <f t="shared" si="52"/>
        <v>699.59199999999998</v>
      </c>
      <c r="J671" s="1">
        <f t="shared" si="54"/>
        <v>699592</v>
      </c>
      <c r="K671" s="3">
        <v>669</v>
      </c>
    </row>
    <row r="672" spans="1:11" x14ac:dyDescent="0.25">
      <c r="A672" s="2">
        <v>84</v>
      </c>
      <c r="B672" s="1">
        <v>22944</v>
      </c>
      <c r="C672" s="1">
        <f t="shared" si="50"/>
        <v>15367.548000000001</v>
      </c>
      <c r="D672" s="1">
        <f t="shared" si="53"/>
        <v>15367548</v>
      </c>
      <c r="E672" s="3">
        <v>670</v>
      </c>
      <c r="F672" s="2">
        <v>8.69</v>
      </c>
      <c r="G672" s="1">
        <f t="shared" si="51"/>
        <v>86.899999999999991</v>
      </c>
      <c r="H672" s="1">
        <v>1040</v>
      </c>
      <c r="I672" s="1">
        <f t="shared" si="52"/>
        <v>700.63199999999995</v>
      </c>
      <c r="J672" s="1">
        <f t="shared" si="54"/>
        <v>700632</v>
      </c>
      <c r="K672" s="3">
        <v>670</v>
      </c>
    </row>
    <row r="673" spans="1:11" x14ac:dyDescent="0.25">
      <c r="A673" s="2">
        <v>81</v>
      </c>
      <c r="B673" s="1">
        <v>22944</v>
      </c>
      <c r="C673" s="1">
        <f t="shared" si="50"/>
        <v>15390.492</v>
      </c>
      <c r="D673" s="1">
        <f t="shared" si="53"/>
        <v>15390492</v>
      </c>
      <c r="E673" s="3">
        <v>671</v>
      </c>
      <c r="F673" s="2">
        <v>8.81</v>
      </c>
      <c r="G673" s="1">
        <f t="shared" si="51"/>
        <v>88.100000000000009</v>
      </c>
      <c r="H673" s="1">
        <v>1052</v>
      </c>
      <c r="I673" s="1">
        <f t="shared" si="52"/>
        <v>701.68399999999997</v>
      </c>
      <c r="J673" s="1">
        <f t="shared" si="54"/>
        <v>701684</v>
      </c>
      <c r="K673" s="3">
        <v>671</v>
      </c>
    </row>
    <row r="674" spans="1:11" x14ac:dyDescent="0.25">
      <c r="A674" s="2">
        <v>82</v>
      </c>
      <c r="B674" s="1">
        <v>22928</v>
      </c>
      <c r="C674" s="1">
        <f t="shared" si="50"/>
        <v>15413.42</v>
      </c>
      <c r="D674" s="1">
        <f t="shared" si="53"/>
        <v>15413420</v>
      </c>
      <c r="E674" s="3">
        <v>672</v>
      </c>
      <c r="F674" s="2">
        <v>8.81</v>
      </c>
      <c r="G674" s="1">
        <f t="shared" si="51"/>
        <v>88.100000000000009</v>
      </c>
      <c r="H674" s="1">
        <v>1040</v>
      </c>
      <c r="I674" s="1">
        <f t="shared" si="52"/>
        <v>702.72400000000005</v>
      </c>
      <c r="J674" s="1">
        <f t="shared" si="54"/>
        <v>702724</v>
      </c>
      <c r="K674" s="3">
        <v>672</v>
      </c>
    </row>
    <row r="675" spans="1:11" x14ac:dyDescent="0.25">
      <c r="A675" s="2">
        <v>83</v>
      </c>
      <c r="B675" s="1">
        <v>22928</v>
      </c>
      <c r="C675" s="1">
        <f t="shared" si="50"/>
        <v>15436.348</v>
      </c>
      <c r="D675" s="1">
        <f t="shared" si="53"/>
        <v>15436348</v>
      </c>
      <c r="E675" s="3">
        <v>673</v>
      </c>
      <c r="F675" s="2">
        <v>8.69</v>
      </c>
      <c r="G675" s="1">
        <f t="shared" si="51"/>
        <v>86.899999999999991</v>
      </c>
      <c r="H675" s="1">
        <v>1040</v>
      </c>
      <c r="I675" s="1">
        <f t="shared" si="52"/>
        <v>703.76400000000001</v>
      </c>
      <c r="J675" s="1">
        <f t="shared" si="54"/>
        <v>703764</v>
      </c>
      <c r="K675" s="3">
        <v>673</v>
      </c>
    </row>
    <row r="676" spans="1:11" x14ac:dyDescent="0.25">
      <c r="A676" s="2">
        <v>84</v>
      </c>
      <c r="B676" s="1">
        <v>22928</v>
      </c>
      <c r="C676" s="1">
        <f t="shared" si="50"/>
        <v>15459.276</v>
      </c>
      <c r="D676" s="1">
        <f t="shared" si="53"/>
        <v>15459276</v>
      </c>
      <c r="E676" s="3">
        <v>674</v>
      </c>
      <c r="F676" s="2">
        <v>8.7899999999999991</v>
      </c>
      <c r="G676" s="1">
        <f t="shared" si="51"/>
        <v>87.899999999999991</v>
      </c>
      <c r="H676" s="1">
        <v>1052</v>
      </c>
      <c r="I676" s="1">
        <f t="shared" si="52"/>
        <v>704.81600000000003</v>
      </c>
      <c r="J676" s="1">
        <f t="shared" si="54"/>
        <v>704816</v>
      </c>
      <c r="K676" s="3">
        <v>674</v>
      </c>
    </row>
    <row r="677" spans="1:11" x14ac:dyDescent="0.25">
      <c r="A677" s="2">
        <v>86</v>
      </c>
      <c r="B677" s="1">
        <v>22924</v>
      </c>
      <c r="C677" s="1">
        <f t="shared" si="50"/>
        <v>15482.2</v>
      </c>
      <c r="D677" s="1">
        <f t="shared" si="53"/>
        <v>15482200</v>
      </c>
      <c r="E677" s="3">
        <v>675</v>
      </c>
      <c r="F677" s="2">
        <v>8.7899999999999991</v>
      </c>
      <c r="G677" s="1">
        <f t="shared" si="51"/>
        <v>87.899999999999991</v>
      </c>
      <c r="H677" s="1">
        <v>1048</v>
      </c>
      <c r="I677" s="1">
        <f t="shared" si="52"/>
        <v>705.86400000000003</v>
      </c>
      <c r="J677" s="1">
        <f t="shared" si="54"/>
        <v>705864</v>
      </c>
      <c r="K677" s="3">
        <v>675</v>
      </c>
    </row>
    <row r="678" spans="1:11" x14ac:dyDescent="0.25">
      <c r="A678" s="2">
        <v>86</v>
      </c>
      <c r="B678" s="1">
        <v>22968</v>
      </c>
      <c r="C678" s="1">
        <f t="shared" si="50"/>
        <v>15505.168</v>
      </c>
      <c r="D678" s="1">
        <f t="shared" si="53"/>
        <v>15505168</v>
      </c>
      <c r="E678" s="3">
        <v>676</v>
      </c>
      <c r="F678" s="2">
        <v>8.6999999999999993</v>
      </c>
      <c r="G678" s="1">
        <f t="shared" si="51"/>
        <v>87</v>
      </c>
      <c r="H678" s="1">
        <v>1040</v>
      </c>
      <c r="I678" s="1">
        <f t="shared" si="52"/>
        <v>706.904</v>
      </c>
      <c r="J678" s="1">
        <f t="shared" si="54"/>
        <v>706904</v>
      </c>
      <c r="K678" s="3">
        <v>676</v>
      </c>
    </row>
    <row r="679" spans="1:11" x14ac:dyDescent="0.25">
      <c r="A679" s="2">
        <v>84</v>
      </c>
      <c r="B679" s="1">
        <v>22956</v>
      </c>
      <c r="C679" s="1">
        <f t="shared" si="50"/>
        <v>15528.124</v>
      </c>
      <c r="D679" s="1">
        <f t="shared" si="53"/>
        <v>15528124</v>
      </c>
      <c r="E679" s="3">
        <v>677</v>
      </c>
      <c r="F679" s="2">
        <v>8.69</v>
      </c>
      <c r="G679" s="1">
        <f t="shared" si="51"/>
        <v>86.899999999999991</v>
      </c>
      <c r="H679" s="1">
        <v>1040</v>
      </c>
      <c r="I679" s="1">
        <f t="shared" si="52"/>
        <v>707.94399999999996</v>
      </c>
      <c r="J679" s="1">
        <f t="shared" si="54"/>
        <v>707944</v>
      </c>
      <c r="K679" s="3">
        <v>677</v>
      </c>
    </row>
    <row r="680" spans="1:11" x14ac:dyDescent="0.25">
      <c r="A680" s="2">
        <v>83</v>
      </c>
      <c r="B680" s="1">
        <v>22940</v>
      </c>
      <c r="C680" s="1">
        <f t="shared" si="50"/>
        <v>15551.064</v>
      </c>
      <c r="D680" s="1">
        <f t="shared" si="53"/>
        <v>15551064</v>
      </c>
      <c r="E680" s="3">
        <v>678</v>
      </c>
      <c r="F680" s="2">
        <v>8.7899999999999991</v>
      </c>
      <c r="G680" s="1">
        <f t="shared" si="51"/>
        <v>87.899999999999991</v>
      </c>
      <c r="H680" s="1">
        <v>1052</v>
      </c>
      <c r="I680" s="1">
        <f t="shared" si="52"/>
        <v>708.99599999999998</v>
      </c>
      <c r="J680" s="1">
        <f t="shared" si="54"/>
        <v>708996</v>
      </c>
      <c r="K680" s="3">
        <v>678</v>
      </c>
    </row>
    <row r="681" spans="1:11" x14ac:dyDescent="0.25">
      <c r="A681" s="2">
        <v>85</v>
      </c>
      <c r="B681" s="1">
        <v>22928</v>
      </c>
      <c r="C681" s="1">
        <f t="shared" si="50"/>
        <v>15573.992</v>
      </c>
      <c r="D681" s="1">
        <f t="shared" si="53"/>
        <v>15573992</v>
      </c>
      <c r="E681" s="3">
        <v>679</v>
      </c>
      <c r="F681" s="2">
        <v>8.69</v>
      </c>
      <c r="G681" s="1">
        <f t="shared" si="51"/>
        <v>86.899999999999991</v>
      </c>
      <c r="H681" s="1">
        <v>1044</v>
      </c>
      <c r="I681" s="1">
        <f t="shared" si="52"/>
        <v>710.04</v>
      </c>
      <c r="J681" s="1">
        <f t="shared" si="54"/>
        <v>710040</v>
      </c>
      <c r="K681" s="3">
        <v>679</v>
      </c>
    </row>
    <row r="682" spans="1:11" x14ac:dyDescent="0.25">
      <c r="A682" s="2">
        <v>82</v>
      </c>
      <c r="B682" s="1">
        <v>22932</v>
      </c>
      <c r="C682" s="1">
        <f t="shared" si="50"/>
        <v>15596.924000000001</v>
      </c>
      <c r="D682" s="1">
        <f t="shared" si="53"/>
        <v>15596924</v>
      </c>
      <c r="E682" s="3">
        <v>680</v>
      </c>
      <c r="F682" s="2">
        <v>8.69</v>
      </c>
      <c r="G682" s="1">
        <f t="shared" si="51"/>
        <v>86.899999999999991</v>
      </c>
      <c r="H682" s="1">
        <v>1040</v>
      </c>
      <c r="I682" s="1">
        <f t="shared" si="52"/>
        <v>711.08</v>
      </c>
      <c r="J682" s="1">
        <f t="shared" si="54"/>
        <v>711080</v>
      </c>
      <c r="K682" s="3">
        <v>680</v>
      </c>
    </row>
    <row r="683" spans="1:11" x14ac:dyDescent="0.25">
      <c r="A683" s="2">
        <v>84</v>
      </c>
      <c r="B683" s="1">
        <v>22916</v>
      </c>
      <c r="C683" s="1">
        <f t="shared" si="50"/>
        <v>15619.84</v>
      </c>
      <c r="D683" s="1">
        <f t="shared" si="53"/>
        <v>15619840</v>
      </c>
      <c r="E683" s="3">
        <v>681</v>
      </c>
      <c r="F683" s="2">
        <v>8.7899999999999991</v>
      </c>
      <c r="G683" s="1">
        <f t="shared" si="51"/>
        <v>87.899999999999991</v>
      </c>
      <c r="H683" s="1">
        <v>1052</v>
      </c>
      <c r="I683" s="1">
        <f t="shared" si="52"/>
        <v>712.13199999999995</v>
      </c>
      <c r="J683" s="1">
        <f t="shared" si="54"/>
        <v>712132</v>
      </c>
      <c r="K683" s="3">
        <v>681</v>
      </c>
    </row>
    <row r="684" spans="1:11" x14ac:dyDescent="0.25">
      <c r="A684" s="2">
        <v>80</v>
      </c>
      <c r="B684" s="1">
        <v>22940</v>
      </c>
      <c r="C684" s="1">
        <f t="shared" si="50"/>
        <v>15642.78</v>
      </c>
      <c r="D684" s="1">
        <f t="shared" si="53"/>
        <v>15642780</v>
      </c>
      <c r="E684" s="3">
        <v>682</v>
      </c>
      <c r="F684" s="2">
        <v>8.7899999999999991</v>
      </c>
      <c r="G684" s="1">
        <f t="shared" si="51"/>
        <v>87.899999999999991</v>
      </c>
      <c r="H684" s="1">
        <v>1040</v>
      </c>
      <c r="I684" s="1">
        <f t="shared" si="52"/>
        <v>713.17200000000003</v>
      </c>
      <c r="J684" s="1">
        <f t="shared" si="54"/>
        <v>713172</v>
      </c>
      <c r="K684" s="3">
        <v>682</v>
      </c>
    </row>
    <row r="685" spans="1:11" x14ac:dyDescent="0.25">
      <c r="A685" s="2">
        <v>83</v>
      </c>
      <c r="B685" s="1">
        <v>22936</v>
      </c>
      <c r="C685" s="1">
        <f t="shared" si="50"/>
        <v>15665.716</v>
      </c>
      <c r="D685" s="1">
        <f t="shared" si="53"/>
        <v>15665716</v>
      </c>
      <c r="E685" s="3">
        <v>683</v>
      </c>
      <c r="F685" s="2">
        <v>8.69</v>
      </c>
      <c r="G685" s="1">
        <f t="shared" si="51"/>
        <v>86.899999999999991</v>
      </c>
      <c r="H685" s="1">
        <v>1044</v>
      </c>
      <c r="I685" s="1">
        <f t="shared" si="52"/>
        <v>714.21600000000001</v>
      </c>
      <c r="J685" s="1">
        <f t="shared" si="54"/>
        <v>714216</v>
      </c>
      <c r="K685" s="3">
        <v>683</v>
      </c>
    </row>
    <row r="686" spans="1:11" x14ac:dyDescent="0.25">
      <c r="A686" s="2">
        <v>81</v>
      </c>
      <c r="B686" s="1">
        <v>22936</v>
      </c>
      <c r="C686" s="1">
        <f t="shared" si="50"/>
        <v>15688.652</v>
      </c>
      <c r="D686" s="1">
        <f t="shared" si="53"/>
        <v>15688652</v>
      </c>
      <c r="E686" s="3">
        <v>684</v>
      </c>
      <c r="F686" s="2">
        <v>8.7899999999999991</v>
      </c>
      <c r="G686" s="1">
        <f t="shared" si="51"/>
        <v>87.899999999999991</v>
      </c>
      <c r="H686" s="1">
        <v>1052</v>
      </c>
      <c r="I686" s="1">
        <f t="shared" si="52"/>
        <v>715.26800000000003</v>
      </c>
      <c r="J686" s="1">
        <f t="shared" si="54"/>
        <v>715268</v>
      </c>
      <c r="K686" s="3">
        <v>684</v>
      </c>
    </row>
    <row r="687" spans="1:11" x14ac:dyDescent="0.25">
      <c r="A687" s="2">
        <v>83</v>
      </c>
      <c r="B687" s="1">
        <v>22932</v>
      </c>
      <c r="C687" s="1">
        <f t="shared" si="50"/>
        <v>15711.584000000001</v>
      </c>
      <c r="D687" s="1">
        <f t="shared" si="53"/>
        <v>15711584</v>
      </c>
      <c r="E687" s="3">
        <v>685</v>
      </c>
      <c r="F687" s="2">
        <v>8.81</v>
      </c>
      <c r="G687" s="1">
        <f t="shared" si="51"/>
        <v>88.100000000000009</v>
      </c>
      <c r="H687" s="1">
        <v>1048</v>
      </c>
      <c r="I687" s="1">
        <f t="shared" si="52"/>
        <v>716.31600000000003</v>
      </c>
      <c r="J687" s="1">
        <f t="shared" si="54"/>
        <v>716316</v>
      </c>
      <c r="K687" s="3">
        <v>685</v>
      </c>
    </row>
    <row r="688" spans="1:11" x14ac:dyDescent="0.25">
      <c r="A688" s="2">
        <v>83</v>
      </c>
      <c r="B688" s="1">
        <v>22948</v>
      </c>
      <c r="C688" s="1">
        <f t="shared" si="50"/>
        <v>15734.531999999999</v>
      </c>
      <c r="D688" s="1">
        <f t="shared" si="53"/>
        <v>15734532</v>
      </c>
      <c r="E688" s="3">
        <v>686</v>
      </c>
      <c r="F688" s="2">
        <v>8.69</v>
      </c>
      <c r="G688" s="1">
        <f t="shared" si="51"/>
        <v>86.899999999999991</v>
      </c>
      <c r="H688" s="1">
        <v>1040</v>
      </c>
      <c r="I688" s="1">
        <f t="shared" si="52"/>
        <v>717.35599999999999</v>
      </c>
      <c r="J688" s="1">
        <f t="shared" si="54"/>
        <v>717356</v>
      </c>
      <c r="K688" s="3">
        <v>686</v>
      </c>
    </row>
    <row r="689" spans="1:11" x14ac:dyDescent="0.25">
      <c r="A689" s="2">
        <v>89</v>
      </c>
      <c r="B689" s="1">
        <v>22924</v>
      </c>
      <c r="C689" s="1">
        <f t="shared" si="50"/>
        <v>15757.456</v>
      </c>
      <c r="D689" s="1">
        <f t="shared" si="53"/>
        <v>15757456</v>
      </c>
      <c r="E689" s="3">
        <v>687</v>
      </c>
      <c r="F689" s="2">
        <v>8.69</v>
      </c>
      <c r="G689" s="1">
        <f t="shared" si="51"/>
        <v>86.899999999999991</v>
      </c>
      <c r="H689" s="1">
        <v>1044</v>
      </c>
      <c r="I689" s="1">
        <f t="shared" si="52"/>
        <v>718.4</v>
      </c>
      <c r="J689" s="1">
        <f t="shared" si="54"/>
        <v>718400</v>
      </c>
      <c r="K689" s="3">
        <v>687</v>
      </c>
    </row>
    <row r="690" spans="1:11" x14ac:dyDescent="0.25">
      <c r="A690" s="2">
        <v>88</v>
      </c>
      <c r="B690" s="1">
        <v>22948</v>
      </c>
      <c r="C690" s="1">
        <f t="shared" si="50"/>
        <v>15780.404</v>
      </c>
      <c r="D690" s="1">
        <f t="shared" si="53"/>
        <v>15780404</v>
      </c>
      <c r="E690" s="3">
        <v>688</v>
      </c>
      <c r="F690" s="2">
        <v>8.7899999999999991</v>
      </c>
      <c r="G690" s="1">
        <f t="shared" si="51"/>
        <v>87.899999999999991</v>
      </c>
      <c r="H690" s="1">
        <v>1052</v>
      </c>
      <c r="I690" s="1">
        <f t="shared" si="52"/>
        <v>719.452</v>
      </c>
      <c r="J690" s="1">
        <f t="shared" si="54"/>
        <v>719452</v>
      </c>
      <c r="K690" s="3">
        <v>688</v>
      </c>
    </row>
    <row r="691" spans="1:11" x14ac:dyDescent="0.25">
      <c r="A691" s="2">
        <v>81</v>
      </c>
      <c r="B691" s="1">
        <v>22936</v>
      </c>
      <c r="C691" s="1">
        <f t="shared" si="50"/>
        <v>15803.34</v>
      </c>
      <c r="D691" s="1">
        <f t="shared" si="53"/>
        <v>15803340</v>
      </c>
      <c r="E691" s="3">
        <v>689</v>
      </c>
      <c r="F691" s="2">
        <v>8.69</v>
      </c>
      <c r="G691" s="1">
        <f t="shared" si="51"/>
        <v>86.899999999999991</v>
      </c>
      <c r="H691" s="1">
        <v>1040</v>
      </c>
      <c r="I691" s="1">
        <f t="shared" si="52"/>
        <v>720.49199999999996</v>
      </c>
      <c r="J691" s="1">
        <f t="shared" si="54"/>
        <v>720492</v>
      </c>
      <c r="K691" s="3">
        <v>689</v>
      </c>
    </row>
    <row r="692" spans="1:11" x14ac:dyDescent="0.25">
      <c r="A692" s="2">
        <v>80</v>
      </c>
      <c r="B692" s="1">
        <v>22936</v>
      </c>
      <c r="C692" s="1">
        <f t="shared" si="50"/>
        <v>15826.276</v>
      </c>
      <c r="D692" s="1">
        <f t="shared" si="53"/>
        <v>15826276</v>
      </c>
      <c r="E692" s="3">
        <v>690</v>
      </c>
      <c r="F692" s="2">
        <v>8.69</v>
      </c>
      <c r="G692" s="1">
        <f t="shared" si="51"/>
        <v>86.899999999999991</v>
      </c>
      <c r="H692" s="1">
        <v>1040</v>
      </c>
      <c r="I692" s="1">
        <f t="shared" si="52"/>
        <v>721.53200000000004</v>
      </c>
      <c r="J692" s="1">
        <f t="shared" si="54"/>
        <v>721532</v>
      </c>
      <c r="K692" s="3">
        <v>690</v>
      </c>
    </row>
    <row r="693" spans="1:11" x14ac:dyDescent="0.25">
      <c r="A693" s="2">
        <v>79</v>
      </c>
      <c r="B693" s="1">
        <v>22956</v>
      </c>
      <c r="C693" s="1">
        <f t="shared" si="50"/>
        <v>15849.232</v>
      </c>
      <c r="D693" s="1">
        <f t="shared" si="53"/>
        <v>15849232</v>
      </c>
      <c r="E693" s="3">
        <v>691</v>
      </c>
      <c r="F693" s="2">
        <v>8.81</v>
      </c>
      <c r="G693" s="1">
        <f t="shared" si="51"/>
        <v>88.100000000000009</v>
      </c>
      <c r="H693" s="1">
        <v>1052</v>
      </c>
      <c r="I693" s="1">
        <f t="shared" si="52"/>
        <v>722.58399999999995</v>
      </c>
      <c r="J693" s="1">
        <f t="shared" si="54"/>
        <v>722584</v>
      </c>
      <c r="K693" s="3">
        <v>691</v>
      </c>
    </row>
    <row r="694" spans="1:11" x14ac:dyDescent="0.25">
      <c r="A694" s="2">
        <v>81</v>
      </c>
      <c r="B694" s="1">
        <v>22936</v>
      </c>
      <c r="C694" s="1">
        <f t="shared" si="50"/>
        <v>15872.168</v>
      </c>
      <c r="D694" s="1">
        <f t="shared" si="53"/>
        <v>15872168</v>
      </c>
      <c r="E694" s="3">
        <v>692</v>
      </c>
      <c r="F694" s="2">
        <v>8.7899999999999991</v>
      </c>
      <c r="G694" s="1">
        <f t="shared" si="51"/>
        <v>87.899999999999991</v>
      </c>
      <c r="H694" s="1">
        <v>1044</v>
      </c>
      <c r="I694" s="1">
        <f t="shared" si="52"/>
        <v>723.62800000000004</v>
      </c>
      <c r="J694" s="1">
        <f t="shared" si="54"/>
        <v>723628</v>
      </c>
      <c r="K694" s="3">
        <v>692</v>
      </c>
    </row>
    <row r="695" spans="1:11" x14ac:dyDescent="0.25">
      <c r="A695" s="2">
        <v>80</v>
      </c>
      <c r="B695" s="1">
        <v>22936</v>
      </c>
      <c r="C695" s="1">
        <f t="shared" si="50"/>
        <v>15895.103999999999</v>
      </c>
      <c r="D695" s="1">
        <f t="shared" si="53"/>
        <v>15895104</v>
      </c>
      <c r="E695" s="3">
        <v>693</v>
      </c>
      <c r="F695" s="2">
        <v>8.69</v>
      </c>
      <c r="G695" s="1">
        <f t="shared" si="51"/>
        <v>86.899999999999991</v>
      </c>
      <c r="H695" s="1">
        <v>1044</v>
      </c>
      <c r="I695" s="1">
        <f t="shared" si="52"/>
        <v>724.67200000000003</v>
      </c>
      <c r="J695" s="1">
        <f t="shared" si="54"/>
        <v>724672</v>
      </c>
      <c r="K695" s="3">
        <v>693</v>
      </c>
    </row>
    <row r="696" spans="1:11" x14ac:dyDescent="0.25">
      <c r="A696" s="2">
        <v>79</v>
      </c>
      <c r="B696" s="1">
        <v>22940</v>
      </c>
      <c r="C696" s="1">
        <f t="shared" si="50"/>
        <v>15918.044</v>
      </c>
      <c r="D696" s="1">
        <f t="shared" si="53"/>
        <v>15918044</v>
      </c>
      <c r="E696" s="3">
        <v>694</v>
      </c>
      <c r="F696" s="2">
        <v>8.7899999999999991</v>
      </c>
      <c r="G696" s="1">
        <f t="shared" si="51"/>
        <v>87.899999999999991</v>
      </c>
      <c r="H696" s="1">
        <v>1052</v>
      </c>
      <c r="I696" s="1">
        <f t="shared" si="52"/>
        <v>725.72400000000005</v>
      </c>
      <c r="J696" s="1">
        <f t="shared" si="54"/>
        <v>725724</v>
      </c>
      <c r="K696" s="3">
        <v>694</v>
      </c>
    </row>
    <row r="697" spans="1:11" x14ac:dyDescent="0.25">
      <c r="A697" s="2">
        <v>80</v>
      </c>
      <c r="B697" s="1">
        <v>22936</v>
      </c>
      <c r="C697" s="1">
        <f t="shared" si="50"/>
        <v>15940.98</v>
      </c>
      <c r="D697" s="1">
        <f t="shared" si="53"/>
        <v>15940980</v>
      </c>
      <c r="E697" s="3">
        <v>695</v>
      </c>
      <c r="F697" s="2">
        <v>8.7899999999999991</v>
      </c>
      <c r="G697" s="1">
        <f t="shared" si="51"/>
        <v>87.899999999999991</v>
      </c>
      <c r="H697" s="1">
        <v>1052</v>
      </c>
      <c r="I697" s="1">
        <f t="shared" si="52"/>
        <v>726.77599999999995</v>
      </c>
      <c r="J697" s="1">
        <f t="shared" si="54"/>
        <v>726776</v>
      </c>
      <c r="K697" s="3">
        <v>695</v>
      </c>
    </row>
    <row r="698" spans="1:11" x14ac:dyDescent="0.25">
      <c r="A698" s="2">
        <v>79</v>
      </c>
      <c r="B698" s="1">
        <v>22952</v>
      </c>
      <c r="C698" s="1">
        <f t="shared" si="50"/>
        <v>15963.932000000001</v>
      </c>
      <c r="D698" s="1">
        <f t="shared" si="53"/>
        <v>15963932</v>
      </c>
      <c r="E698" s="3">
        <v>696</v>
      </c>
      <c r="F698" s="2">
        <v>8.69</v>
      </c>
      <c r="G698" s="1">
        <f t="shared" si="51"/>
        <v>86.899999999999991</v>
      </c>
      <c r="H698" s="1">
        <v>1040</v>
      </c>
      <c r="I698" s="1">
        <f t="shared" si="52"/>
        <v>727.81600000000003</v>
      </c>
      <c r="J698" s="1">
        <f t="shared" si="54"/>
        <v>727816</v>
      </c>
      <c r="K698" s="3">
        <v>696</v>
      </c>
    </row>
    <row r="699" spans="1:11" x14ac:dyDescent="0.25">
      <c r="A699" s="2">
        <v>82</v>
      </c>
      <c r="B699" s="1">
        <v>22944</v>
      </c>
      <c r="C699" s="1">
        <f t="shared" si="50"/>
        <v>15986.876</v>
      </c>
      <c r="D699" s="1">
        <f t="shared" si="53"/>
        <v>15986876</v>
      </c>
      <c r="E699" s="3">
        <v>697</v>
      </c>
      <c r="F699" s="2">
        <v>8.69</v>
      </c>
      <c r="G699" s="1">
        <f t="shared" si="51"/>
        <v>86.899999999999991</v>
      </c>
      <c r="H699" s="1">
        <v>1040</v>
      </c>
      <c r="I699" s="1">
        <f t="shared" si="52"/>
        <v>728.85599999999999</v>
      </c>
      <c r="J699" s="1">
        <f t="shared" si="54"/>
        <v>728856</v>
      </c>
      <c r="K699" s="3">
        <v>697</v>
      </c>
    </row>
    <row r="700" spans="1:11" x14ac:dyDescent="0.25">
      <c r="A700" s="2">
        <v>82</v>
      </c>
      <c r="B700" s="1">
        <v>22928</v>
      </c>
      <c r="C700" s="1">
        <f t="shared" si="50"/>
        <v>16009.804</v>
      </c>
      <c r="D700" s="1">
        <f t="shared" si="53"/>
        <v>16009804</v>
      </c>
      <c r="E700" s="3">
        <v>698</v>
      </c>
      <c r="F700" s="2">
        <v>8.7899999999999991</v>
      </c>
      <c r="G700" s="1">
        <f t="shared" si="51"/>
        <v>87.899999999999991</v>
      </c>
      <c r="H700" s="1">
        <v>1048</v>
      </c>
      <c r="I700" s="1">
        <f t="shared" si="52"/>
        <v>729.904</v>
      </c>
      <c r="J700" s="1">
        <f t="shared" si="54"/>
        <v>729904</v>
      </c>
      <c r="K700" s="3">
        <v>698</v>
      </c>
    </row>
    <row r="701" spans="1:11" x14ac:dyDescent="0.25">
      <c r="A701" s="2">
        <v>82</v>
      </c>
      <c r="B701" s="1">
        <v>22928</v>
      </c>
      <c r="C701" s="1">
        <f t="shared" si="50"/>
        <v>16032.732</v>
      </c>
      <c r="D701" s="1">
        <f t="shared" si="53"/>
        <v>16032732</v>
      </c>
      <c r="E701" s="3">
        <v>699</v>
      </c>
      <c r="F701" s="2">
        <v>8.69</v>
      </c>
      <c r="G701" s="1">
        <f t="shared" si="51"/>
        <v>86.899999999999991</v>
      </c>
      <c r="H701" s="1">
        <v>1040</v>
      </c>
      <c r="I701" s="1">
        <f t="shared" si="52"/>
        <v>730.94399999999996</v>
      </c>
      <c r="J701" s="1">
        <f t="shared" si="54"/>
        <v>730944</v>
      </c>
      <c r="K701" s="3">
        <v>699</v>
      </c>
    </row>
    <row r="702" spans="1:11" x14ac:dyDescent="0.25">
      <c r="A702" s="2">
        <v>83</v>
      </c>
      <c r="B702" s="1">
        <v>22916</v>
      </c>
      <c r="C702" s="1">
        <f t="shared" si="50"/>
        <v>16055.647999999999</v>
      </c>
      <c r="D702" s="1">
        <f t="shared" si="53"/>
        <v>16055648</v>
      </c>
      <c r="E702" s="3">
        <v>700</v>
      </c>
      <c r="F702" s="2">
        <v>8.69</v>
      </c>
      <c r="G702" s="1">
        <f t="shared" si="51"/>
        <v>86.899999999999991</v>
      </c>
      <c r="H702" s="1">
        <v>1040</v>
      </c>
      <c r="I702" s="1">
        <f t="shared" si="52"/>
        <v>731.98400000000004</v>
      </c>
      <c r="J702" s="1">
        <f t="shared" si="54"/>
        <v>731984</v>
      </c>
      <c r="K702" s="3">
        <v>700</v>
      </c>
    </row>
    <row r="703" spans="1:11" x14ac:dyDescent="0.25">
      <c r="A703" s="2">
        <v>78</v>
      </c>
      <c r="B703" s="1">
        <v>22920</v>
      </c>
      <c r="C703" s="1">
        <f t="shared" si="50"/>
        <v>16078.567999999999</v>
      </c>
      <c r="D703" s="1">
        <f t="shared" si="53"/>
        <v>16078568</v>
      </c>
      <c r="E703" s="3">
        <v>701</v>
      </c>
      <c r="F703" s="2">
        <v>8.7899999999999991</v>
      </c>
      <c r="G703" s="1">
        <f t="shared" si="51"/>
        <v>87.899999999999991</v>
      </c>
      <c r="H703" s="1">
        <v>1052</v>
      </c>
      <c r="I703" s="1">
        <f t="shared" si="52"/>
        <v>733.03599999999994</v>
      </c>
      <c r="J703" s="1">
        <f t="shared" si="54"/>
        <v>733036</v>
      </c>
      <c r="K703" s="3">
        <v>701</v>
      </c>
    </row>
    <row r="704" spans="1:11" x14ac:dyDescent="0.25">
      <c r="A704" s="2">
        <v>85</v>
      </c>
      <c r="B704" s="1">
        <v>22948</v>
      </c>
      <c r="C704" s="1">
        <f t="shared" si="50"/>
        <v>16101.516</v>
      </c>
      <c r="D704" s="1">
        <f t="shared" si="53"/>
        <v>16101516</v>
      </c>
      <c r="E704" s="3">
        <v>702</v>
      </c>
      <c r="F704" s="2">
        <v>8.7899999999999991</v>
      </c>
      <c r="G704" s="1">
        <f t="shared" si="51"/>
        <v>87.899999999999991</v>
      </c>
      <c r="H704" s="1">
        <v>1044</v>
      </c>
      <c r="I704" s="1">
        <f t="shared" si="52"/>
        <v>734.08</v>
      </c>
      <c r="J704" s="1">
        <f t="shared" si="54"/>
        <v>734080</v>
      </c>
      <c r="K704" s="3">
        <v>702</v>
      </c>
    </row>
    <row r="705" spans="1:11" x14ac:dyDescent="0.25">
      <c r="A705" s="2">
        <v>85</v>
      </c>
      <c r="B705" s="1">
        <v>22952</v>
      </c>
      <c r="C705" s="1">
        <f t="shared" si="50"/>
        <v>16124.468000000001</v>
      </c>
      <c r="D705" s="1">
        <f t="shared" si="53"/>
        <v>16124468</v>
      </c>
      <c r="E705" s="3">
        <v>703</v>
      </c>
      <c r="F705" s="2">
        <v>8.69</v>
      </c>
      <c r="G705" s="1">
        <f t="shared" si="51"/>
        <v>86.899999999999991</v>
      </c>
      <c r="H705" s="1">
        <v>1040</v>
      </c>
      <c r="I705" s="1">
        <f t="shared" si="52"/>
        <v>735.12</v>
      </c>
      <c r="J705" s="1">
        <f t="shared" si="54"/>
        <v>735120</v>
      </c>
      <c r="K705" s="3">
        <v>703</v>
      </c>
    </row>
    <row r="706" spans="1:11" x14ac:dyDescent="0.25">
      <c r="A706" s="2">
        <v>88</v>
      </c>
      <c r="B706" s="1">
        <v>22940</v>
      </c>
      <c r="C706" s="1">
        <f t="shared" si="50"/>
        <v>16147.407999999999</v>
      </c>
      <c r="D706" s="1">
        <f t="shared" si="53"/>
        <v>16147408</v>
      </c>
      <c r="E706" s="3">
        <v>704</v>
      </c>
      <c r="F706" s="2">
        <v>8.7899999999999991</v>
      </c>
      <c r="G706" s="1">
        <f t="shared" si="51"/>
        <v>87.899999999999991</v>
      </c>
      <c r="H706" s="1">
        <v>1048</v>
      </c>
      <c r="I706" s="1">
        <f t="shared" si="52"/>
        <v>736.16800000000001</v>
      </c>
      <c r="J706" s="1">
        <f t="shared" si="54"/>
        <v>736168</v>
      </c>
      <c r="K706" s="3">
        <v>704</v>
      </c>
    </row>
    <row r="707" spans="1:11" x14ac:dyDescent="0.25">
      <c r="A707" s="2">
        <v>87</v>
      </c>
      <c r="B707" s="1">
        <v>22912</v>
      </c>
      <c r="C707" s="1">
        <f t="shared" si="50"/>
        <v>16170.32</v>
      </c>
      <c r="D707" s="1">
        <f t="shared" si="53"/>
        <v>16170320</v>
      </c>
      <c r="E707" s="3">
        <v>705</v>
      </c>
      <c r="F707" s="2">
        <v>8.7899999999999991</v>
      </c>
      <c r="G707" s="1">
        <f t="shared" si="51"/>
        <v>87.899999999999991</v>
      </c>
      <c r="H707" s="1">
        <v>1048</v>
      </c>
      <c r="I707" s="1">
        <f t="shared" si="52"/>
        <v>737.21600000000001</v>
      </c>
      <c r="J707" s="1">
        <f t="shared" si="54"/>
        <v>737216</v>
      </c>
      <c r="K707" s="3">
        <v>705</v>
      </c>
    </row>
    <row r="708" spans="1:11" x14ac:dyDescent="0.25">
      <c r="A708" s="2">
        <v>84</v>
      </c>
      <c r="B708" s="1">
        <v>22940</v>
      </c>
      <c r="C708" s="1">
        <f t="shared" ref="C708:C771" si="55">D708/1000</f>
        <v>16193.26</v>
      </c>
      <c r="D708" s="1">
        <f t="shared" si="53"/>
        <v>16193260</v>
      </c>
      <c r="E708" s="3">
        <v>706</v>
      </c>
      <c r="F708" s="2">
        <v>8.69</v>
      </c>
      <c r="G708" s="1">
        <f t="shared" ref="G708:G771" si="56">F708*10</f>
        <v>86.899999999999991</v>
      </c>
      <c r="H708" s="1">
        <v>1040</v>
      </c>
      <c r="I708" s="1">
        <f t="shared" ref="I708:I771" si="57">J708/1000</f>
        <v>738.25599999999997</v>
      </c>
      <c r="J708" s="1">
        <f t="shared" si="54"/>
        <v>738256</v>
      </c>
      <c r="K708" s="3">
        <v>706</v>
      </c>
    </row>
    <row r="709" spans="1:11" x14ac:dyDescent="0.25">
      <c r="A709" s="2">
        <v>83</v>
      </c>
      <c r="B709" s="1">
        <v>22936</v>
      </c>
      <c r="C709" s="1">
        <f t="shared" si="55"/>
        <v>16216.196</v>
      </c>
      <c r="D709" s="1">
        <f t="shared" si="53"/>
        <v>16216196</v>
      </c>
      <c r="E709" s="3">
        <v>707</v>
      </c>
      <c r="F709" s="2">
        <v>8.69</v>
      </c>
      <c r="G709" s="1">
        <f t="shared" si="56"/>
        <v>86.899999999999991</v>
      </c>
      <c r="H709" s="1">
        <v>1040</v>
      </c>
      <c r="I709" s="1">
        <f t="shared" si="57"/>
        <v>739.29600000000005</v>
      </c>
      <c r="J709" s="1">
        <f t="shared" si="54"/>
        <v>739296</v>
      </c>
      <c r="K709" s="3">
        <v>707</v>
      </c>
    </row>
    <row r="710" spans="1:11" x14ac:dyDescent="0.25">
      <c r="A710" s="2">
        <v>80</v>
      </c>
      <c r="B710" s="1">
        <v>22944</v>
      </c>
      <c r="C710" s="1">
        <f t="shared" si="55"/>
        <v>16239.14</v>
      </c>
      <c r="D710" s="1">
        <f t="shared" si="53"/>
        <v>16239140</v>
      </c>
      <c r="E710" s="3">
        <v>708</v>
      </c>
      <c r="F710" s="2">
        <v>8.81</v>
      </c>
      <c r="G710" s="1">
        <f t="shared" si="56"/>
        <v>88.100000000000009</v>
      </c>
      <c r="H710" s="1">
        <v>1052</v>
      </c>
      <c r="I710" s="1">
        <f t="shared" si="57"/>
        <v>740.34799999999996</v>
      </c>
      <c r="J710" s="1">
        <f t="shared" si="54"/>
        <v>740348</v>
      </c>
      <c r="K710" s="3">
        <v>708</v>
      </c>
    </row>
    <row r="711" spans="1:11" x14ac:dyDescent="0.25">
      <c r="A711" s="2">
        <v>84</v>
      </c>
      <c r="B711" s="1">
        <v>22956</v>
      </c>
      <c r="C711" s="1">
        <f t="shared" si="55"/>
        <v>16262.096</v>
      </c>
      <c r="D711" s="1">
        <f t="shared" ref="D711:D774" si="58">B711+D710</f>
        <v>16262096</v>
      </c>
      <c r="E711" s="3">
        <v>709</v>
      </c>
      <c r="F711" s="2">
        <v>8.69</v>
      </c>
      <c r="G711" s="1">
        <f t="shared" si="56"/>
        <v>86.899999999999991</v>
      </c>
      <c r="H711" s="1">
        <v>1040</v>
      </c>
      <c r="I711" s="1">
        <f t="shared" si="57"/>
        <v>741.38800000000003</v>
      </c>
      <c r="J711" s="1">
        <f t="shared" ref="J711:J774" si="59">H711+J710</f>
        <v>741388</v>
      </c>
      <c r="K711" s="3">
        <v>709</v>
      </c>
    </row>
    <row r="712" spans="1:11" x14ac:dyDescent="0.25">
      <c r="A712" s="2">
        <v>88</v>
      </c>
      <c r="B712" s="1">
        <v>22928</v>
      </c>
      <c r="C712" s="1">
        <f t="shared" si="55"/>
        <v>16285.023999999999</v>
      </c>
      <c r="D712" s="1">
        <f t="shared" si="58"/>
        <v>16285024</v>
      </c>
      <c r="E712" s="3">
        <v>710</v>
      </c>
      <c r="F712" s="2">
        <v>8.69</v>
      </c>
      <c r="G712" s="1">
        <f t="shared" si="56"/>
        <v>86.899999999999991</v>
      </c>
      <c r="H712" s="1">
        <v>1040</v>
      </c>
      <c r="I712" s="1">
        <f t="shared" si="57"/>
        <v>742.428</v>
      </c>
      <c r="J712" s="1">
        <f t="shared" si="59"/>
        <v>742428</v>
      </c>
      <c r="K712" s="3">
        <v>710</v>
      </c>
    </row>
    <row r="713" spans="1:11" x14ac:dyDescent="0.25">
      <c r="A713" s="2">
        <v>79</v>
      </c>
      <c r="B713" s="1">
        <v>22944</v>
      </c>
      <c r="C713" s="1">
        <f t="shared" si="55"/>
        <v>16307.968000000001</v>
      </c>
      <c r="D713" s="1">
        <f t="shared" si="58"/>
        <v>16307968</v>
      </c>
      <c r="E713" s="3">
        <v>711</v>
      </c>
      <c r="F713" s="2">
        <v>8.7899999999999991</v>
      </c>
      <c r="G713" s="1">
        <f t="shared" si="56"/>
        <v>87.899999999999991</v>
      </c>
      <c r="H713" s="1">
        <v>1052</v>
      </c>
      <c r="I713" s="1">
        <f t="shared" si="57"/>
        <v>743.48</v>
      </c>
      <c r="J713" s="1">
        <f t="shared" si="59"/>
        <v>743480</v>
      </c>
      <c r="K713" s="3">
        <v>711</v>
      </c>
    </row>
    <row r="714" spans="1:11" x14ac:dyDescent="0.25">
      <c r="A714" s="2">
        <v>80</v>
      </c>
      <c r="B714" s="1">
        <v>22952</v>
      </c>
      <c r="C714" s="1">
        <f t="shared" si="55"/>
        <v>16330.92</v>
      </c>
      <c r="D714" s="1">
        <f t="shared" si="58"/>
        <v>16330920</v>
      </c>
      <c r="E714" s="3">
        <v>712</v>
      </c>
      <c r="F714" s="2">
        <v>8.81</v>
      </c>
      <c r="G714" s="1">
        <f t="shared" si="56"/>
        <v>88.100000000000009</v>
      </c>
      <c r="H714" s="1">
        <v>1044</v>
      </c>
      <c r="I714" s="1">
        <f t="shared" si="57"/>
        <v>744.524</v>
      </c>
      <c r="J714" s="1">
        <f t="shared" si="59"/>
        <v>744524</v>
      </c>
      <c r="K714" s="3">
        <v>712</v>
      </c>
    </row>
    <row r="715" spans="1:11" x14ac:dyDescent="0.25">
      <c r="A715" s="2">
        <v>82</v>
      </c>
      <c r="B715" s="1">
        <v>22952</v>
      </c>
      <c r="C715" s="1">
        <f t="shared" si="55"/>
        <v>16353.871999999999</v>
      </c>
      <c r="D715" s="1">
        <f t="shared" si="58"/>
        <v>16353872</v>
      </c>
      <c r="E715" s="3">
        <v>713</v>
      </c>
      <c r="F715" s="2">
        <v>8.2799999999999994</v>
      </c>
      <c r="G715" s="1">
        <f t="shared" si="56"/>
        <v>82.8</v>
      </c>
      <c r="H715" s="1">
        <v>1016</v>
      </c>
      <c r="I715" s="1">
        <f t="shared" si="57"/>
        <v>745.54</v>
      </c>
      <c r="J715" s="1">
        <f t="shared" si="59"/>
        <v>745540</v>
      </c>
      <c r="K715" s="3">
        <v>713</v>
      </c>
    </row>
    <row r="716" spans="1:11" x14ac:dyDescent="0.25">
      <c r="A716" s="2">
        <v>87</v>
      </c>
      <c r="B716" s="1">
        <v>22960</v>
      </c>
      <c r="C716" s="1">
        <f t="shared" si="55"/>
        <v>16376.832</v>
      </c>
      <c r="D716" s="1">
        <f t="shared" si="58"/>
        <v>16376832</v>
      </c>
      <c r="E716" s="3">
        <v>714</v>
      </c>
      <c r="F716" s="2">
        <v>8.7899999999999991</v>
      </c>
      <c r="G716" s="1">
        <f t="shared" si="56"/>
        <v>87.899999999999991</v>
      </c>
      <c r="H716" s="1">
        <v>1052</v>
      </c>
      <c r="I716" s="1">
        <f t="shared" si="57"/>
        <v>746.59199999999998</v>
      </c>
      <c r="J716" s="1">
        <f t="shared" si="59"/>
        <v>746592</v>
      </c>
      <c r="K716" s="3">
        <v>714</v>
      </c>
    </row>
    <row r="717" spans="1:11" x14ac:dyDescent="0.25">
      <c r="A717" s="2">
        <v>80</v>
      </c>
      <c r="B717" s="1">
        <v>22952</v>
      </c>
      <c r="C717" s="1">
        <f t="shared" si="55"/>
        <v>16399.784</v>
      </c>
      <c r="D717" s="1">
        <f t="shared" si="58"/>
        <v>16399784</v>
      </c>
      <c r="E717" s="3">
        <v>715</v>
      </c>
      <c r="F717" s="2">
        <v>8.7899999999999991</v>
      </c>
      <c r="G717" s="1">
        <f t="shared" si="56"/>
        <v>87.899999999999991</v>
      </c>
      <c r="H717" s="1">
        <v>1052</v>
      </c>
      <c r="I717" s="1">
        <f t="shared" si="57"/>
        <v>747.64400000000001</v>
      </c>
      <c r="J717" s="1">
        <f t="shared" si="59"/>
        <v>747644</v>
      </c>
      <c r="K717" s="3">
        <v>715</v>
      </c>
    </row>
    <row r="718" spans="1:11" x14ac:dyDescent="0.25">
      <c r="A718" s="2">
        <v>83</v>
      </c>
      <c r="B718" s="1">
        <v>22936</v>
      </c>
      <c r="C718" s="1">
        <f t="shared" si="55"/>
        <v>16422.72</v>
      </c>
      <c r="D718" s="1">
        <f t="shared" si="58"/>
        <v>16422720</v>
      </c>
      <c r="E718" s="3">
        <v>716</v>
      </c>
      <c r="F718" s="2">
        <v>8.69</v>
      </c>
      <c r="G718" s="1">
        <f t="shared" si="56"/>
        <v>86.899999999999991</v>
      </c>
      <c r="H718" s="1">
        <v>1040</v>
      </c>
      <c r="I718" s="1">
        <f t="shared" si="57"/>
        <v>748.68399999999997</v>
      </c>
      <c r="J718" s="1">
        <f t="shared" si="59"/>
        <v>748684</v>
      </c>
      <c r="K718" s="3">
        <v>716</v>
      </c>
    </row>
    <row r="719" spans="1:11" x14ac:dyDescent="0.25">
      <c r="A719" s="2">
        <v>81</v>
      </c>
      <c r="B719" s="1">
        <v>22936</v>
      </c>
      <c r="C719" s="1">
        <f t="shared" si="55"/>
        <v>16445.655999999999</v>
      </c>
      <c r="D719" s="1">
        <f t="shared" si="58"/>
        <v>16445656</v>
      </c>
      <c r="E719" s="3">
        <v>717</v>
      </c>
      <c r="F719" s="2">
        <v>8.69</v>
      </c>
      <c r="G719" s="1">
        <f t="shared" si="56"/>
        <v>86.899999999999991</v>
      </c>
      <c r="H719" s="1">
        <v>1040</v>
      </c>
      <c r="I719" s="1">
        <f t="shared" si="57"/>
        <v>749.72400000000005</v>
      </c>
      <c r="J719" s="1">
        <f t="shared" si="59"/>
        <v>749724</v>
      </c>
      <c r="K719" s="3">
        <v>717</v>
      </c>
    </row>
    <row r="720" spans="1:11" x14ac:dyDescent="0.25">
      <c r="A720" s="2">
        <v>81</v>
      </c>
      <c r="B720" s="1">
        <v>22928</v>
      </c>
      <c r="C720" s="1">
        <f t="shared" si="55"/>
        <v>16468.583999999999</v>
      </c>
      <c r="D720" s="1">
        <f t="shared" si="58"/>
        <v>16468584</v>
      </c>
      <c r="E720" s="3">
        <v>718</v>
      </c>
      <c r="F720" s="2">
        <v>8.7899999999999991</v>
      </c>
      <c r="G720" s="1">
        <f t="shared" si="56"/>
        <v>87.899999999999991</v>
      </c>
      <c r="H720" s="1">
        <v>1052</v>
      </c>
      <c r="I720" s="1">
        <f t="shared" si="57"/>
        <v>750.77599999999995</v>
      </c>
      <c r="J720" s="1">
        <f t="shared" si="59"/>
        <v>750776</v>
      </c>
      <c r="K720" s="3">
        <v>718</v>
      </c>
    </row>
    <row r="721" spans="1:11" x14ac:dyDescent="0.25">
      <c r="A721" s="2">
        <v>82</v>
      </c>
      <c r="B721" s="1">
        <v>22932</v>
      </c>
      <c r="C721" s="1">
        <f t="shared" si="55"/>
        <v>16491.516</v>
      </c>
      <c r="D721" s="1">
        <f t="shared" si="58"/>
        <v>16491516</v>
      </c>
      <c r="E721" s="3">
        <v>719</v>
      </c>
      <c r="F721" s="2">
        <v>8.69</v>
      </c>
      <c r="G721" s="1">
        <f t="shared" si="56"/>
        <v>86.899999999999991</v>
      </c>
      <c r="H721" s="1">
        <v>1044</v>
      </c>
      <c r="I721" s="1">
        <f t="shared" si="57"/>
        <v>751.82</v>
      </c>
      <c r="J721" s="1">
        <f t="shared" si="59"/>
        <v>751820</v>
      </c>
      <c r="K721" s="3">
        <v>719</v>
      </c>
    </row>
    <row r="722" spans="1:11" x14ac:dyDescent="0.25">
      <c r="A722" s="2">
        <v>79</v>
      </c>
      <c r="B722" s="1">
        <v>22932</v>
      </c>
      <c r="C722" s="1">
        <f t="shared" si="55"/>
        <v>16514.448</v>
      </c>
      <c r="D722" s="1">
        <f t="shared" si="58"/>
        <v>16514448</v>
      </c>
      <c r="E722" s="3">
        <v>720</v>
      </c>
      <c r="F722" s="2">
        <v>8.69</v>
      </c>
      <c r="G722" s="1">
        <f t="shared" si="56"/>
        <v>86.899999999999991</v>
      </c>
      <c r="H722" s="1">
        <v>1040</v>
      </c>
      <c r="I722" s="1">
        <f t="shared" si="57"/>
        <v>752.86</v>
      </c>
      <c r="J722" s="1">
        <f t="shared" si="59"/>
        <v>752860</v>
      </c>
      <c r="K722" s="3">
        <v>720</v>
      </c>
    </row>
    <row r="723" spans="1:11" x14ac:dyDescent="0.25">
      <c r="A723" s="2">
        <v>81</v>
      </c>
      <c r="B723" s="1">
        <v>22944</v>
      </c>
      <c r="C723" s="1">
        <f t="shared" si="55"/>
        <v>16537.392</v>
      </c>
      <c r="D723" s="1">
        <f t="shared" si="58"/>
        <v>16537392</v>
      </c>
      <c r="E723" s="3">
        <v>721</v>
      </c>
      <c r="F723" s="2">
        <v>8.7899999999999991</v>
      </c>
      <c r="G723" s="1">
        <f t="shared" si="56"/>
        <v>87.899999999999991</v>
      </c>
      <c r="H723" s="1">
        <v>1052</v>
      </c>
      <c r="I723" s="1">
        <f t="shared" si="57"/>
        <v>753.91200000000003</v>
      </c>
      <c r="J723" s="1">
        <f t="shared" si="59"/>
        <v>753912</v>
      </c>
      <c r="K723" s="3">
        <v>721</v>
      </c>
    </row>
    <row r="724" spans="1:11" x14ac:dyDescent="0.25">
      <c r="A724" s="2">
        <v>85</v>
      </c>
      <c r="B724" s="1">
        <v>22928</v>
      </c>
      <c r="C724" s="1">
        <f t="shared" si="55"/>
        <v>16560.32</v>
      </c>
      <c r="D724" s="1">
        <f t="shared" si="58"/>
        <v>16560320</v>
      </c>
      <c r="E724" s="3">
        <v>722</v>
      </c>
      <c r="F724" s="2">
        <v>8.69</v>
      </c>
      <c r="G724" s="1">
        <f t="shared" si="56"/>
        <v>86.899999999999991</v>
      </c>
      <c r="H724" s="1">
        <v>1044</v>
      </c>
      <c r="I724" s="1">
        <f t="shared" si="57"/>
        <v>754.95600000000002</v>
      </c>
      <c r="J724" s="1">
        <f t="shared" si="59"/>
        <v>754956</v>
      </c>
      <c r="K724" s="3">
        <v>722</v>
      </c>
    </row>
    <row r="725" spans="1:11" x14ac:dyDescent="0.25">
      <c r="A725" s="2">
        <v>90</v>
      </c>
      <c r="B725" s="1">
        <v>22952</v>
      </c>
      <c r="C725" s="1">
        <f t="shared" si="55"/>
        <v>16583.272000000001</v>
      </c>
      <c r="D725" s="1">
        <f t="shared" si="58"/>
        <v>16583272</v>
      </c>
      <c r="E725" s="3">
        <v>723</v>
      </c>
      <c r="F725" s="2">
        <v>8.69</v>
      </c>
      <c r="G725" s="1">
        <f t="shared" si="56"/>
        <v>86.899999999999991</v>
      </c>
      <c r="H725" s="1">
        <v>1040</v>
      </c>
      <c r="I725" s="1">
        <f t="shared" si="57"/>
        <v>755.99599999999998</v>
      </c>
      <c r="J725" s="1">
        <f t="shared" si="59"/>
        <v>755996</v>
      </c>
      <c r="K725" s="3">
        <v>723</v>
      </c>
    </row>
    <row r="726" spans="1:11" x14ac:dyDescent="0.25">
      <c r="A726" s="2">
        <v>84</v>
      </c>
      <c r="B726" s="1">
        <v>22972</v>
      </c>
      <c r="C726" s="1">
        <f t="shared" si="55"/>
        <v>16606.243999999999</v>
      </c>
      <c r="D726" s="1">
        <f t="shared" si="58"/>
        <v>16606244</v>
      </c>
      <c r="E726" s="3">
        <v>724</v>
      </c>
      <c r="F726" s="2">
        <v>8.81</v>
      </c>
      <c r="G726" s="1">
        <f t="shared" si="56"/>
        <v>88.100000000000009</v>
      </c>
      <c r="H726" s="1">
        <v>1052</v>
      </c>
      <c r="I726" s="1">
        <f t="shared" si="57"/>
        <v>757.048</v>
      </c>
      <c r="J726" s="1">
        <f t="shared" si="59"/>
        <v>757048</v>
      </c>
      <c r="K726" s="3">
        <v>724</v>
      </c>
    </row>
    <row r="727" spans="1:11" x14ac:dyDescent="0.25">
      <c r="A727" s="2">
        <v>86</v>
      </c>
      <c r="B727" s="1">
        <v>22944</v>
      </c>
      <c r="C727" s="1">
        <f t="shared" si="55"/>
        <v>16629.187999999998</v>
      </c>
      <c r="D727" s="1">
        <f t="shared" si="58"/>
        <v>16629188</v>
      </c>
      <c r="E727" s="3">
        <v>725</v>
      </c>
      <c r="F727" s="2">
        <v>8.81</v>
      </c>
      <c r="G727" s="1">
        <f t="shared" si="56"/>
        <v>88.100000000000009</v>
      </c>
      <c r="H727" s="1">
        <v>1052</v>
      </c>
      <c r="I727" s="1">
        <f t="shared" si="57"/>
        <v>758.1</v>
      </c>
      <c r="J727" s="1">
        <f t="shared" si="59"/>
        <v>758100</v>
      </c>
      <c r="K727" s="3">
        <v>725</v>
      </c>
    </row>
    <row r="728" spans="1:11" x14ac:dyDescent="0.25">
      <c r="A728" s="2">
        <v>85</v>
      </c>
      <c r="B728" s="1">
        <v>22928</v>
      </c>
      <c r="C728" s="1">
        <f t="shared" si="55"/>
        <v>16652.116000000002</v>
      </c>
      <c r="D728" s="1">
        <f t="shared" si="58"/>
        <v>16652116</v>
      </c>
      <c r="E728" s="3">
        <v>726</v>
      </c>
      <c r="F728" s="2">
        <v>8.2799999999999994</v>
      </c>
      <c r="G728" s="1">
        <f t="shared" si="56"/>
        <v>82.8</v>
      </c>
      <c r="H728" s="1">
        <v>1016</v>
      </c>
      <c r="I728" s="1">
        <f t="shared" si="57"/>
        <v>759.11599999999999</v>
      </c>
      <c r="J728" s="1">
        <f t="shared" si="59"/>
        <v>759116</v>
      </c>
      <c r="K728" s="3">
        <v>726</v>
      </c>
    </row>
    <row r="729" spans="1:11" x14ac:dyDescent="0.25">
      <c r="A729" s="2">
        <v>88</v>
      </c>
      <c r="B729" s="1">
        <v>22924</v>
      </c>
      <c r="C729" s="1">
        <f t="shared" si="55"/>
        <v>16675.04</v>
      </c>
      <c r="D729" s="1">
        <f t="shared" si="58"/>
        <v>16675040</v>
      </c>
      <c r="E729" s="3">
        <v>727</v>
      </c>
      <c r="F729" s="2">
        <v>8.6999999999999993</v>
      </c>
      <c r="G729" s="1">
        <f t="shared" si="56"/>
        <v>87</v>
      </c>
      <c r="H729" s="1">
        <v>1044</v>
      </c>
      <c r="I729" s="1">
        <f t="shared" si="57"/>
        <v>760.16</v>
      </c>
      <c r="J729" s="1">
        <f t="shared" si="59"/>
        <v>760160</v>
      </c>
      <c r="K729" s="3">
        <v>727</v>
      </c>
    </row>
    <row r="730" spans="1:11" x14ac:dyDescent="0.25">
      <c r="A730" s="2">
        <v>84</v>
      </c>
      <c r="B730" s="1">
        <v>22924</v>
      </c>
      <c r="C730" s="1">
        <f t="shared" si="55"/>
        <v>16697.964</v>
      </c>
      <c r="D730" s="1">
        <f t="shared" si="58"/>
        <v>16697964</v>
      </c>
      <c r="E730" s="3">
        <v>728</v>
      </c>
      <c r="F730" s="2">
        <v>8.7899999999999991</v>
      </c>
      <c r="G730" s="1">
        <f t="shared" si="56"/>
        <v>87.899999999999991</v>
      </c>
      <c r="H730" s="1">
        <v>1052</v>
      </c>
      <c r="I730" s="1">
        <f t="shared" si="57"/>
        <v>761.21199999999999</v>
      </c>
      <c r="J730" s="1">
        <f t="shared" si="59"/>
        <v>761212</v>
      </c>
      <c r="K730" s="3">
        <v>728</v>
      </c>
    </row>
    <row r="731" spans="1:11" x14ac:dyDescent="0.25">
      <c r="A731" s="2">
        <v>78</v>
      </c>
      <c r="B731" s="1">
        <v>22940</v>
      </c>
      <c r="C731" s="1">
        <f t="shared" si="55"/>
        <v>16720.903999999999</v>
      </c>
      <c r="D731" s="1">
        <f t="shared" si="58"/>
        <v>16720904</v>
      </c>
      <c r="E731" s="3">
        <v>729</v>
      </c>
      <c r="F731" s="2">
        <v>8.69</v>
      </c>
      <c r="G731" s="1">
        <f t="shared" si="56"/>
        <v>86.899999999999991</v>
      </c>
      <c r="H731" s="1">
        <v>1040</v>
      </c>
      <c r="I731" s="1">
        <f t="shared" si="57"/>
        <v>762.25199999999995</v>
      </c>
      <c r="J731" s="1">
        <f t="shared" si="59"/>
        <v>762252</v>
      </c>
      <c r="K731" s="3">
        <v>729</v>
      </c>
    </row>
    <row r="732" spans="1:11" x14ac:dyDescent="0.25">
      <c r="A732" s="2">
        <v>85</v>
      </c>
      <c r="B732" s="1">
        <v>22920</v>
      </c>
      <c r="C732" s="1">
        <f t="shared" si="55"/>
        <v>16743.824000000001</v>
      </c>
      <c r="D732" s="1">
        <f t="shared" si="58"/>
        <v>16743824</v>
      </c>
      <c r="E732" s="3">
        <v>730</v>
      </c>
      <c r="F732" s="2">
        <v>8.69</v>
      </c>
      <c r="G732" s="1">
        <f t="shared" si="56"/>
        <v>86.899999999999991</v>
      </c>
      <c r="H732" s="1">
        <v>1040</v>
      </c>
      <c r="I732" s="1">
        <f t="shared" si="57"/>
        <v>763.29200000000003</v>
      </c>
      <c r="J732" s="1">
        <f t="shared" si="59"/>
        <v>763292</v>
      </c>
      <c r="K732" s="3">
        <v>730</v>
      </c>
    </row>
    <row r="733" spans="1:11" x14ac:dyDescent="0.25">
      <c r="A733" s="2">
        <v>82</v>
      </c>
      <c r="B733" s="1">
        <v>22968</v>
      </c>
      <c r="C733" s="1">
        <f t="shared" si="55"/>
        <v>16766.792000000001</v>
      </c>
      <c r="D733" s="1">
        <f t="shared" si="58"/>
        <v>16766792</v>
      </c>
      <c r="E733" s="3">
        <v>731</v>
      </c>
      <c r="F733" s="2">
        <v>8.7899999999999991</v>
      </c>
      <c r="G733" s="1">
        <f t="shared" si="56"/>
        <v>87.899999999999991</v>
      </c>
      <c r="H733" s="1">
        <v>1052</v>
      </c>
      <c r="I733" s="1">
        <f t="shared" si="57"/>
        <v>764.34400000000005</v>
      </c>
      <c r="J733" s="1">
        <f t="shared" si="59"/>
        <v>764344</v>
      </c>
      <c r="K733" s="3">
        <v>731</v>
      </c>
    </row>
    <row r="734" spans="1:11" x14ac:dyDescent="0.25">
      <c r="A734" s="2">
        <v>88</v>
      </c>
      <c r="B734" s="1">
        <v>22944</v>
      </c>
      <c r="C734" s="1">
        <f t="shared" si="55"/>
        <v>16789.736000000001</v>
      </c>
      <c r="D734" s="1">
        <f t="shared" si="58"/>
        <v>16789736</v>
      </c>
      <c r="E734" s="3">
        <v>732</v>
      </c>
      <c r="F734" s="2">
        <v>8.69</v>
      </c>
      <c r="G734" s="1">
        <f t="shared" si="56"/>
        <v>86.899999999999991</v>
      </c>
      <c r="H734" s="1">
        <v>1044</v>
      </c>
      <c r="I734" s="1">
        <f t="shared" si="57"/>
        <v>765.38800000000003</v>
      </c>
      <c r="J734" s="1">
        <f t="shared" si="59"/>
        <v>765388</v>
      </c>
      <c r="K734" s="3">
        <v>732</v>
      </c>
    </row>
    <row r="735" spans="1:11" x14ac:dyDescent="0.25">
      <c r="A735" s="2">
        <v>81</v>
      </c>
      <c r="B735" s="1">
        <v>22940</v>
      </c>
      <c r="C735" s="1">
        <f t="shared" si="55"/>
        <v>16812.675999999999</v>
      </c>
      <c r="D735" s="1">
        <f t="shared" si="58"/>
        <v>16812676</v>
      </c>
      <c r="E735" s="3">
        <v>733</v>
      </c>
      <c r="F735" s="2">
        <v>8.69</v>
      </c>
      <c r="G735" s="1">
        <f t="shared" si="56"/>
        <v>86.899999999999991</v>
      </c>
      <c r="H735" s="1">
        <v>1040</v>
      </c>
      <c r="I735" s="1">
        <f t="shared" si="57"/>
        <v>766.428</v>
      </c>
      <c r="J735" s="1">
        <f t="shared" si="59"/>
        <v>766428</v>
      </c>
      <c r="K735" s="3">
        <v>733</v>
      </c>
    </row>
    <row r="736" spans="1:11" x14ac:dyDescent="0.25">
      <c r="A736" s="2">
        <v>81</v>
      </c>
      <c r="B736" s="1">
        <v>22920</v>
      </c>
      <c r="C736" s="1">
        <f t="shared" si="55"/>
        <v>16835.596000000001</v>
      </c>
      <c r="D736" s="1">
        <f t="shared" si="58"/>
        <v>16835596</v>
      </c>
      <c r="E736" s="3">
        <v>734</v>
      </c>
      <c r="F736" s="2">
        <v>8.7899999999999991</v>
      </c>
      <c r="G736" s="1">
        <f t="shared" si="56"/>
        <v>87.899999999999991</v>
      </c>
      <c r="H736" s="1">
        <v>1052</v>
      </c>
      <c r="I736" s="1">
        <f t="shared" si="57"/>
        <v>767.48</v>
      </c>
      <c r="J736" s="1">
        <f t="shared" si="59"/>
        <v>767480</v>
      </c>
      <c r="K736" s="3">
        <v>734</v>
      </c>
    </row>
    <row r="737" spans="1:11" x14ac:dyDescent="0.25">
      <c r="A737" s="2">
        <v>83</v>
      </c>
      <c r="B737" s="1">
        <v>22944</v>
      </c>
      <c r="C737" s="1">
        <f t="shared" si="55"/>
        <v>16858.54</v>
      </c>
      <c r="D737" s="1">
        <f t="shared" si="58"/>
        <v>16858540</v>
      </c>
      <c r="E737" s="3">
        <v>735</v>
      </c>
      <c r="F737" s="2">
        <v>8.7899999999999991</v>
      </c>
      <c r="G737" s="1">
        <f t="shared" si="56"/>
        <v>87.899999999999991</v>
      </c>
      <c r="H737" s="1">
        <v>1048</v>
      </c>
      <c r="I737" s="1">
        <f t="shared" si="57"/>
        <v>768.52800000000002</v>
      </c>
      <c r="J737" s="1">
        <f t="shared" si="59"/>
        <v>768528</v>
      </c>
      <c r="K737" s="3">
        <v>735</v>
      </c>
    </row>
    <row r="738" spans="1:11" x14ac:dyDescent="0.25">
      <c r="A738" s="2">
        <v>88</v>
      </c>
      <c r="B738" s="1">
        <v>22924</v>
      </c>
      <c r="C738" s="1">
        <f t="shared" si="55"/>
        <v>16881.464</v>
      </c>
      <c r="D738" s="1">
        <f t="shared" si="58"/>
        <v>16881464</v>
      </c>
      <c r="E738" s="3">
        <v>736</v>
      </c>
      <c r="F738" s="2">
        <v>8.69</v>
      </c>
      <c r="G738" s="1">
        <f t="shared" si="56"/>
        <v>86.899999999999991</v>
      </c>
      <c r="H738" s="1">
        <v>1040</v>
      </c>
      <c r="I738" s="1">
        <f t="shared" si="57"/>
        <v>769.56799999999998</v>
      </c>
      <c r="J738" s="1">
        <f t="shared" si="59"/>
        <v>769568</v>
      </c>
      <c r="K738" s="3">
        <v>736</v>
      </c>
    </row>
    <row r="739" spans="1:11" x14ac:dyDescent="0.25">
      <c r="A739" s="2">
        <v>76</v>
      </c>
      <c r="B739" s="1">
        <v>22932</v>
      </c>
      <c r="C739" s="1">
        <f t="shared" si="55"/>
        <v>16904.396000000001</v>
      </c>
      <c r="D739" s="1">
        <f t="shared" si="58"/>
        <v>16904396</v>
      </c>
      <c r="E739" s="3">
        <v>737</v>
      </c>
      <c r="F739" s="2">
        <v>8.76</v>
      </c>
      <c r="G739" s="1">
        <f t="shared" si="56"/>
        <v>87.6</v>
      </c>
      <c r="H739" s="1">
        <v>1060</v>
      </c>
      <c r="I739" s="1">
        <f t="shared" si="57"/>
        <v>770.62800000000004</v>
      </c>
      <c r="J739" s="1">
        <f t="shared" si="59"/>
        <v>770628</v>
      </c>
      <c r="K739" s="3">
        <v>737</v>
      </c>
    </row>
    <row r="740" spans="1:11" x14ac:dyDescent="0.25">
      <c r="A740" s="2">
        <v>86</v>
      </c>
      <c r="B740" s="1">
        <v>22924</v>
      </c>
      <c r="C740" s="1">
        <f t="shared" si="55"/>
        <v>16927.32</v>
      </c>
      <c r="D740" s="1">
        <f t="shared" si="58"/>
        <v>16927320</v>
      </c>
      <c r="E740" s="3">
        <v>738</v>
      </c>
      <c r="F740" s="2">
        <v>8.7899999999999991</v>
      </c>
      <c r="G740" s="1">
        <f t="shared" si="56"/>
        <v>87.899999999999991</v>
      </c>
      <c r="H740" s="1">
        <v>1048</v>
      </c>
      <c r="I740" s="1">
        <f t="shared" si="57"/>
        <v>771.67600000000004</v>
      </c>
      <c r="J740" s="1">
        <f t="shared" si="59"/>
        <v>771676</v>
      </c>
      <c r="K740" s="3">
        <v>738</v>
      </c>
    </row>
    <row r="741" spans="1:11" x14ac:dyDescent="0.25">
      <c r="A741" s="2">
        <v>89</v>
      </c>
      <c r="B741" s="1">
        <v>22936</v>
      </c>
      <c r="C741" s="1">
        <f t="shared" si="55"/>
        <v>16950.256000000001</v>
      </c>
      <c r="D741" s="1">
        <f t="shared" si="58"/>
        <v>16950256</v>
      </c>
      <c r="E741" s="3">
        <v>739</v>
      </c>
      <c r="F741" s="2">
        <v>8.69</v>
      </c>
      <c r="G741" s="1">
        <f t="shared" si="56"/>
        <v>86.899999999999991</v>
      </c>
      <c r="H741" s="1">
        <v>1044</v>
      </c>
      <c r="I741" s="1">
        <f t="shared" si="57"/>
        <v>772.72</v>
      </c>
      <c r="J741" s="1">
        <f t="shared" si="59"/>
        <v>772720</v>
      </c>
      <c r="K741" s="3">
        <v>739</v>
      </c>
    </row>
    <row r="742" spans="1:11" x14ac:dyDescent="0.25">
      <c r="A742" s="2">
        <v>82</v>
      </c>
      <c r="B742" s="1">
        <v>22952</v>
      </c>
      <c r="C742" s="1">
        <f t="shared" si="55"/>
        <v>16973.207999999999</v>
      </c>
      <c r="D742" s="1">
        <f t="shared" si="58"/>
        <v>16973208</v>
      </c>
      <c r="E742" s="3">
        <v>740</v>
      </c>
      <c r="F742" s="2">
        <v>8.69</v>
      </c>
      <c r="G742" s="1">
        <f t="shared" si="56"/>
        <v>86.899999999999991</v>
      </c>
      <c r="H742" s="1">
        <v>1040</v>
      </c>
      <c r="I742" s="1">
        <f t="shared" si="57"/>
        <v>773.76</v>
      </c>
      <c r="J742" s="1">
        <f t="shared" si="59"/>
        <v>773760</v>
      </c>
      <c r="K742" s="3">
        <v>740</v>
      </c>
    </row>
    <row r="743" spans="1:11" x14ac:dyDescent="0.25">
      <c r="A743" s="2">
        <v>87</v>
      </c>
      <c r="B743" s="1">
        <v>22944</v>
      </c>
      <c r="C743" s="1">
        <f t="shared" si="55"/>
        <v>16996.151999999998</v>
      </c>
      <c r="D743" s="1">
        <f t="shared" si="58"/>
        <v>16996152</v>
      </c>
      <c r="E743" s="3">
        <v>741</v>
      </c>
      <c r="F743" s="2">
        <v>8.7899999999999991</v>
      </c>
      <c r="G743" s="1">
        <f t="shared" si="56"/>
        <v>87.899999999999991</v>
      </c>
      <c r="H743" s="1">
        <v>1052</v>
      </c>
      <c r="I743" s="1">
        <f t="shared" si="57"/>
        <v>774.81200000000001</v>
      </c>
      <c r="J743" s="1">
        <f t="shared" si="59"/>
        <v>774812</v>
      </c>
      <c r="K743" s="3">
        <v>741</v>
      </c>
    </row>
    <row r="744" spans="1:11" x14ac:dyDescent="0.25">
      <c r="A744" s="2">
        <v>88</v>
      </c>
      <c r="B744" s="1">
        <v>22940</v>
      </c>
      <c r="C744" s="1">
        <f t="shared" si="55"/>
        <v>17019.092000000001</v>
      </c>
      <c r="D744" s="1">
        <f t="shared" si="58"/>
        <v>17019092</v>
      </c>
      <c r="E744" s="3">
        <v>742</v>
      </c>
      <c r="F744" s="2">
        <v>8.69</v>
      </c>
      <c r="G744" s="1">
        <f t="shared" si="56"/>
        <v>86.899999999999991</v>
      </c>
      <c r="H744" s="1">
        <v>1044</v>
      </c>
      <c r="I744" s="1">
        <f t="shared" si="57"/>
        <v>775.85599999999999</v>
      </c>
      <c r="J744" s="1">
        <f t="shared" si="59"/>
        <v>775856</v>
      </c>
      <c r="K744" s="3">
        <v>742</v>
      </c>
    </row>
    <row r="745" spans="1:11" x14ac:dyDescent="0.25">
      <c r="A745" s="2">
        <v>82</v>
      </c>
      <c r="B745" s="1">
        <v>22944</v>
      </c>
      <c r="C745" s="1">
        <f t="shared" si="55"/>
        <v>17042.036</v>
      </c>
      <c r="D745" s="1">
        <f t="shared" si="58"/>
        <v>17042036</v>
      </c>
      <c r="E745" s="3">
        <v>743</v>
      </c>
      <c r="F745" s="2">
        <v>8.69</v>
      </c>
      <c r="G745" s="1">
        <f t="shared" si="56"/>
        <v>86.899999999999991</v>
      </c>
      <c r="H745" s="1">
        <v>1040</v>
      </c>
      <c r="I745" s="1">
        <f t="shared" si="57"/>
        <v>776.89599999999996</v>
      </c>
      <c r="J745" s="1">
        <f t="shared" si="59"/>
        <v>776896</v>
      </c>
      <c r="K745" s="3">
        <v>743</v>
      </c>
    </row>
    <row r="746" spans="1:11" x14ac:dyDescent="0.25">
      <c r="A746" s="2">
        <v>86</v>
      </c>
      <c r="B746" s="1">
        <v>22932</v>
      </c>
      <c r="C746" s="1">
        <f t="shared" si="55"/>
        <v>17064.968000000001</v>
      </c>
      <c r="D746" s="1">
        <f t="shared" si="58"/>
        <v>17064968</v>
      </c>
      <c r="E746" s="3">
        <v>744</v>
      </c>
      <c r="F746" s="2">
        <v>8.81</v>
      </c>
      <c r="G746" s="1">
        <f t="shared" si="56"/>
        <v>88.100000000000009</v>
      </c>
      <c r="H746" s="1">
        <v>1052</v>
      </c>
      <c r="I746" s="1">
        <f t="shared" si="57"/>
        <v>777.94799999999998</v>
      </c>
      <c r="J746" s="1">
        <f t="shared" si="59"/>
        <v>777948</v>
      </c>
      <c r="K746" s="3">
        <v>744</v>
      </c>
    </row>
    <row r="747" spans="1:11" x14ac:dyDescent="0.25">
      <c r="A747" s="2">
        <v>85</v>
      </c>
      <c r="B747" s="1">
        <v>22936</v>
      </c>
      <c r="C747" s="1">
        <f t="shared" si="55"/>
        <v>17087.903999999999</v>
      </c>
      <c r="D747" s="1">
        <f t="shared" si="58"/>
        <v>17087904</v>
      </c>
      <c r="E747" s="3">
        <v>745</v>
      </c>
      <c r="F747" s="2">
        <v>8.81</v>
      </c>
      <c r="G747" s="1">
        <f t="shared" si="56"/>
        <v>88.100000000000009</v>
      </c>
      <c r="H747" s="1">
        <v>1048</v>
      </c>
      <c r="I747" s="1">
        <f t="shared" si="57"/>
        <v>778.99599999999998</v>
      </c>
      <c r="J747" s="1">
        <f t="shared" si="59"/>
        <v>778996</v>
      </c>
      <c r="K747" s="3">
        <v>745</v>
      </c>
    </row>
    <row r="748" spans="1:11" x14ac:dyDescent="0.25">
      <c r="A748" s="2">
        <v>82</v>
      </c>
      <c r="B748" s="1">
        <v>22948</v>
      </c>
      <c r="C748" s="1">
        <f t="shared" si="55"/>
        <v>17110.851999999999</v>
      </c>
      <c r="D748" s="1">
        <f t="shared" si="58"/>
        <v>17110852</v>
      </c>
      <c r="E748" s="3">
        <v>746</v>
      </c>
      <c r="F748" s="2">
        <v>8.6999999999999993</v>
      </c>
      <c r="G748" s="1">
        <f t="shared" si="56"/>
        <v>87</v>
      </c>
      <c r="H748" s="1">
        <v>1044</v>
      </c>
      <c r="I748" s="1">
        <f t="shared" si="57"/>
        <v>780.04</v>
      </c>
      <c r="J748" s="1">
        <f t="shared" si="59"/>
        <v>780040</v>
      </c>
      <c r="K748" s="3">
        <v>746</v>
      </c>
    </row>
    <row r="749" spans="1:11" x14ac:dyDescent="0.25">
      <c r="A749" s="2">
        <v>83</v>
      </c>
      <c r="B749" s="1">
        <v>22948</v>
      </c>
      <c r="C749" s="1">
        <f t="shared" si="55"/>
        <v>17133.8</v>
      </c>
      <c r="D749" s="1">
        <f t="shared" si="58"/>
        <v>17133800</v>
      </c>
      <c r="E749" s="3">
        <v>747</v>
      </c>
      <c r="F749" s="2">
        <v>8.69</v>
      </c>
      <c r="G749" s="1">
        <f t="shared" si="56"/>
        <v>86.899999999999991</v>
      </c>
      <c r="H749" s="1">
        <v>1044</v>
      </c>
      <c r="I749" s="1">
        <f t="shared" si="57"/>
        <v>781.08399999999995</v>
      </c>
      <c r="J749" s="1">
        <f t="shared" si="59"/>
        <v>781084</v>
      </c>
      <c r="K749" s="3">
        <v>747</v>
      </c>
    </row>
    <row r="750" spans="1:11" x14ac:dyDescent="0.25">
      <c r="A750" s="2">
        <v>84</v>
      </c>
      <c r="B750" s="1">
        <v>22932</v>
      </c>
      <c r="C750" s="1">
        <f t="shared" si="55"/>
        <v>17156.732</v>
      </c>
      <c r="D750" s="1">
        <f t="shared" si="58"/>
        <v>17156732</v>
      </c>
      <c r="E750" s="3">
        <v>748</v>
      </c>
      <c r="F750" s="2">
        <v>8.7899999999999991</v>
      </c>
      <c r="G750" s="1">
        <f t="shared" si="56"/>
        <v>87.899999999999991</v>
      </c>
      <c r="H750" s="1">
        <v>1052</v>
      </c>
      <c r="I750" s="1">
        <f t="shared" si="57"/>
        <v>782.13599999999997</v>
      </c>
      <c r="J750" s="1">
        <f t="shared" si="59"/>
        <v>782136</v>
      </c>
      <c r="K750" s="3">
        <v>748</v>
      </c>
    </row>
    <row r="751" spans="1:11" x14ac:dyDescent="0.25">
      <c r="A751" s="2">
        <v>80</v>
      </c>
      <c r="B751" s="1">
        <v>22932</v>
      </c>
      <c r="C751" s="1">
        <f t="shared" si="55"/>
        <v>17179.664000000001</v>
      </c>
      <c r="D751" s="1">
        <f t="shared" si="58"/>
        <v>17179664</v>
      </c>
      <c r="E751" s="3">
        <v>749</v>
      </c>
      <c r="F751" s="2">
        <v>8.69</v>
      </c>
      <c r="G751" s="1">
        <f t="shared" si="56"/>
        <v>86.899999999999991</v>
      </c>
      <c r="H751" s="1">
        <v>1044</v>
      </c>
      <c r="I751" s="1">
        <f t="shared" si="57"/>
        <v>783.18</v>
      </c>
      <c r="J751" s="1">
        <f t="shared" si="59"/>
        <v>783180</v>
      </c>
      <c r="K751" s="3">
        <v>749</v>
      </c>
    </row>
    <row r="752" spans="1:11" x14ac:dyDescent="0.25">
      <c r="A752" s="2">
        <v>77</v>
      </c>
      <c r="B752" s="1">
        <v>22936</v>
      </c>
      <c r="C752" s="1">
        <f t="shared" si="55"/>
        <v>17202.599999999999</v>
      </c>
      <c r="D752" s="1">
        <f t="shared" si="58"/>
        <v>17202600</v>
      </c>
      <c r="E752" s="3">
        <v>750</v>
      </c>
      <c r="F752" s="2">
        <v>8.6999999999999993</v>
      </c>
      <c r="G752" s="1">
        <f t="shared" si="56"/>
        <v>87</v>
      </c>
      <c r="H752" s="1">
        <v>1044</v>
      </c>
      <c r="I752" s="1">
        <f t="shared" si="57"/>
        <v>784.22400000000005</v>
      </c>
      <c r="J752" s="1">
        <f t="shared" si="59"/>
        <v>784224</v>
      </c>
      <c r="K752" s="3">
        <v>750</v>
      </c>
    </row>
    <row r="753" spans="1:11" x14ac:dyDescent="0.25">
      <c r="A753" s="2">
        <v>79</v>
      </c>
      <c r="B753" s="1">
        <v>22964</v>
      </c>
      <c r="C753" s="1">
        <f t="shared" si="55"/>
        <v>17225.563999999998</v>
      </c>
      <c r="D753" s="1">
        <f t="shared" si="58"/>
        <v>17225564</v>
      </c>
      <c r="E753" s="3">
        <v>751</v>
      </c>
      <c r="F753" s="2">
        <v>8.81</v>
      </c>
      <c r="G753" s="1">
        <f t="shared" si="56"/>
        <v>88.100000000000009</v>
      </c>
      <c r="H753" s="1">
        <v>1048</v>
      </c>
      <c r="I753" s="1">
        <f t="shared" si="57"/>
        <v>785.27200000000005</v>
      </c>
      <c r="J753" s="1">
        <f t="shared" si="59"/>
        <v>785272</v>
      </c>
      <c r="K753" s="3">
        <v>751</v>
      </c>
    </row>
    <row r="754" spans="1:11" x14ac:dyDescent="0.25">
      <c r="A754" s="2">
        <v>87</v>
      </c>
      <c r="B754" s="1">
        <v>22960</v>
      </c>
      <c r="C754" s="1">
        <f t="shared" si="55"/>
        <v>17248.524000000001</v>
      </c>
      <c r="D754" s="1">
        <f t="shared" si="58"/>
        <v>17248524</v>
      </c>
      <c r="E754" s="3">
        <v>752</v>
      </c>
      <c r="F754" s="2">
        <v>8.69</v>
      </c>
      <c r="G754" s="1">
        <f t="shared" si="56"/>
        <v>86.899999999999991</v>
      </c>
      <c r="H754" s="1">
        <v>1040</v>
      </c>
      <c r="I754" s="1">
        <f t="shared" si="57"/>
        <v>786.31200000000001</v>
      </c>
      <c r="J754" s="1">
        <f t="shared" si="59"/>
        <v>786312</v>
      </c>
      <c r="K754" s="3">
        <v>752</v>
      </c>
    </row>
    <row r="755" spans="1:11" x14ac:dyDescent="0.25">
      <c r="A755" s="2">
        <v>81</v>
      </c>
      <c r="B755" s="1">
        <v>22948</v>
      </c>
      <c r="C755" s="1">
        <f t="shared" si="55"/>
        <v>17271.472000000002</v>
      </c>
      <c r="D755" s="1">
        <f t="shared" si="58"/>
        <v>17271472</v>
      </c>
      <c r="E755" s="3">
        <v>753</v>
      </c>
      <c r="F755" s="2">
        <v>8.69</v>
      </c>
      <c r="G755" s="1">
        <f t="shared" si="56"/>
        <v>86.899999999999991</v>
      </c>
      <c r="H755" s="1">
        <v>1044</v>
      </c>
      <c r="I755" s="1">
        <f t="shared" si="57"/>
        <v>787.35599999999999</v>
      </c>
      <c r="J755" s="1">
        <f t="shared" si="59"/>
        <v>787356</v>
      </c>
      <c r="K755" s="3">
        <v>753</v>
      </c>
    </row>
    <row r="756" spans="1:11" x14ac:dyDescent="0.25">
      <c r="A756" s="2">
        <v>86</v>
      </c>
      <c r="B756" s="1">
        <v>22940</v>
      </c>
      <c r="C756" s="1">
        <f t="shared" si="55"/>
        <v>17294.412</v>
      </c>
      <c r="D756" s="1">
        <f t="shared" si="58"/>
        <v>17294412</v>
      </c>
      <c r="E756" s="3">
        <v>754</v>
      </c>
      <c r="F756" s="2">
        <v>8.7899999999999991</v>
      </c>
      <c r="G756" s="1">
        <f t="shared" si="56"/>
        <v>87.899999999999991</v>
      </c>
      <c r="H756" s="1">
        <v>1052</v>
      </c>
      <c r="I756" s="1">
        <f t="shared" si="57"/>
        <v>788.40800000000002</v>
      </c>
      <c r="J756" s="1">
        <f t="shared" si="59"/>
        <v>788408</v>
      </c>
      <c r="K756" s="3">
        <v>754</v>
      </c>
    </row>
    <row r="757" spans="1:11" x14ac:dyDescent="0.25">
      <c r="A757" s="2">
        <v>84</v>
      </c>
      <c r="B757" s="1">
        <v>22928</v>
      </c>
      <c r="C757" s="1">
        <f t="shared" si="55"/>
        <v>17317.34</v>
      </c>
      <c r="D757" s="1">
        <f t="shared" si="58"/>
        <v>17317340</v>
      </c>
      <c r="E757" s="3">
        <v>755</v>
      </c>
      <c r="F757" s="2">
        <v>8.7899999999999991</v>
      </c>
      <c r="G757" s="1">
        <f t="shared" si="56"/>
        <v>87.899999999999991</v>
      </c>
      <c r="H757" s="1">
        <v>1048</v>
      </c>
      <c r="I757" s="1">
        <f t="shared" si="57"/>
        <v>789.45600000000002</v>
      </c>
      <c r="J757" s="1">
        <f t="shared" si="59"/>
        <v>789456</v>
      </c>
      <c r="K757" s="3">
        <v>755</v>
      </c>
    </row>
    <row r="758" spans="1:11" x14ac:dyDescent="0.25">
      <c r="A758" s="2">
        <v>84</v>
      </c>
      <c r="B758" s="1">
        <v>22920</v>
      </c>
      <c r="C758" s="1">
        <f t="shared" si="55"/>
        <v>17340.259999999998</v>
      </c>
      <c r="D758" s="1">
        <f t="shared" si="58"/>
        <v>17340260</v>
      </c>
      <c r="E758" s="3">
        <v>756</v>
      </c>
      <c r="F758" s="2">
        <v>8.69</v>
      </c>
      <c r="G758" s="1">
        <f t="shared" si="56"/>
        <v>86.899999999999991</v>
      </c>
      <c r="H758" s="1">
        <v>1044</v>
      </c>
      <c r="I758" s="1">
        <f t="shared" si="57"/>
        <v>790.5</v>
      </c>
      <c r="J758" s="1">
        <f t="shared" si="59"/>
        <v>790500</v>
      </c>
      <c r="K758" s="3">
        <v>756</v>
      </c>
    </row>
    <row r="759" spans="1:11" x14ac:dyDescent="0.25">
      <c r="A759" s="2">
        <v>85</v>
      </c>
      <c r="B759" s="1">
        <v>22944</v>
      </c>
      <c r="C759" s="1">
        <f t="shared" si="55"/>
        <v>17363.204000000002</v>
      </c>
      <c r="D759" s="1">
        <f t="shared" si="58"/>
        <v>17363204</v>
      </c>
      <c r="E759" s="3">
        <v>757</v>
      </c>
      <c r="F759" s="2">
        <v>8.69</v>
      </c>
      <c r="G759" s="1">
        <f t="shared" si="56"/>
        <v>86.899999999999991</v>
      </c>
      <c r="H759" s="1">
        <v>1040</v>
      </c>
      <c r="I759" s="1">
        <f t="shared" si="57"/>
        <v>791.54</v>
      </c>
      <c r="J759" s="1">
        <f t="shared" si="59"/>
        <v>791540</v>
      </c>
      <c r="K759" s="3">
        <v>757</v>
      </c>
    </row>
    <row r="760" spans="1:11" x14ac:dyDescent="0.25">
      <c r="A760" s="2">
        <v>84</v>
      </c>
      <c r="B760" s="1">
        <v>22920</v>
      </c>
      <c r="C760" s="1">
        <f t="shared" si="55"/>
        <v>17386.124</v>
      </c>
      <c r="D760" s="1">
        <f t="shared" si="58"/>
        <v>17386124</v>
      </c>
      <c r="E760" s="3">
        <v>758</v>
      </c>
      <c r="F760" s="2">
        <v>8.7899999999999991</v>
      </c>
      <c r="G760" s="1">
        <f t="shared" si="56"/>
        <v>87.899999999999991</v>
      </c>
      <c r="H760" s="1">
        <v>1052</v>
      </c>
      <c r="I760" s="1">
        <f t="shared" si="57"/>
        <v>792.59199999999998</v>
      </c>
      <c r="J760" s="1">
        <f t="shared" si="59"/>
        <v>792592</v>
      </c>
      <c r="K760" s="3">
        <v>758</v>
      </c>
    </row>
    <row r="761" spans="1:11" x14ac:dyDescent="0.25">
      <c r="A761" s="2">
        <v>87</v>
      </c>
      <c r="B761" s="1">
        <v>22960</v>
      </c>
      <c r="C761" s="1">
        <f t="shared" si="55"/>
        <v>17409.083999999999</v>
      </c>
      <c r="D761" s="1">
        <f t="shared" si="58"/>
        <v>17409084</v>
      </c>
      <c r="E761" s="3">
        <v>759</v>
      </c>
      <c r="F761" s="2">
        <v>8.6999999999999993</v>
      </c>
      <c r="G761" s="1">
        <f t="shared" si="56"/>
        <v>87</v>
      </c>
      <c r="H761" s="1">
        <v>1044</v>
      </c>
      <c r="I761" s="1">
        <f t="shared" si="57"/>
        <v>793.63599999999997</v>
      </c>
      <c r="J761" s="1">
        <f t="shared" si="59"/>
        <v>793636</v>
      </c>
      <c r="K761" s="3">
        <v>759</v>
      </c>
    </row>
    <row r="762" spans="1:11" x14ac:dyDescent="0.25">
      <c r="A762" s="2">
        <v>85</v>
      </c>
      <c r="B762" s="1">
        <v>22948</v>
      </c>
      <c r="C762" s="1">
        <f t="shared" si="55"/>
        <v>17432.031999999999</v>
      </c>
      <c r="D762" s="1">
        <f t="shared" si="58"/>
        <v>17432032</v>
      </c>
      <c r="E762" s="3">
        <v>760</v>
      </c>
      <c r="F762" s="2">
        <v>8.69</v>
      </c>
      <c r="G762" s="1">
        <f t="shared" si="56"/>
        <v>86.899999999999991</v>
      </c>
      <c r="H762" s="1">
        <v>1044</v>
      </c>
      <c r="I762" s="1">
        <f t="shared" si="57"/>
        <v>794.68</v>
      </c>
      <c r="J762" s="1">
        <f t="shared" si="59"/>
        <v>794680</v>
      </c>
      <c r="K762" s="3">
        <v>760</v>
      </c>
    </row>
    <row r="763" spans="1:11" x14ac:dyDescent="0.25">
      <c r="A763" s="2">
        <v>84</v>
      </c>
      <c r="B763" s="1">
        <v>22936</v>
      </c>
      <c r="C763" s="1">
        <f t="shared" si="55"/>
        <v>17454.968000000001</v>
      </c>
      <c r="D763" s="1">
        <f t="shared" si="58"/>
        <v>17454968</v>
      </c>
      <c r="E763" s="3">
        <v>761</v>
      </c>
      <c r="F763" s="2">
        <v>8.81</v>
      </c>
      <c r="G763" s="1">
        <f t="shared" si="56"/>
        <v>88.100000000000009</v>
      </c>
      <c r="H763" s="1">
        <v>1052</v>
      </c>
      <c r="I763" s="1">
        <f t="shared" si="57"/>
        <v>795.73199999999997</v>
      </c>
      <c r="J763" s="1">
        <f t="shared" si="59"/>
        <v>795732</v>
      </c>
      <c r="K763" s="3">
        <v>761</v>
      </c>
    </row>
    <row r="764" spans="1:11" x14ac:dyDescent="0.25">
      <c r="A764" s="2">
        <v>82</v>
      </c>
      <c r="B764" s="1">
        <v>22920</v>
      </c>
      <c r="C764" s="1">
        <f t="shared" si="55"/>
        <v>17477.887999999999</v>
      </c>
      <c r="D764" s="1">
        <f t="shared" si="58"/>
        <v>17477888</v>
      </c>
      <c r="E764" s="3">
        <v>762</v>
      </c>
      <c r="F764" s="2">
        <v>8.6999999999999993</v>
      </c>
      <c r="G764" s="1">
        <f t="shared" si="56"/>
        <v>87</v>
      </c>
      <c r="H764" s="1">
        <v>1044</v>
      </c>
      <c r="I764" s="1">
        <f t="shared" si="57"/>
        <v>796.77599999999995</v>
      </c>
      <c r="J764" s="1">
        <f t="shared" si="59"/>
        <v>796776</v>
      </c>
      <c r="K764" s="3">
        <v>762</v>
      </c>
    </row>
    <row r="765" spans="1:11" x14ac:dyDescent="0.25">
      <c r="A765" s="2">
        <v>86</v>
      </c>
      <c r="B765" s="1">
        <v>22932</v>
      </c>
      <c r="C765" s="1">
        <f t="shared" si="55"/>
        <v>17500.82</v>
      </c>
      <c r="D765" s="1">
        <f t="shared" si="58"/>
        <v>17500820</v>
      </c>
      <c r="E765" s="3">
        <v>763</v>
      </c>
      <c r="F765" s="2">
        <v>8.69</v>
      </c>
      <c r="G765" s="1">
        <f t="shared" si="56"/>
        <v>86.899999999999991</v>
      </c>
      <c r="H765" s="1">
        <v>1040</v>
      </c>
      <c r="I765" s="1">
        <f t="shared" si="57"/>
        <v>797.81600000000003</v>
      </c>
      <c r="J765" s="1">
        <f t="shared" si="59"/>
        <v>797816</v>
      </c>
      <c r="K765" s="3">
        <v>763</v>
      </c>
    </row>
    <row r="766" spans="1:11" x14ac:dyDescent="0.25">
      <c r="A766" s="2">
        <v>84</v>
      </c>
      <c r="B766" s="1">
        <v>22932</v>
      </c>
      <c r="C766" s="1">
        <f t="shared" si="55"/>
        <v>17523.752</v>
      </c>
      <c r="D766" s="1">
        <f t="shared" si="58"/>
        <v>17523752</v>
      </c>
      <c r="E766" s="3">
        <v>764</v>
      </c>
      <c r="F766" s="2">
        <v>8.7899999999999991</v>
      </c>
      <c r="G766" s="1">
        <f t="shared" si="56"/>
        <v>87.899999999999991</v>
      </c>
      <c r="H766" s="1">
        <v>1052</v>
      </c>
      <c r="I766" s="1">
        <f t="shared" si="57"/>
        <v>798.86800000000005</v>
      </c>
      <c r="J766" s="1">
        <f t="shared" si="59"/>
        <v>798868</v>
      </c>
      <c r="K766" s="3">
        <v>764</v>
      </c>
    </row>
    <row r="767" spans="1:11" x14ac:dyDescent="0.25">
      <c r="A767" s="2">
        <v>80</v>
      </c>
      <c r="B767" s="1">
        <v>22944</v>
      </c>
      <c r="C767" s="1">
        <f t="shared" si="55"/>
        <v>17546.696</v>
      </c>
      <c r="D767" s="1">
        <f t="shared" si="58"/>
        <v>17546696</v>
      </c>
      <c r="E767" s="3">
        <v>765</v>
      </c>
      <c r="F767" s="2">
        <v>8.7899999999999991</v>
      </c>
      <c r="G767" s="1">
        <f t="shared" si="56"/>
        <v>87.899999999999991</v>
      </c>
      <c r="H767" s="1">
        <v>1052</v>
      </c>
      <c r="I767" s="1">
        <f t="shared" si="57"/>
        <v>799.92</v>
      </c>
      <c r="J767" s="1">
        <f t="shared" si="59"/>
        <v>799920</v>
      </c>
      <c r="K767" s="3">
        <v>765</v>
      </c>
    </row>
    <row r="768" spans="1:11" x14ac:dyDescent="0.25">
      <c r="A768" s="2">
        <v>83</v>
      </c>
      <c r="B768" s="1">
        <v>22936</v>
      </c>
      <c r="C768" s="1">
        <f t="shared" si="55"/>
        <v>17569.632000000001</v>
      </c>
      <c r="D768" s="1">
        <f t="shared" si="58"/>
        <v>17569632</v>
      </c>
      <c r="E768" s="3">
        <v>766</v>
      </c>
      <c r="F768" s="2">
        <v>8.69</v>
      </c>
      <c r="G768" s="1">
        <f t="shared" si="56"/>
        <v>86.899999999999991</v>
      </c>
      <c r="H768" s="1">
        <v>1040</v>
      </c>
      <c r="I768" s="1">
        <f t="shared" si="57"/>
        <v>800.96</v>
      </c>
      <c r="J768" s="1">
        <f t="shared" si="59"/>
        <v>800960</v>
      </c>
      <c r="K768" s="3">
        <v>766</v>
      </c>
    </row>
    <row r="769" spans="1:11" x14ac:dyDescent="0.25">
      <c r="A769" s="2">
        <v>82</v>
      </c>
      <c r="B769" s="1">
        <v>22944</v>
      </c>
      <c r="C769" s="1">
        <f t="shared" si="55"/>
        <v>17592.576000000001</v>
      </c>
      <c r="D769" s="1">
        <f t="shared" si="58"/>
        <v>17592576</v>
      </c>
      <c r="E769" s="3">
        <v>767</v>
      </c>
      <c r="F769" s="2">
        <v>8.69</v>
      </c>
      <c r="G769" s="1">
        <f t="shared" si="56"/>
        <v>86.899999999999991</v>
      </c>
      <c r="H769" s="1">
        <v>1040</v>
      </c>
      <c r="I769" s="1">
        <f t="shared" si="57"/>
        <v>802</v>
      </c>
      <c r="J769" s="1">
        <f t="shared" si="59"/>
        <v>802000</v>
      </c>
      <c r="K769" s="3">
        <v>767</v>
      </c>
    </row>
    <row r="770" spans="1:11" x14ac:dyDescent="0.25">
      <c r="A770" s="2">
        <v>83</v>
      </c>
      <c r="B770" s="1">
        <v>22952</v>
      </c>
      <c r="C770" s="1">
        <f t="shared" si="55"/>
        <v>17615.527999999998</v>
      </c>
      <c r="D770" s="1">
        <f t="shared" si="58"/>
        <v>17615528</v>
      </c>
      <c r="E770" s="3">
        <v>768</v>
      </c>
      <c r="F770" s="2">
        <v>8.7899999999999991</v>
      </c>
      <c r="G770" s="1">
        <f t="shared" si="56"/>
        <v>87.899999999999991</v>
      </c>
      <c r="H770" s="1">
        <v>1052</v>
      </c>
      <c r="I770" s="1">
        <f t="shared" si="57"/>
        <v>803.05200000000002</v>
      </c>
      <c r="J770" s="1">
        <f t="shared" si="59"/>
        <v>803052</v>
      </c>
      <c r="K770" s="3">
        <v>768</v>
      </c>
    </row>
    <row r="771" spans="1:11" x14ac:dyDescent="0.25">
      <c r="A771" s="2">
        <v>85</v>
      </c>
      <c r="B771" s="1">
        <v>22952</v>
      </c>
      <c r="C771" s="1">
        <f t="shared" si="55"/>
        <v>17638.48</v>
      </c>
      <c r="D771" s="1">
        <f t="shared" si="58"/>
        <v>17638480</v>
      </c>
      <c r="E771" s="3">
        <v>769</v>
      </c>
      <c r="F771" s="2">
        <v>8.69</v>
      </c>
      <c r="G771" s="1">
        <f t="shared" si="56"/>
        <v>86.899999999999991</v>
      </c>
      <c r="H771" s="1">
        <v>1044</v>
      </c>
      <c r="I771" s="1">
        <f t="shared" si="57"/>
        <v>804.096</v>
      </c>
      <c r="J771" s="1">
        <f t="shared" si="59"/>
        <v>804096</v>
      </c>
      <c r="K771" s="3">
        <v>769</v>
      </c>
    </row>
    <row r="772" spans="1:11" x14ac:dyDescent="0.25">
      <c r="A772" s="2">
        <v>75</v>
      </c>
      <c r="B772" s="1">
        <v>22944</v>
      </c>
      <c r="C772" s="1">
        <f t="shared" ref="C772:C835" si="60">D772/1000</f>
        <v>17661.423999999999</v>
      </c>
      <c r="D772" s="1">
        <f t="shared" si="58"/>
        <v>17661424</v>
      </c>
      <c r="E772" s="3">
        <v>770</v>
      </c>
      <c r="F772" s="2">
        <v>8.69</v>
      </c>
      <c r="G772" s="1">
        <f t="shared" ref="G772:G835" si="61">F772*10</f>
        <v>86.899999999999991</v>
      </c>
      <c r="H772" s="1">
        <v>1040</v>
      </c>
      <c r="I772" s="1">
        <f t="shared" ref="I772:I835" si="62">J772/1000</f>
        <v>805.13599999999997</v>
      </c>
      <c r="J772" s="1">
        <f t="shared" si="59"/>
        <v>805136</v>
      </c>
      <c r="K772" s="3">
        <v>770</v>
      </c>
    </row>
    <row r="773" spans="1:11" x14ac:dyDescent="0.25">
      <c r="A773" s="2">
        <v>84</v>
      </c>
      <c r="B773" s="1">
        <v>22936</v>
      </c>
      <c r="C773" s="1">
        <f t="shared" si="60"/>
        <v>17684.36</v>
      </c>
      <c r="D773" s="1">
        <f t="shared" si="58"/>
        <v>17684360</v>
      </c>
      <c r="E773" s="3">
        <v>771</v>
      </c>
      <c r="F773" s="2">
        <v>8.7899999999999991</v>
      </c>
      <c r="G773" s="1">
        <f t="shared" si="61"/>
        <v>87.899999999999991</v>
      </c>
      <c r="H773" s="1">
        <v>1048</v>
      </c>
      <c r="I773" s="1">
        <f t="shared" si="62"/>
        <v>806.18399999999997</v>
      </c>
      <c r="J773" s="1">
        <f t="shared" si="59"/>
        <v>806184</v>
      </c>
      <c r="K773" s="3">
        <v>771</v>
      </c>
    </row>
    <row r="774" spans="1:11" x14ac:dyDescent="0.25">
      <c r="A774" s="2">
        <v>88</v>
      </c>
      <c r="B774" s="1">
        <v>22936</v>
      </c>
      <c r="C774" s="1">
        <f t="shared" si="60"/>
        <v>17707.295999999998</v>
      </c>
      <c r="D774" s="1">
        <f t="shared" si="58"/>
        <v>17707296</v>
      </c>
      <c r="E774" s="3">
        <v>772</v>
      </c>
      <c r="F774" s="2">
        <v>8.7200000000000006</v>
      </c>
      <c r="G774" s="1">
        <f t="shared" si="61"/>
        <v>87.2</v>
      </c>
      <c r="H774" s="1">
        <v>1044</v>
      </c>
      <c r="I774" s="1">
        <f t="shared" si="62"/>
        <v>807.22799999999995</v>
      </c>
      <c r="J774" s="1">
        <f t="shared" si="59"/>
        <v>807228</v>
      </c>
      <c r="K774" s="3">
        <v>772</v>
      </c>
    </row>
    <row r="775" spans="1:11" x14ac:dyDescent="0.25">
      <c r="A775" s="2">
        <v>86</v>
      </c>
      <c r="B775" s="1">
        <v>22928</v>
      </c>
      <c r="C775" s="1">
        <f t="shared" si="60"/>
        <v>17730.223999999998</v>
      </c>
      <c r="D775" s="1">
        <f t="shared" ref="D775:D838" si="63">B775+D774</f>
        <v>17730224</v>
      </c>
      <c r="E775" s="3">
        <v>773</v>
      </c>
      <c r="F775" s="2">
        <v>8.69</v>
      </c>
      <c r="G775" s="1">
        <f t="shared" si="61"/>
        <v>86.899999999999991</v>
      </c>
      <c r="H775" s="1">
        <v>1040</v>
      </c>
      <c r="I775" s="1">
        <f t="shared" si="62"/>
        <v>808.26800000000003</v>
      </c>
      <c r="J775" s="1">
        <f t="shared" ref="J775:J838" si="64">H775+J774</f>
        <v>808268</v>
      </c>
      <c r="K775" s="3">
        <v>773</v>
      </c>
    </row>
    <row r="776" spans="1:11" x14ac:dyDescent="0.25">
      <c r="A776" s="2">
        <v>82</v>
      </c>
      <c r="B776" s="1">
        <v>22944</v>
      </c>
      <c r="C776" s="1">
        <f t="shared" si="60"/>
        <v>17753.168000000001</v>
      </c>
      <c r="D776" s="1">
        <f t="shared" si="63"/>
        <v>17753168</v>
      </c>
      <c r="E776" s="3">
        <v>774</v>
      </c>
      <c r="F776" s="2">
        <v>8.7899999999999991</v>
      </c>
      <c r="G776" s="1">
        <f t="shared" si="61"/>
        <v>87.899999999999991</v>
      </c>
      <c r="H776" s="1">
        <v>1048</v>
      </c>
      <c r="I776" s="1">
        <f t="shared" si="62"/>
        <v>809.31600000000003</v>
      </c>
      <c r="J776" s="1">
        <f t="shared" si="64"/>
        <v>809316</v>
      </c>
      <c r="K776" s="3">
        <v>774</v>
      </c>
    </row>
    <row r="777" spans="1:11" x14ac:dyDescent="0.25">
      <c r="A777" s="2">
        <v>85</v>
      </c>
      <c r="B777" s="1">
        <v>22944</v>
      </c>
      <c r="C777" s="1">
        <f t="shared" si="60"/>
        <v>17776.112000000001</v>
      </c>
      <c r="D777" s="1">
        <f t="shared" si="63"/>
        <v>17776112</v>
      </c>
      <c r="E777" s="3">
        <v>775</v>
      </c>
      <c r="F777" s="2">
        <v>8.7899999999999991</v>
      </c>
      <c r="G777" s="1">
        <f t="shared" si="61"/>
        <v>87.899999999999991</v>
      </c>
      <c r="H777" s="1">
        <v>1048</v>
      </c>
      <c r="I777" s="1">
        <f t="shared" si="62"/>
        <v>810.36400000000003</v>
      </c>
      <c r="J777" s="1">
        <f t="shared" si="64"/>
        <v>810364</v>
      </c>
      <c r="K777" s="3">
        <v>775</v>
      </c>
    </row>
    <row r="778" spans="1:11" x14ac:dyDescent="0.25">
      <c r="A778" s="2">
        <v>80</v>
      </c>
      <c r="B778" s="1">
        <v>22936</v>
      </c>
      <c r="C778" s="1">
        <f t="shared" si="60"/>
        <v>17799.047999999999</v>
      </c>
      <c r="D778" s="1">
        <f t="shared" si="63"/>
        <v>17799048</v>
      </c>
      <c r="E778" s="3">
        <v>776</v>
      </c>
      <c r="F778" s="2">
        <v>8.69</v>
      </c>
      <c r="G778" s="1">
        <f t="shared" si="61"/>
        <v>86.899999999999991</v>
      </c>
      <c r="H778" s="1">
        <v>1040</v>
      </c>
      <c r="I778" s="1">
        <f t="shared" si="62"/>
        <v>811.404</v>
      </c>
      <c r="J778" s="1">
        <f t="shared" si="64"/>
        <v>811404</v>
      </c>
      <c r="K778" s="3">
        <v>776</v>
      </c>
    </row>
    <row r="779" spans="1:11" x14ac:dyDescent="0.25">
      <c r="A779" s="2">
        <v>83</v>
      </c>
      <c r="B779" s="1">
        <v>22944</v>
      </c>
      <c r="C779" s="1">
        <f t="shared" si="60"/>
        <v>17821.991999999998</v>
      </c>
      <c r="D779" s="1">
        <f t="shared" si="63"/>
        <v>17821992</v>
      </c>
      <c r="E779" s="3">
        <v>777</v>
      </c>
      <c r="F779" s="2">
        <v>8.69</v>
      </c>
      <c r="G779" s="1">
        <f t="shared" si="61"/>
        <v>86.899999999999991</v>
      </c>
      <c r="H779" s="1">
        <v>1040</v>
      </c>
      <c r="I779" s="1">
        <f t="shared" si="62"/>
        <v>812.44399999999996</v>
      </c>
      <c r="J779" s="1">
        <f t="shared" si="64"/>
        <v>812444</v>
      </c>
      <c r="K779" s="3">
        <v>777</v>
      </c>
    </row>
    <row r="780" spans="1:11" x14ac:dyDescent="0.25">
      <c r="A780" s="2">
        <v>80</v>
      </c>
      <c r="B780" s="1">
        <v>22944</v>
      </c>
      <c r="C780" s="1">
        <f t="shared" si="60"/>
        <v>17844.936000000002</v>
      </c>
      <c r="D780" s="1">
        <f t="shared" si="63"/>
        <v>17844936</v>
      </c>
      <c r="E780" s="3">
        <v>778</v>
      </c>
      <c r="F780" s="2">
        <v>8.7899999999999991</v>
      </c>
      <c r="G780" s="1">
        <f t="shared" si="61"/>
        <v>87.899999999999991</v>
      </c>
      <c r="H780" s="1">
        <v>1052</v>
      </c>
      <c r="I780" s="1">
        <f t="shared" si="62"/>
        <v>813.49599999999998</v>
      </c>
      <c r="J780" s="1">
        <f t="shared" si="64"/>
        <v>813496</v>
      </c>
      <c r="K780" s="3">
        <v>778</v>
      </c>
    </row>
    <row r="781" spans="1:11" x14ac:dyDescent="0.25">
      <c r="A781" s="2">
        <v>86</v>
      </c>
      <c r="B781" s="1">
        <v>22936</v>
      </c>
      <c r="C781" s="1">
        <f t="shared" si="60"/>
        <v>17867.871999999999</v>
      </c>
      <c r="D781" s="1">
        <f t="shared" si="63"/>
        <v>17867872</v>
      </c>
      <c r="E781" s="3">
        <v>779</v>
      </c>
      <c r="F781" s="2">
        <v>8.69</v>
      </c>
      <c r="G781" s="1">
        <f t="shared" si="61"/>
        <v>86.899999999999991</v>
      </c>
      <c r="H781" s="1">
        <v>1044</v>
      </c>
      <c r="I781" s="1">
        <f t="shared" si="62"/>
        <v>814.54</v>
      </c>
      <c r="J781" s="1">
        <f t="shared" si="64"/>
        <v>814540</v>
      </c>
      <c r="K781" s="3">
        <v>779</v>
      </c>
    </row>
    <row r="782" spans="1:11" x14ac:dyDescent="0.25">
      <c r="A782" s="2">
        <v>84</v>
      </c>
      <c r="B782" s="1">
        <v>22952</v>
      </c>
      <c r="C782" s="1">
        <f t="shared" si="60"/>
        <v>17890.824000000001</v>
      </c>
      <c r="D782" s="1">
        <f t="shared" si="63"/>
        <v>17890824</v>
      </c>
      <c r="E782" s="3">
        <v>780</v>
      </c>
      <c r="F782" s="2">
        <v>8.69</v>
      </c>
      <c r="G782" s="1">
        <f t="shared" si="61"/>
        <v>86.899999999999991</v>
      </c>
      <c r="H782" s="1">
        <v>1040</v>
      </c>
      <c r="I782" s="1">
        <f t="shared" si="62"/>
        <v>815.58</v>
      </c>
      <c r="J782" s="1">
        <f t="shared" si="64"/>
        <v>815580</v>
      </c>
      <c r="K782" s="3">
        <v>780</v>
      </c>
    </row>
    <row r="783" spans="1:11" x14ac:dyDescent="0.25">
      <c r="A783" s="2">
        <v>85</v>
      </c>
      <c r="B783" s="1">
        <v>22940</v>
      </c>
      <c r="C783" s="1">
        <f t="shared" si="60"/>
        <v>17913.763999999999</v>
      </c>
      <c r="D783" s="1">
        <f t="shared" si="63"/>
        <v>17913764</v>
      </c>
      <c r="E783" s="3">
        <v>781</v>
      </c>
      <c r="F783" s="2">
        <v>8.7899999999999991</v>
      </c>
      <c r="G783" s="1">
        <f t="shared" si="61"/>
        <v>87.899999999999991</v>
      </c>
      <c r="H783" s="1">
        <v>1048</v>
      </c>
      <c r="I783" s="1">
        <f t="shared" si="62"/>
        <v>816.62800000000004</v>
      </c>
      <c r="J783" s="1">
        <f t="shared" si="64"/>
        <v>816628</v>
      </c>
      <c r="K783" s="3">
        <v>781</v>
      </c>
    </row>
    <row r="784" spans="1:11" x14ac:dyDescent="0.25">
      <c r="A784" s="2">
        <v>89</v>
      </c>
      <c r="B784" s="1">
        <v>22940</v>
      </c>
      <c r="C784" s="1">
        <f t="shared" si="60"/>
        <v>17936.704000000002</v>
      </c>
      <c r="D784" s="1">
        <f t="shared" si="63"/>
        <v>17936704</v>
      </c>
      <c r="E784" s="3">
        <v>782</v>
      </c>
      <c r="F784" s="2">
        <v>8.7899999999999991</v>
      </c>
      <c r="G784" s="1">
        <f t="shared" si="61"/>
        <v>87.899999999999991</v>
      </c>
      <c r="H784" s="1">
        <v>1044</v>
      </c>
      <c r="I784" s="1">
        <f t="shared" si="62"/>
        <v>817.67200000000003</v>
      </c>
      <c r="J784" s="1">
        <f t="shared" si="64"/>
        <v>817672</v>
      </c>
      <c r="K784" s="3">
        <v>782</v>
      </c>
    </row>
    <row r="785" spans="1:11" x14ac:dyDescent="0.25">
      <c r="A785" s="2">
        <v>82</v>
      </c>
      <c r="B785" s="1">
        <v>22920</v>
      </c>
      <c r="C785" s="1">
        <f t="shared" si="60"/>
        <v>17959.624</v>
      </c>
      <c r="D785" s="1">
        <f t="shared" si="63"/>
        <v>17959624</v>
      </c>
      <c r="E785" s="3">
        <v>783</v>
      </c>
      <c r="F785" s="2">
        <v>8.6999999999999993</v>
      </c>
      <c r="G785" s="1">
        <f t="shared" si="61"/>
        <v>87</v>
      </c>
      <c r="H785" s="1">
        <v>1040</v>
      </c>
      <c r="I785" s="1">
        <f t="shared" si="62"/>
        <v>818.71199999999999</v>
      </c>
      <c r="J785" s="1">
        <f t="shared" si="64"/>
        <v>818712</v>
      </c>
      <c r="K785" s="3">
        <v>783</v>
      </c>
    </row>
    <row r="786" spans="1:11" x14ac:dyDescent="0.25">
      <c r="A786" s="2">
        <v>82</v>
      </c>
      <c r="B786" s="1">
        <v>22920</v>
      </c>
      <c r="C786" s="1">
        <f t="shared" si="60"/>
        <v>17982.544000000002</v>
      </c>
      <c r="D786" s="1">
        <f t="shared" si="63"/>
        <v>17982544</v>
      </c>
      <c r="E786" s="3">
        <v>784</v>
      </c>
      <c r="F786" s="2">
        <v>8.81</v>
      </c>
      <c r="G786" s="1">
        <f t="shared" si="61"/>
        <v>88.100000000000009</v>
      </c>
      <c r="H786" s="1">
        <v>1052</v>
      </c>
      <c r="I786" s="1">
        <f t="shared" si="62"/>
        <v>819.76400000000001</v>
      </c>
      <c r="J786" s="1">
        <f t="shared" si="64"/>
        <v>819764</v>
      </c>
      <c r="K786" s="3">
        <v>784</v>
      </c>
    </row>
    <row r="787" spans="1:11" x14ac:dyDescent="0.25">
      <c r="A787" s="2">
        <v>82</v>
      </c>
      <c r="B787" s="1">
        <v>22932</v>
      </c>
      <c r="C787" s="1">
        <f t="shared" si="60"/>
        <v>18005.475999999999</v>
      </c>
      <c r="D787" s="1">
        <f t="shared" si="63"/>
        <v>18005476</v>
      </c>
      <c r="E787" s="3">
        <v>785</v>
      </c>
      <c r="F787" s="2">
        <v>8.7899999999999991</v>
      </c>
      <c r="G787" s="1">
        <f t="shared" si="61"/>
        <v>87.899999999999991</v>
      </c>
      <c r="H787" s="1">
        <v>1052</v>
      </c>
      <c r="I787" s="1">
        <f t="shared" si="62"/>
        <v>820.81600000000003</v>
      </c>
      <c r="J787" s="1">
        <f t="shared" si="64"/>
        <v>820816</v>
      </c>
      <c r="K787" s="3">
        <v>785</v>
      </c>
    </row>
    <row r="788" spans="1:11" x14ac:dyDescent="0.25">
      <c r="A788" s="2">
        <v>78</v>
      </c>
      <c r="B788" s="1">
        <v>22920</v>
      </c>
      <c r="C788" s="1">
        <f t="shared" si="60"/>
        <v>18028.396000000001</v>
      </c>
      <c r="D788" s="1">
        <f t="shared" si="63"/>
        <v>18028396</v>
      </c>
      <c r="E788" s="3">
        <v>786</v>
      </c>
      <c r="F788" s="2">
        <v>8.2799999999999994</v>
      </c>
      <c r="G788" s="1">
        <f t="shared" si="61"/>
        <v>82.8</v>
      </c>
      <c r="H788" s="1">
        <v>1020</v>
      </c>
      <c r="I788" s="1">
        <f t="shared" si="62"/>
        <v>821.83600000000001</v>
      </c>
      <c r="J788" s="1">
        <f t="shared" si="64"/>
        <v>821836</v>
      </c>
      <c r="K788" s="3">
        <v>786</v>
      </c>
    </row>
    <row r="789" spans="1:11" x14ac:dyDescent="0.25">
      <c r="A789" s="2">
        <v>83</v>
      </c>
      <c r="B789" s="1">
        <v>22968</v>
      </c>
      <c r="C789" s="1">
        <f t="shared" si="60"/>
        <v>18051.364000000001</v>
      </c>
      <c r="D789" s="1">
        <f t="shared" si="63"/>
        <v>18051364</v>
      </c>
      <c r="E789" s="3">
        <v>787</v>
      </c>
      <c r="F789" s="2">
        <v>8.6999999999999993</v>
      </c>
      <c r="G789" s="1">
        <f t="shared" si="61"/>
        <v>87</v>
      </c>
      <c r="H789" s="1">
        <v>1040</v>
      </c>
      <c r="I789" s="1">
        <f t="shared" si="62"/>
        <v>822.87599999999998</v>
      </c>
      <c r="J789" s="1">
        <f t="shared" si="64"/>
        <v>822876</v>
      </c>
      <c r="K789" s="3">
        <v>787</v>
      </c>
    </row>
    <row r="790" spans="1:11" x14ac:dyDescent="0.25">
      <c r="A790" s="2">
        <v>79</v>
      </c>
      <c r="B790" s="1">
        <v>22944</v>
      </c>
      <c r="C790" s="1">
        <f t="shared" si="60"/>
        <v>18074.308000000001</v>
      </c>
      <c r="D790" s="1">
        <f t="shared" si="63"/>
        <v>18074308</v>
      </c>
      <c r="E790" s="3">
        <v>788</v>
      </c>
      <c r="F790" s="2">
        <v>8.7899999999999991</v>
      </c>
      <c r="G790" s="1">
        <f t="shared" si="61"/>
        <v>87.899999999999991</v>
      </c>
      <c r="H790" s="1">
        <v>1052</v>
      </c>
      <c r="I790" s="1">
        <f t="shared" si="62"/>
        <v>823.928</v>
      </c>
      <c r="J790" s="1">
        <f t="shared" si="64"/>
        <v>823928</v>
      </c>
      <c r="K790" s="3">
        <v>788</v>
      </c>
    </row>
    <row r="791" spans="1:11" x14ac:dyDescent="0.25">
      <c r="A791" s="2">
        <v>84</v>
      </c>
      <c r="B791" s="1">
        <v>22916</v>
      </c>
      <c r="C791" s="1">
        <f t="shared" si="60"/>
        <v>18097.223999999998</v>
      </c>
      <c r="D791" s="1">
        <f t="shared" si="63"/>
        <v>18097224</v>
      </c>
      <c r="E791" s="3">
        <v>789</v>
      </c>
      <c r="F791" s="2">
        <v>8.69</v>
      </c>
      <c r="G791" s="1">
        <f t="shared" si="61"/>
        <v>86.899999999999991</v>
      </c>
      <c r="H791" s="1">
        <v>1040</v>
      </c>
      <c r="I791" s="1">
        <f t="shared" si="62"/>
        <v>824.96799999999996</v>
      </c>
      <c r="J791" s="1">
        <f t="shared" si="64"/>
        <v>824968</v>
      </c>
      <c r="K791" s="3">
        <v>789</v>
      </c>
    </row>
    <row r="792" spans="1:11" x14ac:dyDescent="0.25">
      <c r="A792" s="2">
        <v>84</v>
      </c>
      <c r="B792" s="1">
        <v>22932</v>
      </c>
      <c r="C792" s="1">
        <f t="shared" si="60"/>
        <v>18120.155999999999</v>
      </c>
      <c r="D792" s="1">
        <f t="shared" si="63"/>
        <v>18120156</v>
      </c>
      <c r="E792" s="3">
        <v>790</v>
      </c>
      <c r="F792" s="2">
        <v>8.69</v>
      </c>
      <c r="G792" s="1">
        <f t="shared" si="61"/>
        <v>86.899999999999991</v>
      </c>
      <c r="H792" s="1">
        <v>1040</v>
      </c>
      <c r="I792" s="1">
        <f t="shared" si="62"/>
        <v>826.00800000000004</v>
      </c>
      <c r="J792" s="1">
        <f t="shared" si="64"/>
        <v>826008</v>
      </c>
      <c r="K792" s="3">
        <v>790</v>
      </c>
    </row>
    <row r="793" spans="1:11" x14ac:dyDescent="0.25">
      <c r="A793" s="2">
        <v>89</v>
      </c>
      <c r="B793" s="1">
        <v>22924</v>
      </c>
      <c r="C793" s="1">
        <f t="shared" si="60"/>
        <v>18143.080000000002</v>
      </c>
      <c r="D793" s="1">
        <f t="shared" si="63"/>
        <v>18143080</v>
      </c>
      <c r="E793" s="3">
        <v>791</v>
      </c>
      <c r="F793" s="2">
        <v>8.81</v>
      </c>
      <c r="G793" s="1">
        <f t="shared" si="61"/>
        <v>88.100000000000009</v>
      </c>
      <c r="H793" s="1">
        <v>1052</v>
      </c>
      <c r="I793" s="1">
        <f t="shared" si="62"/>
        <v>827.06</v>
      </c>
      <c r="J793" s="1">
        <f t="shared" si="64"/>
        <v>827060</v>
      </c>
      <c r="K793" s="3">
        <v>791</v>
      </c>
    </row>
    <row r="794" spans="1:11" x14ac:dyDescent="0.25">
      <c r="A794" s="2">
        <v>81</v>
      </c>
      <c r="B794" s="1">
        <v>22952</v>
      </c>
      <c r="C794" s="1">
        <f t="shared" si="60"/>
        <v>18166.031999999999</v>
      </c>
      <c r="D794" s="1">
        <f t="shared" si="63"/>
        <v>18166032</v>
      </c>
      <c r="E794" s="3">
        <v>792</v>
      </c>
      <c r="F794" s="2">
        <v>8.69</v>
      </c>
      <c r="G794" s="1">
        <f t="shared" si="61"/>
        <v>86.899999999999991</v>
      </c>
      <c r="H794" s="1">
        <v>1040</v>
      </c>
      <c r="I794" s="1">
        <f t="shared" si="62"/>
        <v>828.1</v>
      </c>
      <c r="J794" s="1">
        <f t="shared" si="64"/>
        <v>828100</v>
      </c>
      <c r="K794" s="3">
        <v>792</v>
      </c>
    </row>
    <row r="795" spans="1:11" x14ac:dyDescent="0.25">
      <c r="A795" s="2">
        <v>84</v>
      </c>
      <c r="B795" s="1">
        <v>22948</v>
      </c>
      <c r="C795" s="1">
        <f t="shared" si="60"/>
        <v>18188.98</v>
      </c>
      <c r="D795" s="1">
        <f t="shared" si="63"/>
        <v>18188980</v>
      </c>
      <c r="E795" s="3">
        <v>793</v>
      </c>
      <c r="F795" s="2">
        <v>8.69</v>
      </c>
      <c r="G795" s="1">
        <f t="shared" si="61"/>
        <v>86.899999999999991</v>
      </c>
      <c r="H795" s="1">
        <v>1040</v>
      </c>
      <c r="I795" s="1">
        <f t="shared" si="62"/>
        <v>829.14</v>
      </c>
      <c r="J795" s="1">
        <f t="shared" si="64"/>
        <v>829140</v>
      </c>
      <c r="K795" s="3">
        <v>793</v>
      </c>
    </row>
    <row r="796" spans="1:11" x14ac:dyDescent="0.25">
      <c r="A796" s="2">
        <v>91</v>
      </c>
      <c r="B796" s="1">
        <v>22936</v>
      </c>
      <c r="C796" s="1">
        <f t="shared" si="60"/>
        <v>18211.916000000001</v>
      </c>
      <c r="D796" s="1">
        <f t="shared" si="63"/>
        <v>18211916</v>
      </c>
      <c r="E796" s="3">
        <v>794</v>
      </c>
      <c r="F796" s="2">
        <v>8.7899999999999991</v>
      </c>
      <c r="G796" s="1">
        <f t="shared" si="61"/>
        <v>87.899999999999991</v>
      </c>
      <c r="H796" s="1">
        <v>1052</v>
      </c>
      <c r="I796" s="1">
        <f t="shared" si="62"/>
        <v>830.19200000000001</v>
      </c>
      <c r="J796" s="1">
        <f t="shared" si="64"/>
        <v>830192</v>
      </c>
      <c r="K796" s="3">
        <v>794</v>
      </c>
    </row>
    <row r="797" spans="1:11" x14ac:dyDescent="0.25">
      <c r="A797" s="2">
        <v>88</v>
      </c>
      <c r="B797" s="1">
        <v>22940</v>
      </c>
      <c r="C797" s="1">
        <f t="shared" si="60"/>
        <v>18234.856</v>
      </c>
      <c r="D797" s="1">
        <f t="shared" si="63"/>
        <v>18234856</v>
      </c>
      <c r="E797" s="3">
        <v>795</v>
      </c>
      <c r="F797" s="2">
        <v>8.7899999999999991</v>
      </c>
      <c r="G797" s="1">
        <f t="shared" si="61"/>
        <v>87.899999999999991</v>
      </c>
      <c r="H797" s="1">
        <v>1052</v>
      </c>
      <c r="I797" s="1">
        <f t="shared" si="62"/>
        <v>831.24400000000003</v>
      </c>
      <c r="J797" s="1">
        <f t="shared" si="64"/>
        <v>831244</v>
      </c>
      <c r="K797" s="3">
        <v>795</v>
      </c>
    </row>
    <row r="798" spans="1:11" x14ac:dyDescent="0.25">
      <c r="A798" s="2">
        <v>87</v>
      </c>
      <c r="B798" s="1">
        <v>22944</v>
      </c>
      <c r="C798" s="1">
        <f t="shared" si="60"/>
        <v>18257.8</v>
      </c>
      <c r="D798" s="1">
        <f t="shared" si="63"/>
        <v>18257800</v>
      </c>
      <c r="E798" s="3">
        <v>796</v>
      </c>
      <c r="F798" s="2">
        <v>8.3000000000000007</v>
      </c>
      <c r="G798" s="1">
        <f t="shared" si="61"/>
        <v>83</v>
      </c>
      <c r="H798" s="1">
        <v>1020</v>
      </c>
      <c r="I798" s="1">
        <f t="shared" si="62"/>
        <v>832.26400000000001</v>
      </c>
      <c r="J798" s="1">
        <f t="shared" si="64"/>
        <v>832264</v>
      </c>
      <c r="K798" s="3">
        <v>796</v>
      </c>
    </row>
    <row r="799" spans="1:11" x14ac:dyDescent="0.25">
      <c r="A799" s="2">
        <v>85</v>
      </c>
      <c r="B799" s="1">
        <v>22956</v>
      </c>
      <c r="C799" s="1">
        <f t="shared" si="60"/>
        <v>18280.756000000001</v>
      </c>
      <c r="D799" s="1">
        <f t="shared" si="63"/>
        <v>18280756</v>
      </c>
      <c r="E799" s="3">
        <v>797</v>
      </c>
      <c r="F799" s="2">
        <v>8.77</v>
      </c>
      <c r="G799" s="1">
        <f t="shared" si="61"/>
        <v>87.699999999999989</v>
      </c>
      <c r="H799" s="1">
        <v>1060</v>
      </c>
      <c r="I799" s="1">
        <f t="shared" si="62"/>
        <v>833.32399999999996</v>
      </c>
      <c r="J799" s="1">
        <f t="shared" si="64"/>
        <v>833324</v>
      </c>
      <c r="K799" s="3">
        <v>797</v>
      </c>
    </row>
    <row r="800" spans="1:11" x14ac:dyDescent="0.25">
      <c r="A800" s="2">
        <v>86</v>
      </c>
      <c r="B800" s="1">
        <v>22956</v>
      </c>
      <c r="C800" s="1">
        <f t="shared" si="60"/>
        <v>18303.712</v>
      </c>
      <c r="D800" s="1">
        <f t="shared" si="63"/>
        <v>18303712</v>
      </c>
      <c r="E800" s="3">
        <v>798</v>
      </c>
      <c r="F800" s="2">
        <v>8.7899999999999991</v>
      </c>
      <c r="G800" s="1">
        <f t="shared" si="61"/>
        <v>87.899999999999991</v>
      </c>
      <c r="H800" s="1">
        <v>1052</v>
      </c>
      <c r="I800" s="1">
        <f t="shared" si="62"/>
        <v>834.37599999999998</v>
      </c>
      <c r="J800" s="1">
        <f t="shared" si="64"/>
        <v>834376</v>
      </c>
      <c r="K800" s="3">
        <v>798</v>
      </c>
    </row>
    <row r="801" spans="1:11" x14ac:dyDescent="0.25">
      <c r="A801" s="2">
        <v>85</v>
      </c>
      <c r="B801" s="1">
        <v>22932</v>
      </c>
      <c r="C801" s="1">
        <f t="shared" si="60"/>
        <v>18326.644</v>
      </c>
      <c r="D801" s="1">
        <f t="shared" si="63"/>
        <v>18326644</v>
      </c>
      <c r="E801" s="3">
        <v>799</v>
      </c>
      <c r="F801" s="2">
        <v>8.6999999999999993</v>
      </c>
      <c r="G801" s="1">
        <f t="shared" si="61"/>
        <v>87</v>
      </c>
      <c r="H801" s="1">
        <v>1044</v>
      </c>
      <c r="I801" s="1">
        <f t="shared" si="62"/>
        <v>835.42</v>
      </c>
      <c r="J801" s="1">
        <f t="shared" si="64"/>
        <v>835420</v>
      </c>
      <c r="K801" s="3">
        <v>799</v>
      </c>
    </row>
    <row r="802" spans="1:11" x14ac:dyDescent="0.25">
      <c r="A802" s="2">
        <v>83</v>
      </c>
      <c r="B802" s="1">
        <v>22936</v>
      </c>
      <c r="C802" s="1">
        <f t="shared" si="60"/>
        <v>18349.580000000002</v>
      </c>
      <c r="D802" s="1">
        <f t="shared" si="63"/>
        <v>18349580</v>
      </c>
      <c r="E802" s="3">
        <v>800</v>
      </c>
      <c r="F802" s="2">
        <v>8.69</v>
      </c>
      <c r="G802" s="1">
        <f t="shared" si="61"/>
        <v>86.899999999999991</v>
      </c>
      <c r="H802" s="1">
        <v>1040</v>
      </c>
      <c r="I802" s="1">
        <f t="shared" si="62"/>
        <v>836.46</v>
      </c>
      <c r="J802" s="1">
        <f t="shared" si="64"/>
        <v>836460</v>
      </c>
      <c r="K802" s="3">
        <v>800</v>
      </c>
    </row>
    <row r="803" spans="1:11" x14ac:dyDescent="0.25">
      <c r="A803" s="2">
        <v>85</v>
      </c>
      <c r="B803" s="1">
        <v>22928</v>
      </c>
      <c r="C803" s="1">
        <f t="shared" si="60"/>
        <v>18372.508000000002</v>
      </c>
      <c r="D803" s="1">
        <f t="shared" si="63"/>
        <v>18372508</v>
      </c>
      <c r="E803" s="3">
        <v>801</v>
      </c>
      <c r="F803" s="2">
        <v>8.7899999999999991</v>
      </c>
      <c r="G803" s="1">
        <f t="shared" si="61"/>
        <v>87.899999999999991</v>
      </c>
      <c r="H803" s="1">
        <v>1052</v>
      </c>
      <c r="I803" s="1">
        <f t="shared" si="62"/>
        <v>837.51199999999994</v>
      </c>
      <c r="J803" s="1">
        <f t="shared" si="64"/>
        <v>837512</v>
      </c>
      <c r="K803" s="3">
        <v>801</v>
      </c>
    </row>
    <row r="804" spans="1:11" x14ac:dyDescent="0.25">
      <c r="A804" s="2">
        <v>80</v>
      </c>
      <c r="B804" s="1">
        <v>22944</v>
      </c>
      <c r="C804" s="1">
        <f t="shared" si="60"/>
        <v>18395.452000000001</v>
      </c>
      <c r="D804" s="1">
        <f t="shared" si="63"/>
        <v>18395452</v>
      </c>
      <c r="E804" s="3">
        <v>802</v>
      </c>
      <c r="F804" s="2">
        <v>8.69</v>
      </c>
      <c r="G804" s="1">
        <f t="shared" si="61"/>
        <v>86.899999999999991</v>
      </c>
      <c r="H804" s="1">
        <v>1040</v>
      </c>
      <c r="I804" s="1">
        <f t="shared" si="62"/>
        <v>838.55200000000002</v>
      </c>
      <c r="J804" s="1">
        <f t="shared" si="64"/>
        <v>838552</v>
      </c>
      <c r="K804" s="3">
        <v>802</v>
      </c>
    </row>
    <row r="805" spans="1:11" x14ac:dyDescent="0.25">
      <c r="A805" s="2">
        <v>85</v>
      </c>
      <c r="B805" s="1">
        <v>22932</v>
      </c>
      <c r="C805" s="1">
        <f t="shared" si="60"/>
        <v>18418.383999999998</v>
      </c>
      <c r="D805" s="1">
        <f t="shared" si="63"/>
        <v>18418384</v>
      </c>
      <c r="E805" s="3">
        <v>803</v>
      </c>
      <c r="F805" s="2">
        <v>8.69</v>
      </c>
      <c r="G805" s="1">
        <f t="shared" si="61"/>
        <v>86.899999999999991</v>
      </c>
      <c r="H805" s="1">
        <v>1048</v>
      </c>
      <c r="I805" s="1">
        <f t="shared" si="62"/>
        <v>839.6</v>
      </c>
      <c r="J805" s="1">
        <f t="shared" si="64"/>
        <v>839600</v>
      </c>
      <c r="K805" s="3">
        <v>803</v>
      </c>
    </row>
    <row r="806" spans="1:11" x14ac:dyDescent="0.25">
      <c r="A806" s="2">
        <v>86</v>
      </c>
      <c r="B806" s="1">
        <v>22916</v>
      </c>
      <c r="C806" s="1">
        <f t="shared" si="60"/>
        <v>18441.3</v>
      </c>
      <c r="D806" s="1">
        <f t="shared" si="63"/>
        <v>18441300</v>
      </c>
      <c r="E806" s="3">
        <v>804</v>
      </c>
      <c r="F806" s="2">
        <v>8.7899999999999991</v>
      </c>
      <c r="G806" s="1">
        <f t="shared" si="61"/>
        <v>87.899999999999991</v>
      </c>
      <c r="H806" s="1">
        <v>1052</v>
      </c>
      <c r="I806" s="1">
        <f t="shared" si="62"/>
        <v>840.65200000000004</v>
      </c>
      <c r="J806" s="1">
        <f t="shared" si="64"/>
        <v>840652</v>
      </c>
      <c r="K806" s="3">
        <v>804</v>
      </c>
    </row>
    <row r="807" spans="1:11" x14ac:dyDescent="0.25">
      <c r="A807" s="2">
        <v>83</v>
      </c>
      <c r="B807" s="1">
        <v>22932</v>
      </c>
      <c r="C807" s="1">
        <f t="shared" si="60"/>
        <v>18464.232</v>
      </c>
      <c r="D807" s="1">
        <f t="shared" si="63"/>
        <v>18464232</v>
      </c>
      <c r="E807" s="3">
        <v>805</v>
      </c>
      <c r="F807" s="2">
        <v>8.7899999999999991</v>
      </c>
      <c r="G807" s="1">
        <f t="shared" si="61"/>
        <v>87.899999999999991</v>
      </c>
      <c r="H807" s="1">
        <v>1048</v>
      </c>
      <c r="I807" s="1">
        <f t="shared" si="62"/>
        <v>841.7</v>
      </c>
      <c r="J807" s="1">
        <f t="shared" si="64"/>
        <v>841700</v>
      </c>
      <c r="K807" s="3">
        <v>805</v>
      </c>
    </row>
    <row r="808" spans="1:11" x14ac:dyDescent="0.25">
      <c r="A808" s="2">
        <v>84</v>
      </c>
      <c r="B808" s="1">
        <v>22952</v>
      </c>
      <c r="C808" s="1">
        <f t="shared" si="60"/>
        <v>18487.184000000001</v>
      </c>
      <c r="D808" s="1">
        <f t="shared" si="63"/>
        <v>18487184</v>
      </c>
      <c r="E808" s="3">
        <v>806</v>
      </c>
      <c r="F808" s="2">
        <v>8.69</v>
      </c>
      <c r="G808" s="1">
        <f t="shared" si="61"/>
        <v>86.899999999999991</v>
      </c>
      <c r="H808" s="1">
        <v>1040</v>
      </c>
      <c r="I808" s="1">
        <f t="shared" si="62"/>
        <v>842.74</v>
      </c>
      <c r="J808" s="1">
        <f t="shared" si="64"/>
        <v>842740</v>
      </c>
      <c r="K808" s="3">
        <v>806</v>
      </c>
    </row>
    <row r="809" spans="1:11" x14ac:dyDescent="0.25">
      <c r="A809" s="2">
        <v>85</v>
      </c>
      <c r="B809" s="1">
        <v>22956</v>
      </c>
      <c r="C809" s="1">
        <f t="shared" si="60"/>
        <v>18510.14</v>
      </c>
      <c r="D809" s="1">
        <f t="shared" si="63"/>
        <v>18510140</v>
      </c>
      <c r="E809" s="3">
        <v>807</v>
      </c>
      <c r="F809" s="2">
        <v>8.69</v>
      </c>
      <c r="G809" s="1">
        <f t="shared" si="61"/>
        <v>86.899999999999991</v>
      </c>
      <c r="H809" s="1">
        <v>1040</v>
      </c>
      <c r="I809" s="1">
        <f t="shared" si="62"/>
        <v>843.78</v>
      </c>
      <c r="J809" s="1">
        <f t="shared" si="64"/>
        <v>843780</v>
      </c>
      <c r="K809" s="3">
        <v>807</v>
      </c>
    </row>
    <row r="810" spans="1:11" x14ac:dyDescent="0.25">
      <c r="A810" s="2">
        <v>83</v>
      </c>
      <c r="B810" s="1">
        <v>22916</v>
      </c>
      <c r="C810" s="1">
        <f t="shared" si="60"/>
        <v>18533.056</v>
      </c>
      <c r="D810" s="1">
        <f t="shared" si="63"/>
        <v>18533056</v>
      </c>
      <c r="E810" s="3">
        <v>808</v>
      </c>
      <c r="F810" s="2">
        <v>8.7899999999999991</v>
      </c>
      <c r="G810" s="1">
        <f t="shared" si="61"/>
        <v>87.899999999999991</v>
      </c>
      <c r="H810" s="1">
        <v>1048</v>
      </c>
      <c r="I810" s="1">
        <f t="shared" si="62"/>
        <v>844.82799999999997</v>
      </c>
      <c r="J810" s="1">
        <f t="shared" si="64"/>
        <v>844828</v>
      </c>
      <c r="K810" s="3">
        <v>808</v>
      </c>
    </row>
    <row r="811" spans="1:11" x14ac:dyDescent="0.25">
      <c r="A811" s="2">
        <v>83</v>
      </c>
      <c r="B811" s="1">
        <v>22920</v>
      </c>
      <c r="C811" s="1">
        <f t="shared" si="60"/>
        <v>18555.975999999999</v>
      </c>
      <c r="D811" s="1">
        <f t="shared" si="63"/>
        <v>18555976</v>
      </c>
      <c r="E811" s="3">
        <v>809</v>
      </c>
      <c r="F811" s="2">
        <v>8.69</v>
      </c>
      <c r="G811" s="1">
        <f t="shared" si="61"/>
        <v>86.899999999999991</v>
      </c>
      <c r="H811" s="1">
        <v>1048</v>
      </c>
      <c r="I811" s="1">
        <f t="shared" si="62"/>
        <v>845.87599999999998</v>
      </c>
      <c r="J811" s="1">
        <f t="shared" si="64"/>
        <v>845876</v>
      </c>
      <c r="K811" s="3">
        <v>809</v>
      </c>
    </row>
    <row r="812" spans="1:11" x14ac:dyDescent="0.25">
      <c r="A812" s="2">
        <v>83</v>
      </c>
      <c r="B812" s="1">
        <v>22912</v>
      </c>
      <c r="C812" s="1">
        <f t="shared" si="60"/>
        <v>18578.887999999999</v>
      </c>
      <c r="D812" s="1">
        <f t="shared" si="63"/>
        <v>18578888</v>
      </c>
      <c r="E812" s="3">
        <v>810</v>
      </c>
      <c r="F812" s="2">
        <v>8.69</v>
      </c>
      <c r="G812" s="1">
        <f t="shared" si="61"/>
        <v>86.899999999999991</v>
      </c>
      <c r="H812" s="1">
        <v>1048</v>
      </c>
      <c r="I812" s="1">
        <f t="shared" si="62"/>
        <v>846.92399999999998</v>
      </c>
      <c r="J812" s="1">
        <f t="shared" si="64"/>
        <v>846924</v>
      </c>
      <c r="K812" s="3">
        <v>810</v>
      </c>
    </row>
    <row r="813" spans="1:11" x14ac:dyDescent="0.25">
      <c r="A813" s="2">
        <v>82</v>
      </c>
      <c r="B813" s="1">
        <v>22916</v>
      </c>
      <c r="C813" s="1">
        <f t="shared" si="60"/>
        <v>18601.804</v>
      </c>
      <c r="D813" s="1">
        <f t="shared" si="63"/>
        <v>18601804</v>
      </c>
      <c r="E813" s="3">
        <v>811</v>
      </c>
      <c r="F813" s="2">
        <v>8.81</v>
      </c>
      <c r="G813" s="1">
        <f t="shared" si="61"/>
        <v>88.100000000000009</v>
      </c>
      <c r="H813" s="1">
        <v>1052</v>
      </c>
      <c r="I813" s="1">
        <f t="shared" si="62"/>
        <v>847.976</v>
      </c>
      <c r="J813" s="1">
        <f t="shared" si="64"/>
        <v>847976</v>
      </c>
      <c r="K813" s="3">
        <v>811</v>
      </c>
    </row>
    <row r="814" spans="1:11" x14ac:dyDescent="0.25">
      <c r="A814" s="2">
        <v>85</v>
      </c>
      <c r="B814" s="1">
        <v>22916</v>
      </c>
      <c r="C814" s="1">
        <f t="shared" si="60"/>
        <v>18624.72</v>
      </c>
      <c r="D814" s="1">
        <f t="shared" si="63"/>
        <v>18624720</v>
      </c>
      <c r="E814" s="3">
        <v>812</v>
      </c>
      <c r="F814" s="2">
        <v>8.69</v>
      </c>
      <c r="G814" s="1">
        <f t="shared" si="61"/>
        <v>86.899999999999991</v>
      </c>
      <c r="H814" s="1">
        <v>1040</v>
      </c>
      <c r="I814" s="1">
        <f t="shared" si="62"/>
        <v>849.01599999999996</v>
      </c>
      <c r="J814" s="1">
        <f t="shared" si="64"/>
        <v>849016</v>
      </c>
      <c r="K814" s="3">
        <v>812</v>
      </c>
    </row>
    <row r="815" spans="1:11" x14ac:dyDescent="0.25">
      <c r="A815" s="2">
        <v>85</v>
      </c>
      <c r="B815" s="1">
        <v>22948</v>
      </c>
      <c r="C815" s="1">
        <f t="shared" si="60"/>
        <v>18647.668000000001</v>
      </c>
      <c r="D815" s="1">
        <f t="shared" si="63"/>
        <v>18647668</v>
      </c>
      <c r="E815" s="3">
        <v>813</v>
      </c>
      <c r="F815" s="2">
        <v>8.69</v>
      </c>
      <c r="G815" s="1">
        <f t="shared" si="61"/>
        <v>86.899999999999991</v>
      </c>
      <c r="H815" s="1">
        <v>1048</v>
      </c>
      <c r="I815" s="1">
        <f t="shared" si="62"/>
        <v>850.06399999999996</v>
      </c>
      <c r="J815" s="1">
        <f t="shared" si="64"/>
        <v>850064</v>
      </c>
      <c r="K815" s="3">
        <v>813</v>
      </c>
    </row>
    <row r="816" spans="1:11" x14ac:dyDescent="0.25">
      <c r="A816" s="2">
        <v>85</v>
      </c>
      <c r="B816" s="1">
        <v>22908</v>
      </c>
      <c r="C816" s="1">
        <f t="shared" si="60"/>
        <v>18670.576000000001</v>
      </c>
      <c r="D816" s="1">
        <f t="shared" si="63"/>
        <v>18670576</v>
      </c>
      <c r="E816" s="3">
        <v>814</v>
      </c>
      <c r="F816" s="2">
        <v>8.7899999999999991</v>
      </c>
      <c r="G816" s="1">
        <f t="shared" si="61"/>
        <v>87.899999999999991</v>
      </c>
      <c r="H816" s="1">
        <v>1052</v>
      </c>
      <c r="I816" s="1">
        <f t="shared" si="62"/>
        <v>851.11599999999999</v>
      </c>
      <c r="J816" s="1">
        <f t="shared" si="64"/>
        <v>851116</v>
      </c>
      <c r="K816" s="3">
        <v>814</v>
      </c>
    </row>
    <row r="817" spans="1:11" x14ac:dyDescent="0.25">
      <c r="A817" s="2">
        <v>83</v>
      </c>
      <c r="B817" s="1">
        <v>22936</v>
      </c>
      <c r="C817" s="1">
        <f t="shared" si="60"/>
        <v>18693.511999999999</v>
      </c>
      <c r="D817" s="1">
        <f t="shared" si="63"/>
        <v>18693512</v>
      </c>
      <c r="E817" s="3">
        <v>815</v>
      </c>
      <c r="F817" s="2">
        <v>8.7899999999999991</v>
      </c>
      <c r="G817" s="1">
        <f t="shared" si="61"/>
        <v>87.899999999999991</v>
      </c>
      <c r="H817" s="1">
        <v>1048</v>
      </c>
      <c r="I817" s="1">
        <f t="shared" si="62"/>
        <v>852.16399999999999</v>
      </c>
      <c r="J817" s="1">
        <f t="shared" si="64"/>
        <v>852164</v>
      </c>
      <c r="K817" s="3">
        <v>815</v>
      </c>
    </row>
    <row r="818" spans="1:11" x14ac:dyDescent="0.25">
      <c r="A818" s="2">
        <v>85</v>
      </c>
      <c r="B818" s="1">
        <v>22932</v>
      </c>
      <c r="C818" s="1">
        <f t="shared" si="60"/>
        <v>18716.444</v>
      </c>
      <c r="D818" s="1">
        <f t="shared" si="63"/>
        <v>18716444</v>
      </c>
      <c r="E818" s="3">
        <v>816</v>
      </c>
      <c r="F818" s="2">
        <v>8.69</v>
      </c>
      <c r="G818" s="1">
        <f t="shared" si="61"/>
        <v>86.899999999999991</v>
      </c>
      <c r="H818" s="1">
        <v>1040</v>
      </c>
      <c r="I818" s="1">
        <f t="shared" si="62"/>
        <v>853.20399999999995</v>
      </c>
      <c r="J818" s="1">
        <f t="shared" si="64"/>
        <v>853204</v>
      </c>
      <c r="K818" s="3">
        <v>816</v>
      </c>
    </row>
    <row r="819" spans="1:11" x14ac:dyDescent="0.25">
      <c r="A819" s="2">
        <v>84</v>
      </c>
      <c r="B819" s="1">
        <v>22940</v>
      </c>
      <c r="C819" s="1">
        <f t="shared" si="60"/>
        <v>18739.383999999998</v>
      </c>
      <c r="D819" s="1">
        <f t="shared" si="63"/>
        <v>18739384</v>
      </c>
      <c r="E819" s="3">
        <v>817</v>
      </c>
      <c r="F819" s="2">
        <v>8.74</v>
      </c>
      <c r="G819" s="1">
        <f t="shared" si="61"/>
        <v>87.4</v>
      </c>
      <c r="H819" s="1">
        <v>1060</v>
      </c>
      <c r="I819" s="1">
        <f t="shared" si="62"/>
        <v>854.26400000000001</v>
      </c>
      <c r="J819" s="1">
        <f t="shared" si="64"/>
        <v>854264</v>
      </c>
      <c r="K819" s="3">
        <v>817</v>
      </c>
    </row>
    <row r="820" spans="1:11" x14ac:dyDescent="0.25">
      <c r="A820" s="2">
        <v>86</v>
      </c>
      <c r="B820" s="1">
        <v>22924</v>
      </c>
      <c r="C820" s="1">
        <f t="shared" si="60"/>
        <v>18762.308000000001</v>
      </c>
      <c r="D820" s="1">
        <f t="shared" si="63"/>
        <v>18762308</v>
      </c>
      <c r="E820" s="3">
        <v>818</v>
      </c>
      <c r="F820" s="2">
        <v>8.7899999999999991</v>
      </c>
      <c r="G820" s="1">
        <f t="shared" si="61"/>
        <v>87.899999999999991</v>
      </c>
      <c r="H820" s="1">
        <v>1048</v>
      </c>
      <c r="I820" s="1">
        <f t="shared" si="62"/>
        <v>855.31200000000001</v>
      </c>
      <c r="J820" s="1">
        <f t="shared" si="64"/>
        <v>855312</v>
      </c>
      <c r="K820" s="3">
        <v>818</v>
      </c>
    </row>
    <row r="821" spans="1:11" x14ac:dyDescent="0.25">
      <c r="A821" s="2">
        <v>87</v>
      </c>
      <c r="B821" s="1">
        <v>22928</v>
      </c>
      <c r="C821" s="1">
        <f t="shared" si="60"/>
        <v>18785.236000000001</v>
      </c>
      <c r="D821" s="1">
        <f t="shared" si="63"/>
        <v>18785236</v>
      </c>
      <c r="E821" s="3">
        <v>819</v>
      </c>
      <c r="F821" s="2">
        <v>8.69</v>
      </c>
      <c r="G821" s="1">
        <f t="shared" si="61"/>
        <v>86.899999999999991</v>
      </c>
      <c r="H821" s="1">
        <v>1040</v>
      </c>
      <c r="I821" s="1">
        <f t="shared" si="62"/>
        <v>856.35199999999998</v>
      </c>
      <c r="J821" s="1">
        <f t="shared" si="64"/>
        <v>856352</v>
      </c>
      <c r="K821" s="3">
        <v>819</v>
      </c>
    </row>
    <row r="822" spans="1:11" x14ac:dyDescent="0.25">
      <c r="A822" s="2">
        <v>84</v>
      </c>
      <c r="B822" s="1">
        <v>22936</v>
      </c>
      <c r="C822" s="1">
        <f t="shared" si="60"/>
        <v>18808.171999999999</v>
      </c>
      <c r="D822" s="1">
        <f t="shared" si="63"/>
        <v>18808172</v>
      </c>
      <c r="E822" s="3">
        <v>820</v>
      </c>
      <c r="F822" s="2">
        <v>8.69</v>
      </c>
      <c r="G822" s="1">
        <f t="shared" si="61"/>
        <v>86.899999999999991</v>
      </c>
      <c r="H822" s="1">
        <v>1052</v>
      </c>
      <c r="I822" s="1">
        <f t="shared" si="62"/>
        <v>857.404</v>
      </c>
      <c r="J822" s="1">
        <f t="shared" si="64"/>
        <v>857404</v>
      </c>
      <c r="K822" s="3">
        <v>820</v>
      </c>
    </row>
    <row r="823" spans="1:11" x14ac:dyDescent="0.25">
      <c r="A823" s="2">
        <v>82</v>
      </c>
      <c r="B823" s="1">
        <v>22956</v>
      </c>
      <c r="C823" s="1">
        <f t="shared" si="60"/>
        <v>18831.128000000001</v>
      </c>
      <c r="D823" s="1">
        <f t="shared" si="63"/>
        <v>18831128</v>
      </c>
      <c r="E823" s="3">
        <v>821</v>
      </c>
      <c r="F823" s="2">
        <v>8.7899999999999991</v>
      </c>
      <c r="G823" s="1">
        <f t="shared" si="61"/>
        <v>87.899999999999991</v>
      </c>
      <c r="H823" s="1">
        <v>1052</v>
      </c>
      <c r="I823" s="1">
        <f t="shared" si="62"/>
        <v>858.45600000000002</v>
      </c>
      <c r="J823" s="1">
        <f t="shared" si="64"/>
        <v>858456</v>
      </c>
      <c r="K823" s="3">
        <v>821</v>
      </c>
    </row>
    <row r="824" spans="1:11" x14ac:dyDescent="0.25">
      <c r="A824" s="2">
        <v>82</v>
      </c>
      <c r="B824" s="1">
        <v>22940</v>
      </c>
      <c r="C824" s="1">
        <f t="shared" si="60"/>
        <v>18854.067999999999</v>
      </c>
      <c r="D824" s="1">
        <f t="shared" si="63"/>
        <v>18854068</v>
      </c>
      <c r="E824" s="3">
        <v>822</v>
      </c>
      <c r="F824" s="2">
        <v>8.69</v>
      </c>
      <c r="G824" s="1">
        <f t="shared" si="61"/>
        <v>86.899999999999991</v>
      </c>
      <c r="H824" s="1">
        <v>1040</v>
      </c>
      <c r="I824" s="1">
        <f t="shared" si="62"/>
        <v>859.49599999999998</v>
      </c>
      <c r="J824" s="1">
        <f t="shared" si="64"/>
        <v>859496</v>
      </c>
      <c r="K824" s="3">
        <v>822</v>
      </c>
    </row>
    <row r="825" spans="1:11" x14ac:dyDescent="0.25">
      <c r="A825" s="2">
        <v>86</v>
      </c>
      <c r="B825" s="1">
        <v>22940</v>
      </c>
      <c r="C825" s="1">
        <f t="shared" si="60"/>
        <v>18877.008000000002</v>
      </c>
      <c r="D825" s="1">
        <f t="shared" si="63"/>
        <v>18877008</v>
      </c>
      <c r="E825" s="3">
        <v>823</v>
      </c>
      <c r="F825" s="2">
        <v>8.69</v>
      </c>
      <c r="G825" s="1">
        <f t="shared" si="61"/>
        <v>86.899999999999991</v>
      </c>
      <c r="H825" s="1">
        <v>1044</v>
      </c>
      <c r="I825" s="1">
        <f t="shared" si="62"/>
        <v>860.54</v>
      </c>
      <c r="J825" s="1">
        <f t="shared" si="64"/>
        <v>860540</v>
      </c>
      <c r="K825" s="3">
        <v>823</v>
      </c>
    </row>
    <row r="826" spans="1:11" x14ac:dyDescent="0.25">
      <c r="A826" s="2">
        <v>81</v>
      </c>
      <c r="B826" s="1">
        <v>22924</v>
      </c>
      <c r="C826" s="1">
        <f t="shared" si="60"/>
        <v>18899.932000000001</v>
      </c>
      <c r="D826" s="1">
        <f t="shared" si="63"/>
        <v>18899932</v>
      </c>
      <c r="E826" s="3">
        <v>824</v>
      </c>
      <c r="F826" s="2">
        <v>8.81</v>
      </c>
      <c r="G826" s="1">
        <f t="shared" si="61"/>
        <v>88.100000000000009</v>
      </c>
      <c r="H826" s="1">
        <v>1052</v>
      </c>
      <c r="I826" s="1">
        <f t="shared" si="62"/>
        <v>861.59199999999998</v>
      </c>
      <c r="J826" s="1">
        <f t="shared" si="64"/>
        <v>861592</v>
      </c>
      <c r="K826" s="3">
        <v>824</v>
      </c>
    </row>
    <row r="827" spans="1:11" x14ac:dyDescent="0.25">
      <c r="A827" s="2">
        <v>87</v>
      </c>
      <c r="B827" s="1">
        <v>22932</v>
      </c>
      <c r="C827" s="1">
        <f t="shared" si="60"/>
        <v>18922.864000000001</v>
      </c>
      <c r="D827" s="1">
        <f t="shared" si="63"/>
        <v>18922864</v>
      </c>
      <c r="E827" s="3">
        <v>825</v>
      </c>
      <c r="F827" s="2">
        <v>8.7899999999999991</v>
      </c>
      <c r="G827" s="1">
        <f t="shared" si="61"/>
        <v>87.899999999999991</v>
      </c>
      <c r="H827" s="1">
        <v>1052</v>
      </c>
      <c r="I827" s="1">
        <f t="shared" si="62"/>
        <v>862.64400000000001</v>
      </c>
      <c r="J827" s="1">
        <f t="shared" si="64"/>
        <v>862644</v>
      </c>
      <c r="K827" s="3">
        <v>825</v>
      </c>
    </row>
    <row r="828" spans="1:11" x14ac:dyDescent="0.25">
      <c r="A828" s="2">
        <v>81</v>
      </c>
      <c r="B828" s="1">
        <v>22944</v>
      </c>
      <c r="C828" s="1">
        <f t="shared" si="60"/>
        <v>18945.808000000001</v>
      </c>
      <c r="D828" s="1">
        <f t="shared" si="63"/>
        <v>18945808</v>
      </c>
      <c r="E828" s="3">
        <v>826</v>
      </c>
      <c r="F828" s="2">
        <v>8.69</v>
      </c>
      <c r="G828" s="1">
        <f t="shared" si="61"/>
        <v>86.899999999999991</v>
      </c>
      <c r="H828" s="1">
        <v>1040</v>
      </c>
      <c r="I828" s="1">
        <f t="shared" si="62"/>
        <v>863.68399999999997</v>
      </c>
      <c r="J828" s="1">
        <f t="shared" si="64"/>
        <v>863684</v>
      </c>
      <c r="K828" s="3">
        <v>826</v>
      </c>
    </row>
    <row r="829" spans="1:11" x14ac:dyDescent="0.25">
      <c r="A829" s="2">
        <v>84</v>
      </c>
      <c r="B829" s="1">
        <v>22932</v>
      </c>
      <c r="C829" s="1">
        <f t="shared" si="60"/>
        <v>18968.740000000002</v>
      </c>
      <c r="D829" s="1">
        <f t="shared" si="63"/>
        <v>18968740</v>
      </c>
      <c r="E829" s="3">
        <v>827</v>
      </c>
      <c r="F829" s="2">
        <v>8.7200000000000006</v>
      </c>
      <c r="G829" s="1">
        <f t="shared" si="61"/>
        <v>87.2</v>
      </c>
      <c r="H829" s="1">
        <v>1060</v>
      </c>
      <c r="I829" s="1">
        <f t="shared" si="62"/>
        <v>864.74400000000003</v>
      </c>
      <c r="J829" s="1">
        <f t="shared" si="64"/>
        <v>864744</v>
      </c>
      <c r="K829" s="3">
        <v>827</v>
      </c>
    </row>
    <row r="830" spans="1:11" x14ac:dyDescent="0.25">
      <c r="A830" s="2">
        <v>81</v>
      </c>
      <c r="B830" s="1">
        <v>22924</v>
      </c>
      <c r="C830" s="1">
        <f t="shared" si="60"/>
        <v>18991.664000000001</v>
      </c>
      <c r="D830" s="1">
        <f t="shared" si="63"/>
        <v>18991664</v>
      </c>
      <c r="E830" s="3">
        <v>828</v>
      </c>
      <c r="F830" s="2">
        <v>8.81</v>
      </c>
      <c r="G830" s="1">
        <f t="shared" si="61"/>
        <v>88.100000000000009</v>
      </c>
      <c r="H830" s="1">
        <v>1052</v>
      </c>
      <c r="I830" s="1">
        <f t="shared" si="62"/>
        <v>865.79600000000005</v>
      </c>
      <c r="J830" s="1">
        <f t="shared" si="64"/>
        <v>865796</v>
      </c>
      <c r="K830" s="3">
        <v>828</v>
      </c>
    </row>
    <row r="831" spans="1:11" x14ac:dyDescent="0.25">
      <c r="A831" s="2">
        <v>85</v>
      </c>
      <c r="B831" s="1">
        <v>22952</v>
      </c>
      <c r="C831" s="1">
        <f t="shared" si="60"/>
        <v>19014.616000000002</v>
      </c>
      <c r="D831" s="1">
        <f t="shared" si="63"/>
        <v>19014616</v>
      </c>
      <c r="E831" s="3">
        <v>829</v>
      </c>
      <c r="F831" s="2">
        <v>8.69</v>
      </c>
      <c r="G831" s="1">
        <f t="shared" si="61"/>
        <v>86.899999999999991</v>
      </c>
      <c r="H831" s="1">
        <v>1044</v>
      </c>
      <c r="I831" s="1">
        <f t="shared" si="62"/>
        <v>866.84</v>
      </c>
      <c r="J831" s="1">
        <f t="shared" si="64"/>
        <v>866840</v>
      </c>
      <c r="K831" s="3">
        <v>829</v>
      </c>
    </row>
    <row r="832" spans="1:11" x14ac:dyDescent="0.25">
      <c r="A832" s="2">
        <v>78</v>
      </c>
      <c r="B832" s="1">
        <v>22928</v>
      </c>
      <c r="C832" s="1">
        <f t="shared" si="60"/>
        <v>19037.544000000002</v>
      </c>
      <c r="D832" s="1">
        <f t="shared" si="63"/>
        <v>19037544</v>
      </c>
      <c r="E832" s="3">
        <v>830</v>
      </c>
      <c r="F832" s="2">
        <v>8.69</v>
      </c>
      <c r="G832" s="1">
        <f t="shared" si="61"/>
        <v>86.899999999999991</v>
      </c>
      <c r="H832" s="1">
        <v>1040</v>
      </c>
      <c r="I832" s="1">
        <f t="shared" si="62"/>
        <v>867.88</v>
      </c>
      <c r="J832" s="1">
        <f t="shared" si="64"/>
        <v>867880</v>
      </c>
      <c r="K832" s="3">
        <v>830</v>
      </c>
    </row>
    <row r="833" spans="1:11" x14ac:dyDescent="0.25">
      <c r="A833" s="2">
        <v>88</v>
      </c>
      <c r="B833" s="1">
        <v>22952</v>
      </c>
      <c r="C833" s="1">
        <f t="shared" si="60"/>
        <v>19060.495999999999</v>
      </c>
      <c r="D833" s="1">
        <f t="shared" si="63"/>
        <v>19060496</v>
      </c>
      <c r="E833" s="3">
        <v>831</v>
      </c>
      <c r="F833" s="2">
        <v>8.7899999999999991</v>
      </c>
      <c r="G833" s="1">
        <f t="shared" si="61"/>
        <v>87.899999999999991</v>
      </c>
      <c r="H833" s="1">
        <v>1052</v>
      </c>
      <c r="I833" s="1">
        <f t="shared" si="62"/>
        <v>868.93200000000002</v>
      </c>
      <c r="J833" s="1">
        <f t="shared" si="64"/>
        <v>868932</v>
      </c>
      <c r="K833" s="3">
        <v>831</v>
      </c>
    </row>
    <row r="834" spans="1:11" x14ac:dyDescent="0.25">
      <c r="A834" s="2">
        <v>81</v>
      </c>
      <c r="B834" s="1">
        <v>22920</v>
      </c>
      <c r="C834" s="1">
        <f t="shared" si="60"/>
        <v>19083.416000000001</v>
      </c>
      <c r="D834" s="1">
        <f t="shared" si="63"/>
        <v>19083416</v>
      </c>
      <c r="E834" s="3">
        <v>832</v>
      </c>
      <c r="F834" s="2">
        <v>8.69</v>
      </c>
      <c r="G834" s="1">
        <f t="shared" si="61"/>
        <v>86.899999999999991</v>
      </c>
      <c r="H834" s="1">
        <v>1040</v>
      </c>
      <c r="I834" s="1">
        <f t="shared" si="62"/>
        <v>869.97199999999998</v>
      </c>
      <c r="J834" s="1">
        <f t="shared" si="64"/>
        <v>869972</v>
      </c>
      <c r="K834" s="3">
        <v>832</v>
      </c>
    </row>
    <row r="835" spans="1:11" x14ac:dyDescent="0.25">
      <c r="A835" s="2">
        <v>83</v>
      </c>
      <c r="B835" s="1">
        <v>22928</v>
      </c>
      <c r="C835" s="1">
        <f t="shared" si="60"/>
        <v>19106.344000000001</v>
      </c>
      <c r="D835" s="1">
        <f t="shared" si="63"/>
        <v>19106344</v>
      </c>
      <c r="E835" s="3">
        <v>833</v>
      </c>
      <c r="F835" s="2">
        <v>8.69</v>
      </c>
      <c r="G835" s="1">
        <f t="shared" si="61"/>
        <v>86.899999999999991</v>
      </c>
      <c r="H835" s="1">
        <v>1040</v>
      </c>
      <c r="I835" s="1">
        <f t="shared" si="62"/>
        <v>871.01199999999994</v>
      </c>
      <c r="J835" s="1">
        <f t="shared" si="64"/>
        <v>871012</v>
      </c>
      <c r="K835" s="3">
        <v>833</v>
      </c>
    </row>
    <row r="836" spans="1:11" x14ac:dyDescent="0.25">
      <c r="A836" s="2">
        <v>85</v>
      </c>
      <c r="B836" s="1">
        <v>22944</v>
      </c>
      <c r="C836" s="1">
        <f t="shared" ref="C836:C899" si="65">D836/1000</f>
        <v>19129.288</v>
      </c>
      <c r="D836" s="1">
        <f t="shared" si="63"/>
        <v>19129288</v>
      </c>
      <c r="E836" s="3">
        <v>834</v>
      </c>
      <c r="F836" s="2">
        <v>8.7899999999999991</v>
      </c>
      <c r="G836" s="1">
        <f t="shared" ref="G836:G899" si="66">F836*10</f>
        <v>87.899999999999991</v>
      </c>
      <c r="H836" s="1">
        <v>1052</v>
      </c>
      <c r="I836" s="1">
        <f t="shared" ref="I836:I899" si="67">J836/1000</f>
        <v>872.06399999999996</v>
      </c>
      <c r="J836" s="1">
        <f t="shared" si="64"/>
        <v>872064</v>
      </c>
      <c r="K836" s="3">
        <v>834</v>
      </c>
    </row>
    <row r="837" spans="1:11" x14ac:dyDescent="0.25">
      <c r="A837" s="2">
        <v>81</v>
      </c>
      <c r="B837" s="1">
        <v>22920</v>
      </c>
      <c r="C837" s="1">
        <f t="shared" si="65"/>
        <v>19152.207999999999</v>
      </c>
      <c r="D837" s="1">
        <f t="shared" si="63"/>
        <v>19152208</v>
      </c>
      <c r="E837" s="3">
        <v>835</v>
      </c>
      <c r="F837" s="2">
        <v>8.7899999999999991</v>
      </c>
      <c r="G837" s="1">
        <f t="shared" si="66"/>
        <v>87.899999999999991</v>
      </c>
      <c r="H837" s="1">
        <v>1048</v>
      </c>
      <c r="I837" s="1">
        <f t="shared" si="67"/>
        <v>873.11199999999997</v>
      </c>
      <c r="J837" s="1">
        <f t="shared" si="64"/>
        <v>873112</v>
      </c>
      <c r="K837" s="3">
        <v>835</v>
      </c>
    </row>
    <row r="838" spans="1:11" x14ac:dyDescent="0.25">
      <c r="A838" s="2">
        <v>82</v>
      </c>
      <c r="B838" s="1">
        <v>22920</v>
      </c>
      <c r="C838" s="1">
        <f t="shared" si="65"/>
        <v>19175.128000000001</v>
      </c>
      <c r="D838" s="1">
        <f t="shared" si="63"/>
        <v>19175128</v>
      </c>
      <c r="E838" s="3">
        <v>836</v>
      </c>
      <c r="F838" s="2">
        <v>8.69</v>
      </c>
      <c r="G838" s="1">
        <f t="shared" si="66"/>
        <v>86.899999999999991</v>
      </c>
      <c r="H838" s="1">
        <v>1040</v>
      </c>
      <c r="I838" s="1">
        <f t="shared" si="67"/>
        <v>874.15200000000004</v>
      </c>
      <c r="J838" s="1">
        <f t="shared" si="64"/>
        <v>874152</v>
      </c>
      <c r="K838" s="3">
        <v>836</v>
      </c>
    </row>
    <row r="839" spans="1:11" x14ac:dyDescent="0.25">
      <c r="A839" s="2">
        <v>88</v>
      </c>
      <c r="B839" s="1">
        <v>22936</v>
      </c>
      <c r="C839" s="1">
        <f t="shared" si="65"/>
        <v>19198.063999999998</v>
      </c>
      <c r="D839" s="1">
        <f t="shared" ref="D839:D902" si="68">B839+D838</f>
        <v>19198064</v>
      </c>
      <c r="E839" s="3">
        <v>837</v>
      </c>
      <c r="F839" s="2">
        <v>8.6999999999999993</v>
      </c>
      <c r="G839" s="1">
        <f t="shared" si="66"/>
        <v>87</v>
      </c>
      <c r="H839" s="1">
        <v>1060</v>
      </c>
      <c r="I839" s="1">
        <f t="shared" si="67"/>
        <v>875.21199999999999</v>
      </c>
      <c r="J839" s="1">
        <f t="shared" ref="J839:J902" si="69">H839+J838</f>
        <v>875212</v>
      </c>
      <c r="K839" s="3">
        <v>837</v>
      </c>
    </row>
    <row r="840" spans="1:11" x14ac:dyDescent="0.25">
      <c r="A840" s="2">
        <v>85</v>
      </c>
      <c r="B840" s="1">
        <v>22924</v>
      </c>
      <c r="C840" s="1">
        <f t="shared" si="65"/>
        <v>19220.988000000001</v>
      </c>
      <c r="D840" s="1">
        <f t="shared" si="68"/>
        <v>19220988</v>
      </c>
      <c r="E840" s="3">
        <v>838</v>
      </c>
      <c r="F840" s="2">
        <v>8.81</v>
      </c>
      <c r="G840" s="1">
        <f t="shared" si="66"/>
        <v>88.100000000000009</v>
      </c>
      <c r="H840" s="1">
        <v>1052</v>
      </c>
      <c r="I840" s="1">
        <f t="shared" si="67"/>
        <v>876.26400000000001</v>
      </c>
      <c r="J840" s="1">
        <f t="shared" si="69"/>
        <v>876264</v>
      </c>
      <c r="K840" s="3">
        <v>838</v>
      </c>
    </row>
    <row r="841" spans="1:11" x14ac:dyDescent="0.25">
      <c r="A841" s="2">
        <v>86</v>
      </c>
      <c r="B841" s="1">
        <v>22932</v>
      </c>
      <c r="C841" s="1">
        <f t="shared" si="65"/>
        <v>19243.919999999998</v>
      </c>
      <c r="D841" s="1">
        <f t="shared" si="68"/>
        <v>19243920</v>
      </c>
      <c r="E841" s="3">
        <v>839</v>
      </c>
      <c r="F841" s="2">
        <v>8.69</v>
      </c>
      <c r="G841" s="1">
        <f t="shared" si="66"/>
        <v>86.899999999999991</v>
      </c>
      <c r="H841" s="1">
        <v>1040</v>
      </c>
      <c r="I841" s="1">
        <f t="shared" si="67"/>
        <v>877.30399999999997</v>
      </c>
      <c r="J841" s="1">
        <f t="shared" si="69"/>
        <v>877304</v>
      </c>
      <c r="K841" s="3">
        <v>839</v>
      </c>
    </row>
    <row r="842" spans="1:11" x14ac:dyDescent="0.25">
      <c r="A842" s="2">
        <v>85</v>
      </c>
      <c r="B842" s="1">
        <v>22932</v>
      </c>
      <c r="C842" s="1">
        <f t="shared" si="65"/>
        <v>19266.851999999999</v>
      </c>
      <c r="D842" s="1">
        <f t="shared" si="68"/>
        <v>19266852</v>
      </c>
      <c r="E842" s="3">
        <v>840</v>
      </c>
      <c r="F842" s="2">
        <v>8.69</v>
      </c>
      <c r="G842" s="1">
        <f t="shared" si="66"/>
        <v>86.899999999999991</v>
      </c>
      <c r="H842" s="1">
        <v>1040</v>
      </c>
      <c r="I842" s="1">
        <f t="shared" si="67"/>
        <v>878.34400000000005</v>
      </c>
      <c r="J842" s="1">
        <f t="shared" si="69"/>
        <v>878344</v>
      </c>
      <c r="K842" s="3">
        <v>840</v>
      </c>
    </row>
    <row r="843" spans="1:11" x14ac:dyDescent="0.25">
      <c r="A843" s="2">
        <v>78</v>
      </c>
      <c r="B843" s="1">
        <v>22936</v>
      </c>
      <c r="C843" s="1">
        <f t="shared" si="65"/>
        <v>19289.788</v>
      </c>
      <c r="D843" s="1">
        <f t="shared" si="68"/>
        <v>19289788</v>
      </c>
      <c r="E843" s="3">
        <v>841</v>
      </c>
      <c r="F843" s="2">
        <v>8.7899999999999991</v>
      </c>
      <c r="G843" s="1">
        <f t="shared" si="66"/>
        <v>87.899999999999991</v>
      </c>
      <c r="H843" s="1">
        <v>1052</v>
      </c>
      <c r="I843" s="1">
        <f t="shared" si="67"/>
        <v>879.39599999999996</v>
      </c>
      <c r="J843" s="1">
        <f t="shared" si="69"/>
        <v>879396</v>
      </c>
      <c r="K843" s="3">
        <v>841</v>
      </c>
    </row>
    <row r="844" spans="1:11" x14ac:dyDescent="0.25">
      <c r="A844" s="2">
        <v>82</v>
      </c>
      <c r="B844" s="1">
        <v>22940</v>
      </c>
      <c r="C844" s="1">
        <f t="shared" si="65"/>
        <v>19312.727999999999</v>
      </c>
      <c r="D844" s="1">
        <f t="shared" si="68"/>
        <v>19312728</v>
      </c>
      <c r="E844" s="3">
        <v>842</v>
      </c>
      <c r="F844" s="2">
        <v>8.69</v>
      </c>
      <c r="G844" s="1">
        <f t="shared" si="66"/>
        <v>86.899999999999991</v>
      </c>
      <c r="H844" s="1">
        <v>1040</v>
      </c>
      <c r="I844" s="1">
        <f t="shared" si="67"/>
        <v>880.43600000000004</v>
      </c>
      <c r="J844" s="1">
        <f t="shared" si="69"/>
        <v>880436</v>
      </c>
      <c r="K844" s="3">
        <v>842</v>
      </c>
    </row>
    <row r="845" spans="1:11" x14ac:dyDescent="0.25">
      <c r="A845" s="2">
        <v>82</v>
      </c>
      <c r="B845" s="1">
        <v>22952</v>
      </c>
      <c r="C845" s="1">
        <f t="shared" si="65"/>
        <v>19335.68</v>
      </c>
      <c r="D845" s="1">
        <f t="shared" si="68"/>
        <v>19335680</v>
      </c>
      <c r="E845" s="3">
        <v>843</v>
      </c>
      <c r="F845" s="2">
        <v>8.69</v>
      </c>
      <c r="G845" s="1">
        <f t="shared" si="66"/>
        <v>86.899999999999991</v>
      </c>
      <c r="H845" s="1">
        <v>1048</v>
      </c>
      <c r="I845" s="1">
        <f t="shared" si="67"/>
        <v>881.48400000000004</v>
      </c>
      <c r="J845" s="1">
        <f t="shared" si="69"/>
        <v>881484</v>
      </c>
      <c r="K845" s="3">
        <v>843</v>
      </c>
    </row>
    <row r="846" spans="1:11" x14ac:dyDescent="0.25">
      <c r="A846" s="2">
        <v>86</v>
      </c>
      <c r="B846" s="1">
        <v>22952</v>
      </c>
      <c r="C846" s="1">
        <f t="shared" si="65"/>
        <v>19358.632000000001</v>
      </c>
      <c r="D846" s="1">
        <f t="shared" si="68"/>
        <v>19358632</v>
      </c>
      <c r="E846" s="3">
        <v>844</v>
      </c>
      <c r="F846" s="2">
        <v>8.7899999999999991</v>
      </c>
      <c r="G846" s="1">
        <f t="shared" si="66"/>
        <v>87.899999999999991</v>
      </c>
      <c r="H846" s="1">
        <v>1052</v>
      </c>
      <c r="I846" s="1">
        <f t="shared" si="67"/>
        <v>882.53599999999994</v>
      </c>
      <c r="J846" s="1">
        <f t="shared" si="69"/>
        <v>882536</v>
      </c>
      <c r="K846" s="3">
        <v>844</v>
      </c>
    </row>
    <row r="847" spans="1:11" x14ac:dyDescent="0.25">
      <c r="A847" s="2">
        <v>85</v>
      </c>
      <c r="B847" s="1">
        <v>22956</v>
      </c>
      <c r="C847" s="1">
        <f t="shared" si="65"/>
        <v>19381.588</v>
      </c>
      <c r="D847" s="1">
        <f t="shared" si="68"/>
        <v>19381588</v>
      </c>
      <c r="E847" s="3">
        <v>845</v>
      </c>
      <c r="F847" s="2">
        <v>8.7899999999999991</v>
      </c>
      <c r="G847" s="1">
        <f t="shared" si="66"/>
        <v>87.899999999999991</v>
      </c>
      <c r="H847" s="1">
        <v>1048</v>
      </c>
      <c r="I847" s="1">
        <f t="shared" si="67"/>
        <v>883.58399999999995</v>
      </c>
      <c r="J847" s="1">
        <f t="shared" si="69"/>
        <v>883584</v>
      </c>
      <c r="K847" s="3">
        <v>845</v>
      </c>
    </row>
    <row r="848" spans="1:11" x14ac:dyDescent="0.25">
      <c r="A848" s="2">
        <v>81</v>
      </c>
      <c r="B848" s="1">
        <v>22940</v>
      </c>
      <c r="C848" s="1">
        <f t="shared" si="65"/>
        <v>19404.527999999998</v>
      </c>
      <c r="D848" s="1">
        <f t="shared" si="68"/>
        <v>19404528</v>
      </c>
      <c r="E848" s="3">
        <v>846</v>
      </c>
      <c r="F848" s="2">
        <v>8.69</v>
      </c>
      <c r="G848" s="1">
        <f t="shared" si="66"/>
        <v>86.899999999999991</v>
      </c>
      <c r="H848" s="1">
        <v>1048</v>
      </c>
      <c r="I848" s="1">
        <f t="shared" si="67"/>
        <v>884.63199999999995</v>
      </c>
      <c r="J848" s="1">
        <f t="shared" si="69"/>
        <v>884632</v>
      </c>
      <c r="K848" s="3">
        <v>846</v>
      </c>
    </row>
    <row r="849" spans="1:11" x14ac:dyDescent="0.25">
      <c r="A849" s="2">
        <v>85</v>
      </c>
      <c r="B849" s="1">
        <v>22936</v>
      </c>
      <c r="C849" s="1">
        <f t="shared" si="65"/>
        <v>19427.464</v>
      </c>
      <c r="D849" s="1">
        <f t="shared" si="68"/>
        <v>19427464</v>
      </c>
      <c r="E849" s="3">
        <v>847</v>
      </c>
      <c r="F849" s="2">
        <v>8.77</v>
      </c>
      <c r="G849" s="1">
        <f t="shared" si="66"/>
        <v>87.699999999999989</v>
      </c>
      <c r="H849" s="1">
        <v>1060</v>
      </c>
      <c r="I849" s="1">
        <f t="shared" si="67"/>
        <v>885.69200000000001</v>
      </c>
      <c r="J849" s="1">
        <f t="shared" si="69"/>
        <v>885692</v>
      </c>
      <c r="K849" s="3">
        <v>847</v>
      </c>
    </row>
    <row r="850" spans="1:11" x14ac:dyDescent="0.25">
      <c r="A850" s="2">
        <v>86</v>
      </c>
      <c r="B850" s="1">
        <v>22932</v>
      </c>
      <c r="C850" s="1">
        <f t="shared" si="65"/>
        <v>19450.396000000001</v>
      </c>
      <c r="D850" s="1">
        <f t="shared" si="68"/>
        <v>19450396</v>
      </c>
      <c r="E850" s="3">
        <v>848</v>
      </c>
      <c r="F850" s="2">
        <v>8.7899999999999991</v>
      </c>
      <c r="G850" s="1">
        <f t="shared" si="66"/>
        <v>87.899999999999991</v>
      </c>
      <c r="H850" s="1">
        <v>1048</v>
      </c>
      <c r="I850" s="1">
        <f t="shared" si="67"/>
        <v>886.74</v>
      </c>
      <c r="J850" s="1">
        <f t="shared" si="69"/>
        <v>886740</v>
      </c>
      <c r="K850" s="3">
        <v>848</v>
      </c>
    </row>
    <row r="851" spans="1:11" x14ac:dyDescent="0.25">
      <c r="A851" s="2">
        <v>81</v>
      </c>
      <c r="B851" s="1">
        <v>22944</v>
      </c>
      <c r="C851" s="1">
        <f t="shared" si="65"/>
        <v>19473.34</v>
      </c>
      <c r="D851" s="1">
        <f t="shared" si="68"/>
        <v>19473340</v>
      </c>
      <c r="E851" s="3">
        <v>849</v>
      </c>
      <c r="F851" s="2">
        <v>8.69</v>
      </c>
      <c r="G851" s="1">
        <f t="shared" si="66"/>
        <v>86.899999999999991</v>
      </c>
      <c r="H851" s="1">
        <v>1048</v>
      </c>
      <c r="I851" s="1">
        <f t="shared" si="67"/>
        <v>887.78800000000001</v>
      </c>
      <c r="J851" s="1">
        <f t="shared" si="69"/>
        <v>887788</v>
      </c>
      <c r="K851" s="3">
        <v>849</v>
      </c>
    </row>
    <row r="852" spans="1:11" x14ac:dyDescent="0.25">
      <c r="A852" s="2">
        <v>85</v>
      </c>
      <c r="B852" s="1">
        <v>22932</v>
      </c>
      <c r="C852" s="1">
        <f t="shared" si="65"/>
        <v>19496.272000000001</v>
      </c>
      <c r="D852" s="1">
        <f t="shared" si="68"/>
        <v>19496272</v>
      </c>
      <c r="E852" s="3">
        <v>850</v>
      </c>
      <c r="F852" s="2">
        <v>8.69</v>
      </c>
      <c r="G852" s="1">
        <f t="shared" si="66"/>
        <v>86.899999999999991</v>
      </c>
      <c r="H852" s="1">
        <v>1040</v>
      </c>
      <c r="I852" s="1">
        <f t="shared" si="67"/>
        <v>888.82799999999997</v>
      </c>
      <c r="J852" s="1">
        <f t="shared" si="69"/>
        <v>888828</v>
      </c>
      <c r="K852" s="3">
        <v>850</v>
      </c>
    </row>
    <row r="853" spans="1:11" x14ac:dyDescent="0.25">
      <c r="A853" s="2">
        <v>81</v>
      </c>
      <c r="B853" s="1">
        <v>22952</v>
      </c>
      <c r="C853" s="1">
        <f t="shared" si="65"/>
        <v>19519.223999999998</v>
      </c>
      <c r="D853" s="1">
        <f t="shared" si="68"/>
        <v>19519224</v>
      </c>
      <c r="E853" s="3">
        <v>851</v>
      </c>
      <c r="F853" s="2">
        <v>8.7899999999999991</v>
      </c>
      <c r="G853" s="1">
        <f t="shared" si="66"/>
        <v>87.899999999999991</v>
      </c>
      <c r="H853" s="1">
        <v>1052</v>
      </c>
      <c r="I853" s="1">
        <f t="shared" si="67"/>
        <v>889.88</v>
      </c>
      <c r="J853" s="1">
        <f t="shared" si="69"/>
        <v>889880</v>
      </c>
      <c r="K853" s="3">
        <v>851</v>
      </c>
    </row>
    <row r="854" spans="1:11" x14ac:dyDescent="0.25">
      <c r="A854" s="2">
        <v>83</v>
      </c>
      <c r="B854" s="1">
        <v>22932</v>
      </c>
      <c r="C854" s="1">
        <f t="shared" si="65"/>
        <v>19542.155999999999</v>
      </c>
      <c r="D854" s="1">
        <f t="shared" si="68"/>
        <v>19542156</v>
      </c>
      <c r="E854" s="3">
        <v>852</v>
      </c>
      <c r="F854" s="2">
        <v>8.69</v>
      </c>
      <c r="G854" s="1">
        <f t="shared" si="66"/>
        <v>86.899999999999991</v>
      </c>
      <c r="H854" s="1">
        <v>1044</v>
      </c>
      <c r="I854" s="1">
        <f t="shared" si="67"/>
        <v>890.92399999999998</v>
      </c>
      <c r="J854" s="1">
        <f t="shared" si="69"/>
        <v>890924</v>
      </c>
      <c r="K854" s="3">
        <v>852</v>
      </c>
    </row>
    <row r="855" spans="1:11" x14ac:dyDescent="0.25">
      <c r="A855" s="2">
        <v>83</v>
      </c>
      <c r="B855" s="1">
        <v>22944</v>
      </c>
      <c r="C855" s="1">
        <f t="shared" si="65"/>
        <v>19565.099999999999</v>
      </c>
      <c r="D855" s="1">
        <f t="shared" si="68"/>
        <v>19565100</v>
      </c>
      <c r="E855" s="3">
        <v>853</v>
      </c>
      <c r="F855" s="2">
        <v>8.69</v>
      </c>
      <c r="G855" s="1">
        <f t="shared" si="66"/>
        <v>86.899999999999991</v>
      </c>
      <c r="H855" s="1">
        <v>1040</v>
      </c>
      <c r="I855" s="1">
        <f t="shared" si="67"/>
        <v>891.96400000000006</v>
      </c>
      <c r="J855" s="1">
        <f t="shared" si="69"/>
        <v>891964</v>
      </c>
      <c r="K855" s="3">
        <v>853</v>
      </c>
    </row>
    <row r="856" spans="1:11" x14ac:dyDescent="0.25">
      <c r="A856" s="2">
        <v>86</v>
      </c>
      <c r="B856" s="1">
        <v>22932</v>
      </c>
      <c r="C856" s="1">
        <f t="shared" si="65"/>
        <v>19588.031999999999</v>
      </c>
      <c r="D856" s="1">
        <f t="shared" si="68"/>
        <v>19588032</v>
      </c>
      <c r="E856" s="3">
        <v>854</v>
      </c>
      <c r="F856" s="2">
        <v>8.7899999999999991</v>
      </c>
      <c r="G856" s="1">
        <f t="shared" si="66"/>
        <v>87.899999999999991</v>
      </c>
      <c r="H856" s="1">
        <v>1052</v>
      </c>
      <c r="I856" s="1">
        <f t="shared" si="67"/>
        <v>893.01599999999996</v>
      </c>
      <c r="J856" s="1">
        <f t="shared" si="69"/>
        <v>893016</v>
      </c>
      <c r="K856" s="3">
        <v>854</v>
      </c>
    </row>
    <row r="857" spans="1:11" x14ac:dyDescent="0.25">
      <c r="A857" s="2">
        <v>81</v>
      </c>
      <c r="B857" s="1">
        <v>22956</v>
      </c>
      <c r="C857" s="1">
        <f t="shared" si="65"/>
        <v>19610.988000000001</v>
      </c>
      <c r="D857" s="1">
        <f t="shared" si="68"/>
        <v>19610988</v>
      </c>
      <c r="E857" s="3">
        <v>855</v>
      </c>
      <c r="F857" s="2">
        <v>8.7899999999999991</v>
      </c>
      <c r="G857" s="1">
        <f t="shared" si="66"/>
        <v>87.899999999999991</v>
      </c>
      <c r="H857" s="1">
        <v>1052</v>
      </c>
      <c r="I857" s="1">
        <f t="shared" si="67"/>
        <v>894.06799999999998</v>
      </c>
      <c r="J857" s="1">
        <f t="shared" si="69"/>
        <v>894068</v>
      </c>
      <c r="K857" s="3">
        <v>855</v>
      </c>
    </row>
    <row r="858" spans="1:11" x14ac:dyDescent="0.25">
      <c r="A858" s="2">
        <v>86</v>
      </c>
      <c r="B858" s="1">
        <v>22968</v>
      </c>
      <c r="C858" s="1">
        <f t="shared" si="65"/>
        <v>19633.955999999998</v>
      </c>
      <c r="D858" s="1">
        <f t="shared" si="68"/>
        <v>19633956</v>
      </c>
      <c r="E858" s="3">
        <v>856</v>
      </c>
      <c r="F858" s="2">
        <v>8.69</v>
      </c>
      <c r="G858" s="1">
        <f t="shared" si="66"/>
        <v>86.899999999999991</v>
      </c>
      <c r="H858" s="1">
        <v>1040</v>
      </c>
      <c r="I858" s="1">
        <f t="shared" si="67"/>
        <v>895.10799999999995</v>
      </c>
      <c r="J858" s="1">
        <f t="shared" si="69"/>
        <v>895108</v>
      </c>
      <c r="K858" s="3">
        <v>856</v>
      </c>
    </row>
    <row r="859" spans="1:11" x14ac:dyDescent="0.25">
      <c r="A859" s="2">
        <v>83</v>
      </c>
      <c r="B859" s="1">
        <v>22952</v>
      </c>
      <c r="C859" s="1">
        <f t="shared" si="65"/>
        <v>19656.907999999999</v>
      </c>
      <c r="D859" s="1">
        <f t="shared" si="68"/>
        <v>19656908</v>
      </c>
      <c r="E859" s="3">
        <v>857</v>
      </c>
      <c r="F859" s="2">
        <v>8.69</v>
      </c>
      <c r="G859" s="1">
        <f t="shared" si="66"/>
        <v>86.899999999999991</v>
      </c>
      <c r="H859" s="1">
        <v>1040</v>
      </c>
      <c r="I859" s="1">
        <f t="shared" si="67"/>
        <v>896.14800000000002</v>
      </c>
      <c r="J859" s="1">
        <f t="shared" si="69"/>
        <v>896148</v>
      </c>
      <c r="K859" s="3">
        <v>857</v>
      </c>
    </row>
    <row r="860" spans="1:11" x14ac:dyDescent="0.25">
      <c r="A860" s="2">
        <v>82</v>
      </c>
      <c r="B860" s="1">
        <v>22944</v>
      </c>
      <c r="C860" s="1">
        <f t="shared" si="65"/>
        <v>19679.851999999999</v>
      </c>
      <c r="D860" s="1">
        <f t="shared" si="68"/>
        <v>19679852</v>
      </c>
      <c r="E860" s="3">
        <v>858</v>
      </c>
      <c r="F860" s="2">
        <v>8.7899999999999991</v>
      </c>
      <c r="G860" s="1">
        <f t="shared" si="66"/>
        <v>87.899999999999991</v>
      </c>
      <c r="H860" s="1">
        <v>1052</v>
      </c>
      <c r="I860" s="1">
        <f t="shared" si="67"/>
        <v>897.2</v>
      </c>
      <c r="J860" s="1">
        <f t="shared" si="69"/>
        <v>897200</v>
      </c>
      <c r="K860" s="3">
        <v>858</v>
      </c>
    </row>
    <row r="861" spans="1:11" x14ac:dyDescent="0.25">
      <c r="A861" s="2">
        <v>90</v>
      </c>
      <c r="B861" s="1">
        <v>22920</v>
      </c>
      <c r="C861" s="1">
        <f t="shared" si="65"/>
        <v>19702.772000000001</v>
      </c>
      <c r="D861" s="1">
        <f t="shared" si="68"/>
        <v>19702772</v>
      </c>
      <c r="E861" s="3">
        <v>859</v>
      </c>
      <c r="F861" s="2">
        <v>8.69</v>
      </c>
      <c r="G861" s="1">
        <f t="shared" si="66"/>
        <v>86.899999999999991</v>
      </c>
      <c r="H861" s="1">
        <v>1040</v>
      </c>
      <c r="I861" s="1">
        <f t="shared" si="67"/>
        <v>898.24</v>
      </c>
      <c r="J861" s="1">
        <f t="shared" si="69"/>
        <v>898240</v>
      </c>
      <c r="K861" s="3">
        <v>859</v>
      </c>
    </row>
    <row r="862" spans="1:11" x14ac:dyDescent="0.25">
      <c r="A862" s="2">
        <v>81</v>
      </c>
      <c r="B862" s="1">
        <v>22920</v>
      </c>
      <c r="C862" s="1">
        <f t="shared" si="65"/>
        <v>19725.691999999999</v>
      </c>
      <c r="D862" s="1">
        <f t="shared" si="68"/>
        <v>19725692</v>
      </c>
      <c r="E862" s="3">
        <v>860</v>
      </c>
      <c r="F862" s="2">
        <v>8.69</v>
      </c>
      <c r="G862" s="1">
        <f t="shared" si="66"/>
        <v>86.899999999999991</v>
      </c>
      <c r="H862" s="1">
        <v>1040</v>
      </c>
      <c r="I862" s="1">
        <f t="shared" si="67"/>
        <v>899.28</v>
      </c>
      <c r="J862" s="1">
        <f t="shared" si="69"/>
        <v>899280</v>
      </c>
      <c r="K862" s="3">
        <v>860</v>
      </c>
    </row>
    <row r="863" spans="1:11" x14ac:dyDescent="0.25">
      <c r="A863" s="2">
        <v>82</v>
      </c>
      <c r="B863" s="1">
        <v>22932</v>
      </c>
      <c r="C863" s="1">
        <f t="shared" si="65"/>
        <v>19748.624</v>
      </c>
      <c r="D863" s="1">
        <f t="shared" si="68"/>
        <v>19748624</v>
      </c>
      <c r="E863" s="3">
        <v>861</v>
      </c>
      <c r="F863" s="2">
        <v>8.7899999999999991</v>
      </c>
      <c r="G863" s="1">
        <f t="shared" si="66"/>
        <v>87.899999999999991</v>
      </c>
      <c r="H863" s="1">
        <v>1052</v>
      </c>
      <c r="I863" s="1">
        <f t="shared" si="67"/>
        <v>900.33199999999999</v>
      </c>
      <c r="J863" s="1">
        <f t="shared" si="69"/>
        <v>900332</v>
      </c>
      <c r="K863" s="3">
        <v>861</v>
      </c>
    </row>
    <row r="864" spans="1:11" x14ac:dyDescent="0.25">
      <c r="A864" s="2">
        <v>89</v>
      </c>
      <c r="B864" s="1">
        <v>22920</v>
      </c>
      <c r="C864" s="1">
        <f t="shared" si="65"/>
        <v>19771.544000000002</v>
      </c>
      <c r="D864" s="1">
        <f t="shared" si="68"/>
        <v>19771544</v>
      </c>
      <c r="E864" s="3">
        <v>862</v>
      </c>
      <c r="F864" s="2">
        <v>8.69</v>
      </c>
      <c r="G864" s="1">
        <f t="shared" si="66"/>
        <v>86.899999999999991</v>
      </c>
      <c r="H864" s="1">
        <v>1044</v>
      </c>
      <c r="I864" s="1">
        <f t="shared" si="67"/>
        <v>901.37599999999998</v>
      </c>
      <c r="J864" s="1">
        <f t="shared" si="69"/>
        <v>901376</v>
      </c>
      <c r="K864" s="3">
        <v>862</v>
      </c>
    </row>
    <row r="865" spans="1:11" x14ac:dyDescent="0.25">
      <c r="A865" s="2">
        <v>84</v>
      </c>
      <c r="B865" s="1">
        <v>22960</v>
      </c>
      <c r="C865" s="1">
        <f t="shared" si="65"/>
        <v>19794.504000000001</v>
      </c>
      <c r="D865" s="1">
        <f t="shared" si="68"/>
        <v>19794504</v>
      </c>
      <c r="E865" s="3">
        <v>863</v>
      </c>
      <c r="F865" s="2">
        <v>8.69</v>
      </c>
      <c r="G865" s="1">
        <f t="shared" si="66"/>
        <v>86.899999999999991</v>
      </c>
      <c r="H865" s="1">
        <v>1040</v>
      </c>
      <c r="I865" s="1">
        <f t="shared" si="67"/>
        <v>902.41600000000005</v>
      </c>
      <c r="J865" s="1">
        <f t="shared" si="69"/>
        <v>902416</v>
      </c>
      <c r="K865" s="3">
        <v>863</v>
      </c>
    </row>
    <row r="866" spans="1:11" x14ac:dyDescent="0.25">
      <c r="A866" s="2">
        <v>83</v>
      </c>
      <c r="B866" s="1">
        <v>22940</v>
      </c>
      <c r="C866" s="1">
        <f t="shared" si="65"/>
        <v>19817.444</v>
      </c>
      <c r="D866" s="1">
        <f t="shared" si="68"/>
        <v>19817444</v>
      </c>
      <c r="E866" s="3">
        <v>864</v>
      </c>
      <c r="F866" s="2">
        <v>8.7899999999999991</v>
      </c>
      <c r="G866" s="1">
        <f t="shared" si="66"/>
        <v>87.899999999999991</v>
      </c>
      <c r="H866" s="1">
        <v>1052</v>
      </c>
      <c r="I866" s="1">
        <f t="shared" si="67"/>
        <v>903.46799999999996</v>
      </c>
      <c r="J866" s="1">
        <f t="shared" si="69"/>
        <v>903468</v>
      </c>
      <c r="K866" s="3">
        <v>864</v>
      </c>
    </row>
    <row r="867" spans="1:11" x14ac:dyDescent="0.25">
      <c r="A867" s="2">
        <v>90</v>
      </c>
      <c r="B867" s="1">
        <v>22928</v>
      </c>
      <c r="C867" s="1">
        <f t="shared" si="65"/>
        <v>19840.371999999999</v>
      </c>
      <c r="D867" s="1">
        <f t="shared" si="68"/>
        <v>19840372</v>
      </c>
      <c r="E867" s="3">
        <v>865</v>
      </c>
      <c r="F867" s="2">
        <v>8.7899999999999991</v>
      </c>
      <c r="G867" s="1">
        <f t="shared" si="66"/>
        <v>87.899999999999991</v>
      </c>
      <c r="H867" s="1">
        <v>1052</v>
      </c>
      <c r="I867" s="1">
        <f t="shared" si="67"/>
        <v>904.52</v>
      </c>
      <c r="J867" s="1">
        <f t="shared" si="69"/>
        <v>904520</v>
      </c>
      <c r="K867" s="3">
        <v>865</v>
      </c>
    </row>
    <row r="868" spans="1:11" x14ac:dyDescent="0.25">
      <c r="A868" s="2">
        <v>88</v>
      </c>
      <c r="B868" s="1">
        <v>22924</v>
      </c>
      <c r="C868" s="1">
        <f t="shared" si="65"/>
        <v>19863.295999999998</v>
      </c>
      <c r="D868" s="1">
        <f t="shared" si="68"/>
        <v>19863296</v>
      </c>
      <c r="E868" s="3">
        <v>866</v>
      </c>
      <c r="F868" s="2">
        <v>8.69</v>
      </c>
      <c r="G868" s="1">
        <f t="shared" si="66"/>
        <v>86.899999999999991</v>
      </c>
      <c r="H868" s="1">
        <v>1040</v>
      </c>
      <c r="I868" s="1">
        <f t="shared" si="67"/>
        <v>905.56</v>
      </c>
      <c r="J868" s="1">
        <f t="shared" si="69"/>
        <v>905560</v>
      </c>
      <c r="K868" s="3">
        <v>866</v>
      </c>
    </row>
    <row r="869" spans="1:11" x14ac:dyDescent="0.25">
      <c r="A869" s="2">
        <v>86</v>
      </c>
      <c r="B869" s="1">
        <v>22932</v>
      </c>
      <c r="C869" s="1">
        <f t="shared" si="65"/>
        <v>19886.227999999999</v>
      </c>
      <c r="D869" s="1">
        <f t="shared" si="68"/>
        <v>19886228</v>
      </c>
      <c r="E869" s="3">
        <v>867</v>
      </c>
      <c r="F869" s="2">
        <v>8.6999999999999993</v>
      </c>
      <c r="G869" s="1">
        <f t="shared" si="66"/>
        <v>87</v>
      </c>
      <c r="H869" s="1">
        <v>1044</v>
      </c>
      <c r="I869" s="1">
        <f t="shared" si="67"/>
        <v>906.60400000000004</v>
      </c>
      <c r="J869" s="1">
        <f t="shared" si="69"/>
        <v>906604</v>
      </c>
      <c r="K869" s="3">
        <v>867</v>
      </c>
    </row>
    <row r="870" spans="1:11" x14ac:dyDescent="0.25">
      <c r="A870" s="2">
        <v>80</v>
      </c>
      <c r="B870" s="1">
        <v>22928</v>
      </c>
      <c r="C870" s="1">
        <f t="shared" si="65"/>
        <v>19909.155999999999</v>
      </c>
      <c r="D870" s="1">
        <f t="shared" si="68"/>
        <v>19909156</v>
      </c>
      <c r="E870" s="3">
        <v>868</v>
      </c>
      <c r="F870" s="2">
        <v>8.7899999999999991</v>
      </c>
      <c r="G870" s="1">
        <f t="shared" si="66"/>
        <v>87.899999999999991</v>
      </c>
      <c r="H870" s="1">
        <v>1052</v>
      </c>
      <c r="I870" s="1">
        <f t="shared" si="67"/>
        <v>907.65599999999995</v>
      </c>
      <c r="J870" s="1">
        <f t="shared" si="69"/>
        <v>907656</v>
      </c>
      <c r="K870" s="3">
        <v>868</v>
      </c>
    </row>
    <row r="871" spans="1:11" x14ac:dyDescent="0.25">
      <c r="A871" s="2">
        <v>87</v>
      </c>
      <c r="B871" s="1">
        <v>22936</v>
      </c>
      <c r="C871" s="1">
        <f t="shared" si="65"/>
        <v>19932.092000000001</v>
      </c>
      <c r="D871" s="1">
        <f t="shared" si="68"/>
        <v>19932092</v>
      </c>
      <c r="E871" s="3">
        <v>869</v>
      </c>
      <c r="F871" s="2">
        <v>8.69</v>
      </c>
      <c r="G871" s="1">
        <f t="shared" si="66"/>
        <v>86.899999999999991</v>
      </c>
      <c r="H871" s="1">
        <v>1040</v>
      </c>
      <c r="I871" s="1">
        <f t="shared" si="67"/>
        <v>908.69600000000003</v>
      </c>
      <c r="J871" s="1">
        <f t="shared" si="69"/>
        <v>908696</v>
      </c>
      <c r="K871" s="3">
        <v>869</v>
      </c>
    </row>
    <row r="872" spans="1:11" x14ac:dyDescent="0.25">
      <c r="A872" s="2">
        <v>86</v>
      </c>
      <c r="B872" s="1">
        <v>22952</v>
      </c>
      <c r="C872" s="1">
        <f t="shared" si="65"/>
        <v>19955.044000000002</v>
      </c>
      <c r="D872" s="1">
        <f t="shared" si="68"/>
        <v>19955044</v>
      </c>
      <c r="E872" s="3">
        <v>870</v>
      </c>
      <c r="F872" s="2">
        <v>8.69</v>
      </c>
      <c r="G872" s="1">
        <f t="shared" si="66"/>
        <v>86.899999999999991</v>
      </c>
      <c r="H872" s="1">
        <v>1040</v>
      </c>
      <c r="I872" s="1">
        <f t="shared" si="67"/>
        <v>909.73599999999999</v>
      </c>
      <c r="J872" s="1">
        <f t="shared" si="69"/>
        <v>909736</v>
      </c>
      <c r="K872" s="3">
        <v>870</v>
      </c>
    </row>
    <row r="873" spans="1:11" x14ac:dyDescent="0.25">
      <c r="A873" s="2">
        <v>85</v>
      </c>
      <c r="B873" s="1">
        <v>22936</v>
      </c>
      <c r="C873" s="1">
        <f t="shared" si="65"/>
        <v>19977.98</v>
      </c>
      <c r="D873" s="1">
        <f t="shared" si="68"/>
        <v>19977980</v>
      </c>
      <c r="E873" s="3">
        <v>871</v>
      </c>
      <c r="F873" s="2">
        <v>8.81</v>
      </c>
      <c r="G873" s="1">
        <f t="shared" si="66"/>
        <v>88.100000000000009</v>
      </c>
      <c r="H873" s="1">
        <v>1052</v>
      </c>
      <c r="I873" s="1">
        <f t="shared" si="67"/>
        <v>910.78800000000001</v>
      </c>
      <c r="J873" s="1">
        <f t="shared" si="69"/>
        <v>910788</v>
      </c>
      <c r="K873" s="3">
        <v>871</v>
      </c>
    </row>
    <row r="874" spans="1:11" x14ac:dyDescent="0.25">
      <c r="A874" s="2">
        <v>85</v>
      </c>
      <c r="B874" s="1">
        <v>22964</v>
      </c>
      <c r="C874" s="1">
        <f t="shared" si="65"/>
        <v>20000.944</v>
      </c>
      <c r="D874" s="1">
        <f t="shared" si="68"/>
        <v>20000944</v>
      </c>
      <c r="E874" s="3">
        <v>872</v>
      </c>
      <c r="F874" s="2">
        <v>8.69</v>
      </c>
      <c r="G874" s="1">
        <f t="shared" si="66"/>
        <v>86.899999999999991</v>
      </c>
      <c r="H874" s="1">
        <v>1040</v>
      </c>
      <c r="I874" s="1">
        <f t="shared" si="67"/>
        <v>911.82799999999997</v>
      </c>
      <c r="J874" s="1">
        <f t="shared" si="69"/>
        <v>911828</v>
      </c>
      <c r="K874" s="3">
        <v>872</v>
      </c>
    </row>
    <row r="875" spans="1:11" x14ac:dyDescent="0.25">
      <c r="A875" s="2">
        <v>84</v>
      </c>
      <c r="B875" s="1">
        <v>22948</v>
      </c>
      <c r="C875" s="1">
        <f t="shared" si="65"/>
        <v>20023.892</v>
      </c>
      <c r="D875" s="1">
        <f t="shared" si="68"/>
        <v>20023892</v>
      </c>
      <c r="E875" s="3">
        <v>873</v>
      </c>
      <c r="F875" s="2">
        <v>8.69</v>
      </c>
      <c r="G875" s="1">
        <f t="shared" si="66"/>
        <v>86.899999999999991</v>
      </c>
      <c r="H875" s="1">
        <v>1040</v>
      </c>
      <c r="I875" s="1">
        <f t="shared" si="67"/>
        <v>912.86800000000005</v>
      </c>
      <c r="J875" s="1">
        <f t="shared" si="69"/>
        <v>912868</v>
      </c>
      <c r="K875" s="3">
        <v>873</v>
      </c>
    </row>
    <row r="876" spans="1:11" x14ac:dyDescent="0.25">
      <c r="A876" s="2">
        <v>85</v>
      </c>
      <c r="B876" s="1">
        <v>22948</v>
      </c>
      <c r="C876" s="1">
        <f t="shared" si="65"/>
        <v>20046.84</v>
      </c>
      <c r="D876" s="1">
        <f t="shared" si="68"/>
        <v>20046840</v>
      </c>
      <c r="E876" s="3">
        <v>874</v>
      </c>
      <c r="F876" s="2">
        <v>8.81</v>
      </c>
      <c r="G876" s="1">
        <f t="shared" si="66"/>
        <v>88.100000000000009</v>
      </c>
      <c r="H876" s="1">
        <v>1052</v>
      </c>
      <c r="I876" s="1">
        <f t="shared" si="67"/>
        <v>913.92</v>
      </c>
      <c r="J876" s="1">
        <f t="shared" si="69"/>
        <v>913920</v>
      </c>
      <c r="K876" s="3">
        <v>874</v>
      </c>
    </row>
    <row r="877" spans="1:11" x14ac:dyDescent="0.25">
      <c r="A877" s="2">
        <v>88</v>
      </c>
      <c r="B877" s="1">
        <v>22940</v>
      </c>
      <c r="C877" s="1">
        <f t="shared" si="65"/>
        <v>20069.78</v>
      </c>
      <c r="D877" s="1">
        <f t="shared" si="68"/>
        <v>20069780</v>
      </c>
      <c r="E877" s="3">
        <v>875</v>
      </c>
      <c r="F877" s="2">
        <v>8.7899999999999991</v>
      </c>
      <c r="G877" s="1">
        <f t="shared" si="66"/>
        <v>87.899999999999991</v>
      </c>
      <c r="H877" s="1">
        <v>1048</v>
      </c>
      <c r="I877" s="1">
        <f t="shared" si="67"/>
        <v>914.96799999999996</v>
      </c>
      <c r="J877" s="1">
        <f t="shared" si="69"/>
        <v>914968</v>
      </c>
      <c r="K877" s="3">
        <v>875</v>
      </c>
    </row>
    <row r="878" spans="1:11" x14ac:dyDescent="0.25">
      <c r="A878" s="2">
        <v>82</v>
      </c>
      <c r="B878" s="1">
        <v>22940</v>
      </c>
      <c r="C878" s="1">
        <f t="shared" si="65"/>
        <v>20092.72</v>
      </c>
      <c r="D878" s="1">
        <f t="shared" si="68"/>
        <v>20092720</v>
      </c>
      <c r="E878" s="3">
        <v>876</v>
      </c>
      <c r="F878" s="2">
        <v>8.69</v>
      </c>
      <c r="G878" s="1">
        <f t="shared" si="66"/>
        <v>86.899999999999991</v>
      </c>
      <c r="H878" s="1">
        <v>1040</v>
      </c>
      <c r="I878" s="1">
        <f t="shared" si="67"/>
        <v>916.00800000000004</v>
      </c>
      <c r="J878" s="1">
        <f t="shared" si="69"/>
        <v>916008</v>
      </c>
      <c r="K878" s="3">
        <v>876</v>
      </c>
    </row>
    <row r="879" spans="1:11" x14ac:dyDescent="0.25">
      <c r="A879" s="2">
        <v>87</v>
      </c>
      <c r="B879" s="1">
        <v>22936</v>
      </c>
      <c r="C879" s="1">
        <f t="shared" si="65"/>
        <v>20115.655999999999</v>
      </c>
      <c r="D879" s="1">
        <f t="shared" si="68"/>
        <v>20115656</v>
      </c>
      <c r="E879" s="3">
        <v>877</v>
      </c>
      <c r="F879" s="2">
        <v>8.69</v>
      </c>
      <c r="G879" s="1">
        <f t="shared" si="66"/>
        <v>86.899999999999991</v>
      </c>
      <c r="H879" s="1">
        <v>1044</v>
      </c>
      <c r="I879" s="1">
        <f t="shared" si="67"/>
        <v>917.05200000000002</v>
      </c>
      <c r="J879" s="1">
        <f t="shared" si="69"/>
        <v>917052</v>
      </c>
      <c r="K879" s="3">
        <v>877</v>
      </c>
    </row>
    <row r="880" spans="1:11" x14ac:dyDescent="0.25">
      <c r="A880" s="2">
        <v>83</v>
      </c>
      <c r="B880" s="1">
        <v>22928</v>
      </c>
      <c r="C880" s="1">
        <f t="shared" si="65"/>
        <v>20138.583999999999</v>
      </c>
      <c r="D880" s="1">
        <f t="shared" si="68"/>
        <v>20138584</v>
      </c>
      <c r="E880" s="3">
        <v>878</v>
      </c>
      <c r="F880" s="2">
        <v>8.7899999999999991</v>
      </c>
      <c r="G880" s="1">
        <f t="shared" si="66"/>
        <v>87.899999999999991</v>
      </c>
      <c r="H880" s="1">
        <v>1052</v>
      </c>
      <c r="I880" s="1">
        <f t="shared" si="67"/>
        <v>918.10400000000004</v>
      </c>
      <c r="J880" s="1">
        <f t="shared" si="69"/>
        <v>918104</v>
      </c>
      <c r="K880" s="3">
        <v>878</v>
      </c>
    </row>
    <row r="881" spans="1:11" x14ac:dyDescent="0.25">
      <c r="A881" s="2">
        <v>82</v>
      </c>
      <c r="B881" s="1">
        <v>22940</v>
      </c>
      <c r="C881" s="1">
        <f t="shared" si="65"/>
        <v>20161.524000000001</v>
      </c>
      <c r="D881" s="1">
        <f t="shared" si="68"/>
        <v>20161524</v>
      </c>
      <c r="E881" s="3">
        <v>879</v>
      </c>
      <c r="F881" s="2">
        <v>8.69</v>
      </c>
      <c r="G881" s="1">
        <f t="shared" si="66"/>
        <v>86.899999999999991</v>
      </c>
      <c r="H881" s="1">
        <v>1040</v>
      </c>
      <c r="I881" s="1">
        <f t="shared" si="67"/>
        <v>919.14400000000001</v>
      </c>
      <c r="J881" s="1">
        <f t="shared" si="69"/>
        <v>919144</v>
      </c>
      <c r="K881" s="3">
        <v>879</v>
      </c>
    </row>
    <row r="882" spans="1:11" x14ac:dyDescent="0.25">
      <c r="A882" s="2">
        <v>82</v>
      </c>
      <c r="B882" s="1">
        <v>22944</v>
      </c>
      <c r="C882" s="1">
        <f t="shared" si="65"/>
        <v>20184.468000000001</v>
      </c>
      <c r="D882" s="1">
        <f t="shared" si="68"/>
        <v>20184468</v>
      </c>
      <c r="E882" s="3">
        <v>880</v>
      </c>
      <c r="F882" s="2">
        <v>8.69</v>
      </c>
      <c r="G882" s="1">
        <f t="shared" si="66"/>
        <v>86.899999999999991</v>
      </c>
      <c r="H882" s="1">
        <v>1040</v>
      </c>
      <c r="I882" s="1">
        <f t="shared" si="67"/>
        <v>920.18399999999997</v>
      </c>
      <c r="J882" s="1">
        <f t="shared" si="69"/>
        <v>920184</v>
      </c>
      <c r="K882" s="3">
        <v>880</v>
      </c>
    </row>
    <row r="883" spans="1:11" x14ac:dyDescent="0.25">
      <c r="A883" s="2">
        <v>83</v>
      </c>
      <c r="B883" s="1">
        <v>22908</v>
      </c>
      <c r="C883" s="1">
        <f t="shared" si="65"/>
        <v>20207.376</v>
      </c>
      <c r="D883" s="1">
        <f t="shared" si="68"/>
        <v>20207376</v>
      </c>
      <c r="E883" s="3">
        <v>881</v>
      </c>
      <c r="F883" s="2">
        <v>8.7899999999999991</v>
      </c>
      <c r="G883" s="1">
        <f t="shared" si="66"/>
        <v>87.899999999999991</v>
      </c>
      <c r="H883" s="1">
        <v>1052</v>
      </c>
      <c r="I883" s="1">
        <f t="shared" si="67"/>
        <v>921.23599999999999</v>
      </c>
      <c r="J883" s="1">
        <f t="shared" si="69"/>
        <v>921236</v>
      </c>
      <c r="K883" s="3">
        <v>881</v>
      </c>
    </row>
    <row r="884" spans="1:11" x14ac:dyDescent="0.25">
      <c r="A884" s="2">
        <v>85</v>
      </c>
      <c r="B884" s="1">
        <v>22948</v>
      </c>
      <c r="C884" s="1">
        <f t="shared" si="65"/>
        <v>20230.324000000001</v>
      </c>
      <c r="D884" s="1">
        <f t="shared" si="68"/>
        <v>20230324</v>
      </c>
      <c r="E884" s="3">
        <v>882</v>
      </c>
      <c r="F884" s="2">
        <v>8.69</v>
      </c>
      <c r="G884" s="1">
        <f t="shared" si="66"/>
        <v>86.899999999999991</v>
      </c>
      <c r="H884" s="1">
        <v>1040</v>
      </c>
      <c r="I884" s="1">
        <f t="shared" si="67"/>
        <v>922.27599999999995</v>
      </c>
      <c r="J884" s="1">
        <f t="shared" si="69"/>
        <v>922276</v>
      </c>
      <c r="K884" s="3">
        <v>882</v>
      </c>
    </row>
    <row r="885" spans="1:11" x14ac:dyDescent="0.25">
      <c r="A885" s="2">
        <v>88</v>
      </c>
      <c r="B885" s="1">
        <v>22968</v>
      </c>
      <c r="C885" s="1">
        <f t="shared" si="65"/>
        <v>20253.292000000001</v>
      </c>
      <c r="D885" s="1">
        <f t="shared" si="68"/>
        <v>20253292</v>
      </c>
      <c r="E885" s="3">
        <v>883</v>
      </c>
      <c r="F885" s="2">
        <v>8.69</v>
      </c>
      <c r="G885" s="1">
        <f t="shared" si="66"/>
        <v>86.899999999999991</v>
      </c>
      <c r="H885" s="1">
        <v>1052</v>
      </c>
      <c r="I885" s="1">
        <f t="shared" si="67"/>
        <v>923.32799999999997</v>
      </c>
      <c r="J885" s="1">
        <f t="shared" si="69"/>
        <v>923328</v>
      </c>
      <c r="K885" s="3">
        <v>883</v>
      </c>
    </row>
    <row r="886" spans="1:11" x14ac:dyDescent="0.25">
      <c r="A886" s="2">
        <v>84</v>
      </c>
      <c r="B886" s="1">
        <v>22936</v>
      </c>
      <c r="C886" s="1">
        <f t="shared" si="65"/>
        <v>20276.227999999999</v>
      </c>
      <c r="D886" s="1">
        <f t="shared" si="68"/>
        <v>20276228</v>
      </c>
      <c r="E886" s="3">
        <v>884</v>
      </c>
      <c r="F886" s="2">
        <v>8.7899999999999991</v>
      </c>
      <c r="G886" s="1">
        <f t="shared" si="66"/>
        <v>87.899999999999991</v>
      </c>
      <c r="H886" s="1">
        <v>1052</v>
      </c>
      <c r="I886" s="1">
        <f t="shared" si="67"/>
        <v>924.38</v>
      </c>
      <c r="J886" s="1">
        <f t="shared" si="69"/>
        <v>924380</v>
      </c>
      <c r="K886" s="3">
        <v>884</v>
      </c>
    </row>
    <row r="887" spans="1:11" x14ac:dyDescent="0.25">
      <c r="A887" s="2">
        <v>85</v>
      </c>
      <c r="B887" s="1">
        <v>22928</v>
      </c>
      <c r="C887" s="1">
        <f t="shared" si="65"/>
        <v>20299.155999999999</v>
      </c>
      <c r="D887" s="1">
        <f t="shared" si="68"/>
        <v>20299156</v>
      </c>
      <c r="E887" s="3">
        <v>885</v>
      </c>
      <c r="F887" s="2">
        <v>8.7899999999999991</v>
      </c>
      <c r="G887" s="1">
        <f t="shared" si="66"/>
        <v>87.899999999999991</v>
      </c>
      <c r="H887" s="1">
        <v>1048</v>
      </c>
      <c r="I887" s="1">
        <f t="shared" si="67"/>
        <v>925.428</v>
      </c>
      <c r="J887" s="1">
        <f t="shared" si="69"/>
        <v>925428</v>
      </c>
      <c r="K887" s="3">
        <v>885</v>
      </c>
    </row>
    <row r="888" spans="1:11" x14ac:dyDescent="0.25">
      <c r="A888" s="2">
        <v>88</v>
      </c>
      <c r="B888" s="1">
        <v>22936</v>
      </c>
      <c r="C888" s="1">
        <f t="shared" si="65"/>
        <v>20322.092000000001</v>
      </c>
      <c r="D888" s="1">
        <f t="shared" si="68"/>
        <v>20322092</v>
      </c>
      <c r="E888" s="3">
        <v>886</v>
      </c>
      <c r="F888" s="2">
        <v>8.69</v>
      </c>
      <c r="G888" s="1">
        <f t="shared" si="66"/>
        <v>86.899999999999991</v>
      </c>
      <c r="H888" s="1">
        <v>1040</v>
      </c>
      <c r="I888" s="1">
        <f t="shared" si="67"/>
        <v>926.46799999999996</v>
      </c>
      <c r="J888" s="1">
        <f t="shared" si="69"/>
        <v>926468</v>
      </c>
      <c r="K888" s="3">
        <v>886</v>
      </c>
    </row>
    <row r="889" spans="1:11" x14ac:dyDescent="0.25">
      <c r="A889" s="2">
        <v>87</v>
      </c>
      <c r="B889" s="1">
        <v>22916</v>
      </c>
      <c r="C889" s="1">
        <f t="shared" si="65"/>
        <v>20345.008000000002</v>
      </c>
      <c r="D889" s="1">
        <f t="shared" si="68"/>
        <v>20345008</v>
      </c>
      <c r="E889" s="3">
        <v>887</v>
      </c>
      <c r="F889" s="2">
        <v>8.7899999999999991</v>
      </c>
      <c r="G889" s="1">
        <f t="shared" si="66"/>
        <v>87.899999999999991</v>
      </c>
      <c r="H889" s="1">
        <v>1060</v>
      </c>
      <c r="I889" s="1">
        <f t="shared" si="67"/>
        <v>927.52800000000002</v>
      </c>
      <c r="J889" s="1">
        <f t="shared" si="69"/>
        <v>927528</v>
      </c>
      <c r="K889" s="3">
        <v>887</v>
      </c>
    </row>
    <row r="890" spans="1:11" x14ac:dyDescent="0.25">
      <c r="A890" s="2">
        <v>87</v>
      </c>
      <c r="B890" s="1">
        <v>22928</v>
      </c>
      <c r="C890" s="1">
        <f t="shared" si="65"/>
        <v>20367.936000000002</v>
      </c>
      <c r="D890" s="1">
        <f t="shared" si="68"/>
        <v>20367936</v>
      </c>
      <c r="E890" s="3">
        <v>888</v>
      </c>
      <c r="F890" s="2">
        <v>8.7899999999999991</v>
      </c>
      <c r="G890" s="1">
        <f t="shared" si="66"/>
        <v>87.899999999999991</v>
      </c>
      <c r="H890" s="1">
        <v>1048</v>
      </c>
      <c r="I890" s="1">
        <f t="shared" si="67"/>
        <v>928.57600000000002</v>
      </c>
      <c r="J890" s="1">
        <f t="shared" si="69"/>
        <v>928576</v>
      </c>
      <c r="K890" s="3">
        <v>888</v>
      </c>
    </row>
    <row r="891" spans="1:11" x14ac:dyDescent="0.25">
      <c r="A891" s="2">
        <v>86</v>
      </c>
      <c r="B891" s="1">
        <v>22940</v>
      </c>
      <c r="C891" s="1">
        <f t="shared" si="65"/>
        <v>20390.876</v>
      </c>
      <c r="D891" s="1">
        <f t="shared" si="68"/>
        <v>20390876</v>
      </c>
      <c r="E891" s="3">
        <v>889</v>
      </c>
      <c r="F891" s="2">
        <v>8.69</v>
      </c>
      <c r="G891" s="1">
        <f t="shared" si="66"/>
        <v>86.899999999999991</v>
      </c>
      <c r="H891" s="1">
        <v>1040</v>
      </c>
      <c r="I891" s="1">
        <f t="shared" si="67"/>
        <v>929.61599999999999</v>
      </c>
      <c r="J891" s="1">
        <f t="shared" si="69"/>
        <v>929616</v>
      </c>
      <c r="K891" s="3">
        <v>889</v>
      </c>
    </row>
    <row r="892" spans="1:11" x14ac:dyDescent="0.25">
      <c r="A892" s="2">
        <v>84</v>
      </c>
      <c r="B892" s="1">
        <v>22948</v>
      </c>
      <c r="C892" s="1">
        <f t="shared" si="65"/>
        <v>20413.824000000001</v>
      </c>
      <c r="D892" s="1">
        <f t="shared" si="68"/>
        <v>20413824</v>
      </c>
      <c r="E892" s="3">
        <v>890</v>
      </c>
      <c r="F892" s="2">
        <v>8.69</v>
      </c>
      <c r="G892" s="1">
        <f t="shared" si="66"/>
        <v>86.899999999999991</v>
      </c>
      <c r="H892" s="1">
        <v>1052</v>
      </c>
      <c r="I892" s="1">
        <f t="shared" si="67"/>
        <v>930.66800000000001</v>
      </c>
      <c r="J892" s="1">
        <f t="shared" si="69"/>
        <v>930668</v>
      </c>
      <c r="K892" s="3">
        <v>890</v>
      </c>
    </row>
    <row r="893" spans="1:11" x14ac:dyDescent="0.25">
      <c r="A893" s="2">
        <v>80</v>
      </c>
      <c r="B893" s="1">
        <v>22932</v>
      </c>
      <c r="C893" s="1">
        <f t="shared" si="65"/>
        <v>20436.756000000001</v>
      </c>
      <c r="D893" s="1">
        <f t="shared" si="68"/>
        <v>20436756</v>
      </c>
      <c r="E893" s="3">
        <v>891</v>
      </c>
      <c r="F893" s="2">
        <v>8.7899999999999991</v>
      </c>
      <c r="G893" s="1">
        <f t="shared" si="66"/>
        <v>87.899999999999991</v>
      </c>
      <c r="H893" s="1">
        <v>1052</v>
      </c>
      <c r="I893" s="1">
        <f t="shared" si="67"/>
        <v>931.72</v>
      </c>
      <c r="J893" s="1">
        <f t="shared" si="69"/>
        <v>931720</v>
      </c>
      <c r="K893" s="3">
        <v>891</v>
      </c>
    </row>
    <row r="894" spans="1:11" x14ac:dyDescent="0.25">
      <c r="A894" s="2">
        <v>86</v>
      </c>
      <c r="B894" s="1">
        <v>22912</v>
      </c>
      <c r="C894" s="1">
        <f t="shared" si="65"/>
        <v>20459.668000000001</v>
      </c>
      <c r="D894" s="1">
        <f t="shared" si="68"/>
        <v>20459668</v>
      </c>
      <c r="E894" s="3">
        <v>892</v>
      </c>
      <c r="F894" s="2">
        <v>8.69</v>
      </c>
      <c r="G894" s="1">
        <f t="shared" si="66"/>
        <v>86.899999999999991</v>
      </c>
      <c r="H894" s="1">
        <v>1044</v>
      </c>
      <c r="I894" s="1">
        <f t="shared" si="67"/>
        <v>932.76400000000001</v>
      </c>
      <c r="J894" s="1">
        <f t="shared" si="69"/>
        <v>932764</v>
      </c>
      <c r="K894" s="3">
        <v>892</v>
      </c>
    </row>
    <row r="895" spans="1:11" x14ac:dyDescent="0.25">
      <c r="A895" s="2">
        <v>88</v>
      </c>
      <c r="B895" s="1">
        <v>22908</v>
      </c>
      <c r="C895" s="1">
        <f t="shared" si="65"/>
        <v>20482.576000000001</v>
      </c>
      <c r="D895" s="1">
        <f t="shared" si="68"/>
        <v>20482576</v>
      </c>
      <c r="E895" s="3">
        <v>893</v>
      </c>
      <c r="F895" s="2">
        <v>8.69</v>
      </c>
      <c r="G895" s="1">
        <f t="shared" si="66"/>
        <v>86.899999999999991</v>
      </c>
      <c r="H895" s="1">
        <v>1040</v>
      </c>
      <c r="I895" s="1">
        <f t="shared" si="67"/>
        <v>933.80399999999997</v>
      </c>
      <c r="J895" s="1">
        <f t="shared" si="69"/>
        <v>933804</v>
      </c>
      <c r="K895" s="3">
        <v>893</v>
      </c>
    </row>
    <row r="896" spans="1:11" x14ac:dyDescent="0.25">
      <c r="A896" s="2">
        <v>84</v>
      </c>
      <c r="B896" s="1">
        <v>22940</v>
      </c>
      <c r="C896" s="1">
        <f t="shared" si="65"/>
        <v>20505.516</v>
      </c>
      <c r="D896" s="1">
        <f t="shared" si="68"/>
        <v>20505516</v>
      </c>
      <c r="E896" s="3">
        <v>894</v>
      </c>
      <c r="F896" s="2">
        <v>8.7899999999999991</v>
      </c>
      <c r="G896" s="1">
        <f t="shared" si="66"/>
        <v>87.899999999999991</v>
      </c>
      <c r="H896" s="1">
        <v>1052</v>
      </c>
      <c r="I896" s="1">
        <f t="shared" si="67"/>
        <v>934.85599999999999</v>
      </c>
      <c r="J896" s="1">
        <f t="shared" si="69"/>
        <v>934856</v>
      </c>
      <c r="K896" s="3">
        <v>894</v>
      </c>
    </row>
    <row r="897" spans="1:11" x14ac:dyDescent="0.25">
      <c r="A897" s="2">
        <v>84</v>
      </c>
      <c r="B897" s="1">
        <v>22932</v>
      </c>
      <c r="C897" s="1">
        <f t="shared" si="65"/>
        <v>20528.448</v>
      </c>
      <c r="D897" s="1">
        <f t="shared" si="68"/>
        <v>20528448</v>
      </c>
      <c r="E897" s="3">
        <v>895</v>
      </c>
      <c r="F897" s="2">
        <v>8.7899999999999991</v>
      </c>
      <c r="G897" s="1">
        <f t="shared" si="66"/>
        <v>87.899999999999991</v>
      </c>
      <c r="H897" s="1">
        <v>1052</v>
      </c>
      <c r="I897" s="1">
        <f t="shared" si="67"/>
        <v>935.90800000000002</v>
      </c>
      <c r="J897" s="1">
        <f t="shared" si="69"/>
        <v>935908</v>
      </c>
      <c r="K897" s="3">
        <v>895</v>
      </c>
    </row>
    <row r="898" spans="1:11" x14ac:dyDescent="0.25">
      <c r="A898" s="2">
        <v>90</v>
      </c>
      <c r="B898" s="1">
        <v>22944</v>
      </c>
      <c r="C898" s="1">
        <f t="shared" si="65"/>
        <v>20551.392</v>
      </c>
      <c r="D898" s="1">
        <f t="shared" si="68"/>
        <v>20551392</v>
      </c>
      <c r="E898" s="3">
        <v>896</v>
      </c>
      <c r="F898" s="2">
        <v>8.69</v>
      </c>
      <c r="G898" s="1">
        <f t="shared" si="66"/>
        <v>86.899999999999991</v>
      </c>
      <c r="H898" s="1">
        <v>1040</v>
      </c>
      <c r="I898" s="1">
        <f t="shared" si="67"/>
        <v>936.94799999999998</v>
      </c>
      <c r="J898" s="1">
        <f t="shared" si="69"/>
        <v>936948</v>
      </c>
      <c r="K898" s="3">
        <v>896</v>
      </c>
    </row>
    <row r="899" spans="1:11" x14ac:dyDescent="0.25">
      <c r="A899" s="2">
        <v>86</v>
      </c>
      <c r="B899" s="1">
        <v>22940</v>
      </c>
      <c r="C899" s="1">
        <f t="shared" si="65"/>
        <v>20574.331999999999</v>
      </c>
      <c r="D899" s="1">
        <f t="shared" si="68"/>
        <v>20574332</v>
      </c>
      <c r="E899" s="3">
        <v>897</v>
      </c>
      <c r="F899" s="2">
        <v>8.74</v>
      </c>
      <c r="G899" s="1">
        <f t="shared" si="66"/>
        <v>87.4</v>
      </c>
      <c r="H899" s="1">
        <v>1060</v>
      </c>
      <c r="I899" s="1">
        <f t="shared" si="67"/>
        <v>938.00800000000004</v>
      </c>
      <c r="J899" s="1">
        <f t="shared" si="69"/>
        <v>938008</v>
      </c>
      <c r="K899" s="3">
        <v>897</v>
      </c>
    </row>
    <row r="900" spans="1:11" x14ac:dyDescent="0.25">
      <c r="A900" s="2">
        <v>85</v>
      </c>
      <c r="B900" s="1">
        <v>22940</v>
      </c>
      <c r="C900" s="1">
        <f t="shared" ref="C900:C963" si="70">D900/1000</f>
        <v>20597.272000000001</v>
      </c>
      <c r="D900" s="1">
        <f t="shared" si="68"/>
        <v>20597272</v>
      </c>
      <c r="E900" s="3">
        <v>898</v>
      </c>
      <c r="F900" s="2">
        <v>8.7899999999999991</v>
      </c>
      <c r="G900" s="1">
        <f t="shared" ref="G900:G963" si="71">F900*10</f>
        <v>87.899999999999991</v>
      </c>
      <c r="H900" s="1">
        <v>1048</v>
      </c>
      <c r="I900" s="1">
        <f t="shared" ref="I900:I963" si="72">J900/1000</f>
        <v>939.05600000000004</v>
      </c>
      <c r="J900" s="1">
        <f t="shared" si="69"/>
        <v>939056</v>
      </c>
      <c r="K900" s="3">
        <v>898</v>
      </c>
    </row>
    <row r="901" spans="1:11" x14ac:dyDescent="0.25">
      <c r="A901" s="2">
        <v>83</v>
      </c>
      <c r="B901" s="1">
        <v>22944</v>
      </c>
      <c r="C901" s="1">
        <f t="shared" si="70"/>
        <v>20620.216</v>
      </c>
      <c r="D901" s="1">
        <f t="shared" si="68"/>
        <v>20620216</v>
      </c>
      <c r="E901" s="3">
        <v>899</v>
      </c>
      <c r="F901" s="2">
        <v>8.69</v>
      </c>
      <c r="G901" s="1">
        <f t="shared" si="71"/>
        <v>86.899999999999991</v>
      </c>
      <c r="H901" s="1">
        <v>1040</v>
      </c>
      <c r="I901" s="1">
        <f t="shared" si="72"/>
        <v>940.096</v>
      </c>
      <c r="J901" s="1">
        <f t="shared" si="69"/>
        <v>940096</v>
      </c>
      <c r="K901" s="3">
        <v>899</v>
      </c>
    </row>
    <row r="902" spans="1:11" x14ac:dyDescent="0.25">
      <c r="A902" s="2">
        <v>83</v>
      </c>
      <c r="B902" s="1">
        <v>22936</v>
      </c>
      <c r="C902" s="1">
        <f t="shared" si="70"/>
        <v>20643.151999999998</v>
      </c>
      <c r="D902" s="1">
        <f t="shared" si="68"/>
        <v>20643152</v>
      </c>
      <c r="E902" s="3">
        <v>900</v>
      </c>
      <c r="F902" s="2">
        <v>8.69</v>
      </c>
      <c r="G902" s="1">
        <f t="shared" si="71"/>
        <v>86.899999999999991</v>
      </c>
      <c r="H902" s="1">
        <v>1044</v>
      </c>
      <c r="I902" s="1">
        <f t="shared" si="72"/>
        <v>941.14</v>
      </c>
      <c r="J902" s="1">
        <f t="shared" si="69"/>
        <v>941140</v>
      </c>
      <c r="K902" s="3">
        <v>900</v>
      </c>
    </row>
    <row r="903" spans="1:11" x14ac:dyDescent="0.25">
      <c r="A903" s="2">
        <v>87</v>
      </c>
      <c r="B903" s="1">
        <v>22936</v>
      </c>
      <c r="C903" s="1">
        <f t="shared" si="70"/>
        <v>20666.088</v>
      </c>
      <c r="D903" s="1">
        <f t="shared" ref="D903:D966" si="73">B903+D902</f>
        <v>20666088</v>
      </c>
      <c r="E903" s="3">
        <v>901</v>
      </c>
      <c r="F903" s="2">
        <v>8.81</v>
      </c>
      <c r="G903" s="1">
        <f t="shared" si="71"/>
        <v>88.100000000000009</v>
      </c>
      <c r="H903" s="1">
        <v>1052</v>
      </c>
      <c r="I903" s="1">
        <f t="shared" si="72"/>
        <v>942.19200000000001</v>
      </c>
      <c r="J903" s="1">
        <f t="shared" ref="J903:J966" si="74">H903+J902</f>
        <v>942192</v>
      </c>
      <c r="K903" s="3">
        <v>901</v>
      </c>
    </row>
    <row r="904" spans="1:11" x14ac:dyDescent="0.25">
      <c r="A904" s="2">
        <v>87</v>
      </c>
      <c r="B904" s="1">
        <v>22924</v>
      </c>
      <c r="C904" s="1">
        <f t="shared" si="70"/>
        <v>20689.011999999999</v>
      </c>
      <c r="D904" s="1">
        <f t="shared" si="73"/>
        <v>20689012</v>
      </c>
      <c r="E904" s="3">
        <v>902</v>
      </c>
      <c r="F904" s="2">
        <v>8.69</v>
      </c>
      <c r="G904" s="1">
        <f t="shared" si="71"/>
        <v>86.899999999999991</v>
      </c>
      <c r="H904" s="1">
        <v>1040</v>
      </c>
      <c r="I904" s="1">
        <f t="shared" si="72"/>
        <v>943.23199999999997</v>
      </c>
      <c r="J904" s="1">
        <f t="shared" si="74"/>
        <v>943232</v>
      </c>
      <c r="K904" s="3">
        <v>902</v>
      </c>
    </row>
    <row r="905" spans="1:11" x14ac:dyDescent="0.25">
      <c r="A905" s="2">
        <v>81</v>
      </c>
      <c r="B905" s="1">
        <v>22936</v>
      </c>
      <c r="C905" s="1">
        <f t="shared" si="70"/>
        <v>20711.948</v>
      </c>
      <c r="D905" s="1">
        <f t="shared" si="73"/>
        <v>20711948</v>
      </c>
      <c r="E905" s="3">
        <v>903</v>
      </c>
      <c r="F905" s="2">
        <v>8.69</v>
      </c>
      <c r="G905" s="1">
        <f t="shared" si="71"/>
        <v>86.899999999999991</v>
      </c>
      <c r="H905" s="1">
        <v>1044</v>
      </c>
      <c r="I905" s="1">
        <f t="shared" si="72"/>
        <v>944.27599999999995</v>
      </c>
      <c r="J905" s="1">
        <f t="shared" si="74"/>
        <v>944276</v>
      </c>
      <c r="K905" s="3">
        <v>903</v>
      </c>
    </row>
    <row r="906" spans="1:11" x14ac:dyDescent="0.25">
      <c r="A906" s="2">
        <v>81</v>
      </c>
      <c r="B906" s="1">
        <v>22940</v>
      </c>
      <c r="C906" s="1">
        <f t="shared" si="70"/>
        <v>20734.887999999999</v>
      </c>
      <c r="D906" s="1">
        <f t="shared" si="73"/>
        <v>20734888</v>
      </c>
      <c r="E906" s="3">
        <v>904</v>
      </c>
      <c r="F906" s="2">
        <v>8.81</v>
      </c>
      <c r="G906" s="1">
        <f t="shared" si="71"/>
        <v>88.100000000000009</v>
      </c>
      <c r="H906" s="1">
        <v>1052</v>
      </c>
      <c r="I906" s="1">
        <f t="shared" si="72"/>
        <v>945.32799999999997</v>
      </c>
      <c r="J906" s="1">
        <f t="shared" si="74"/>
        <v>945328</v>
      </c>
      <c r="K906" s="3">
        <v>904</v>
      </c>
    </row>
    <row r="907" spans="1:11" x14ac:dyDescent="0.25">
      <c r="A907" s="2">
        <v>82</v>
      </c>
      <c r="B907" s="1">
        <v>22936</v>
      </c>
      <c r="C907" s="1">
        <f t="shared" si="70"/>
        <v>20757.824000000001</v>
      </c>
      <c r="D907" s="1">
        <f t="shared" si="73"/>
        <v>20757824</v>
      </c>
      <c r="E907" s="3">
        <v>905</v>
      </c>
      <c r="F907" s="2">
        <v>8.7899999999999991</v>
      </c>
      <c r="G907" s="1">
        <f t="shared" si="71"/>
        <v>87.899999999999991</v>
      </c>
      <c r="H907" s="1">
        <v>1048</v>
      </c>
      <c r="I907" s="1">
        <f t="shared" si="72"/>
        <v>946.37599999999998</v>
      </c>
      <c r="J907" s="1">
        <f t="shared" si="74"/>
        <v>946376</v>
      </c>
      <c r="K907" s="3">
        <v>905</v>
      </c>
    </row>
    <row r="908" spans="1:11" x14ac:dyDescent="0.25">
      <c r="A908" s="2">
        <v>83</v>
      </c>
      <c r="B908" s="1">
        <v>22932</v>
      </c>
      <c r="C908" s="1">
        <f t="shared" si="70"/>
        <v>20780.756000000001</v>
      </c>
      <c r="D908" s="1">
        <f t="shared" si="73"/>
        <v>20780756</v>
      </c>
      <c r="E908" s="3">
        <v>906</v>
      </c>
      <c r="F908" s="2">
        <v>8.6999999999999993</v>
      </c>
      <c r="G908" s="1">
        <f t="shared" si="71"/>
        <v>87</v>
      </c>
      <c r="H908" s="1">
        <v>1044</v>
      </c>
      <c r="I908" s="1">
        <f t="shared" si="72"/>
        <v>947.42</v>
      </c>
      <c r="J908" s="1">
        <f t="shared" si="74"/>
        <v>947420</v>
      </c>
      <c r="K908" s="3">
        <v>906</v>
      </c>
    </row>
    <row r="909" spans="1:11" x14ac:dyDescent="0.25">
      <c r="A909" s="2">
        <v>85</v>
      </c>
      <c r="B909" s="1">
        <v>22952</v>
      </c>
      <c r="C909" s="1">
        <f t="shared" si="70"/>
        <v>20803.707999999999</v>
      </c>
      <c r="D909" s="1">
        <f t="shared" si="73"/>
        <v>20803708</v>
      </c>
      <c r="E909" s="3">
        <v>907</v>
      </c>
      <c r="F909" s="2">
        <v>8.6999999999999993</v>
      </c>
      <c r="G909" s="1">
        <f t="shared" si="71"/>
        <v>87</v>
      </c>
      <c r="H909" s="1">
        <v>1044</v>
      </c>
      <c r="I909" s="1">
        <f t="shared" si="72"/>
        <v>948.46400000000006</v>
      </c>
      <c r="J909" s="1">
        <f t="shared" si="74"/>
        <v>948464</v>
      </c>
      <c r="K909" s="3">
        <v>907</v>
      </c>
    </row>
    <row r="910" spans="1:11" x14ac:dyDescent="0.25">
      <c r="A910" s="2">
        <v>86</v>
      </c>
      <c r="B910" s="1">
        <v>22960</v>
      </c>
      <c r="C910" s="1">
        <f t="shared" si="70"/>
        <v>20826.668000000001</v>
      </c>
      <c r="D910" s="1">
        <f t="shared" si="73"/>
        <v>20826668</v>
      </c>
      <c r="E910" s="3">
        <v>908</v>
      </c>
      <c r="F910" s="2">
        <v>8.7899999999999991</v>
      </c>
      <c r="G910" s="1">
        <f t="shared" si="71"/>
        <v>87.899999999999991</v>
      </c>
      <c r="H910" s="1">
        <v>1048</v>
      </c>
      <c r="I910" s="1">
        <f t="shared" si="72"/>
        <v>949.51199999999994</v>
      </c>
      <c r="J910" s="1">
        <f t="shared" si="74"/>
        <v>949512</v>
      </c>
      <c r="K910" s="3">
        <v>908</v>
      </c>
    </row>
    <row r="911" spans="1:11" x14ac:dyDescent="0.25">
      <c r="A911" s="2">
        <v>85</v>
      </c>
      <c r="B911" s="1">
        <v>22932</v>
      </c>
      <c r="C911" s="1">
        <f t="shared" si="70"/>
        <v>20849.599999999999</v>
      </c>
      <c r="D911" s="1">
        <f t="shared" si="73"/>
        <v>20849600</v>
      </c>
      <c r="E911" s="3">
        <v>909</v>
      </c>
      <c r="F911" s="2">
        <v>8.69</v>
      </c>
      <c r="G911" s="1">
        <f t="shared" si="71"/>
        <v>86.899999999999991</v>
      </c>
      <c r="H911" s="1">
        <v>1044</v>
      </c>
      <c r="I911" s="1">
        <f t="shared" si="72"/>
        <v>950.55600000000004</v>
      </c>
      <c r="J911" s="1">
        <f t="shared" si="74"/>
        <v>950556</v>
      </c>
      <c r="K911" s="3">
        <v>909</v>
      </c>
    </row>
    <row r="912" spans="1:11" x14ac:dyDescent="0.25">
      <c r="A912" s="2">
        <v>83</v>
      </c>
      <c r="B912" s="1">
        <v>22916</v>
      </c>
      <c r="C912" s="1">
        <f t="shared" si="70"/>
        <v>20872.516</v>
      </c>
      <c r="D912" s="1">
        <f t="shared" si="73"/>
        <v>20872516</v>
      </c>
      <c r="E912" s="3">
        <v>910</v>
      </c>
      <c r="F912" s="2">
        <v>8.69</v>
      </c>
      <c r="G912" s="1">
        <f t="shared" si="71"/>
        <v>86.899999999999991</v>
      </c>
      <c r="H912" s="1">
        <v>1040</v>
      </c>
      <c r="I912" s="1">
        <f t="shared" si="72"/>
        <v>951.596</v>
      </c>
      <c r="J912" s="1">
        <f t="shared" si="74"/>
        <v>951596</v>
      </c>
      <c r="K912" s="3">
        <v>910</v>
      </c>
    </row>
    <row r="913" spans="1:11" x14ac:dyDescent="0.25">
      <c r="A913" s="2">
        <v>79</v>
      </c>
      <c r="B913" s="1">
        <v>22940</v>
      </c>
      <c r="C913" s="1">
        <f t="shared" si="70"/>
        <v>20895.455999999998</v>
      </c>
      <c r="D913" s="1">
        <f t="shared" si="73"/>
        <v>20895456</v>
      </c>
      <c r="E913" s="3">
        <v>911</v>
      </c>
      <c r="F913" s="2">
        <v>8.7899999999999991</v>
      </c>
      <c r="G913" s="1">
        <f t="shared" si="71"/>
        <v>87.899999999999991</v>
      </c>
      <c r="H913" s="1">
        <v>1048</v>
      </c>
      <c r="I913" s="1">
        <f t="shared" si="72"/>
        <v>952.64400000000001</v>
      </c>
      <c r="J913" s="1">
        <f t="shared" si="74"/>
        <v>952644</v>
      </c>
      <c r="K913" s="3">
        <v>911</v>
      </c>
    </row>
    <row r="914" spans="1:11" x14ac:dyDescent="0.25">
      <c r="A914" s="2">
        <v>82</v>
      </c>
      <c r="B914" s="1">
        <v>22924</v>
      </c>
      <c r="C914" s="1">
        <f t="shared" si="70"/>
        <v>20918.38</v>
      </c>
      <c r="D914" s="1">
        <f t="shared" si="73"/>
        <v>20918380</v>
      </c>
      <c r="E914" s="3">
        <v>912</v>
      </c>
      <c r="F914" s="2">
        <v>8.69</v>
      </c>
      <c r="G914" s="1">
        <f t="shared" si="71"/>
        <v>86.899999999999991</v>
      </c>
      <c r="H914" s="1">
        <v>1040</v>
      </c>
      <c r="I914" s="1">
        <f t="shared" si="72"/>
        <v>953.68399999999997</v>
      </c>
      <c r="J914" s="1">
        <f t="shared" si="74"/>
        <v>953684</v>
      </c>
      <c r="K914" s="3">
        <v>912</v>
      </c>
    </row>
    <row r="915" spans="1:11" x14ac:dyDescent="0.25">
      <c r="A915" s="2">
        <v>88</v>
      </c>
      <c r="B915" s="1">
        <v>22924</v>
      </c>
      <c r="C915" s="1">
        <f t="shared" si="70"/>
        <v>20941.304</v>
      </c>
      <c r="D915" s="1">
        <f t="shared" si="73"/>
        <v>20941304</v>
      </c>
      <c r="E915" s="3">
        <v>913</v>
      </c>
      <c r="F915" s="2">
        <v>8.69</v>
      </c>
      <c r="G915" s="1">
        <f t="shared" si="71"/>
        <v>86.899999999999991</v>
      </c>
      <c r="H915" s="1">
        <v>1044</v>
      </c>
      <c r="I915" s="1">
        <f t="shared" si="72"/>
        <v>954.72799999999995</v>
      </c>
      <c r="J915" s="1">
        <f t="shared" si="74"/>
        <v>954728</v>
      </c>
      <c r="K915" s="3">
        <v>913</v>
      </c>
    </row>
    <row r="916" spans="1:11" x14ac:dyDescent="0.25">
      <c r="A916" s="2">
        <v>85</v>
      </c>
      <c r="B916" s="1">
        <v>22928</v>
      </c>
      <c r="C916" s="1">
        <f t="shared" si="70"/>
        <v>20964.232</v>
      </c>
      <c r="D916" s="1">
        <f t="shared" si="73"/>
        <v>20964232</v>
      </c>
      <c r="E916" s="3">
        <v>914</v>
      </c>
      <c r="F916" s="2">
        <v>8.7899999999999991</v>
      </c>
      <c r="G916" s="1">
        <f t="shared" si="71"/>
        <v>87.899999999999991</v>
      </c>
      <c r="H916" s="1">
        <v>1052</v>
      </c>
      <c r="I916" s="1">
        <f t="shared" si="72"/>
        <v>955.78</v>
      </c>
      <c r="J916" s="1">
        <f t="shared" si="74"/>
        <v>955780</v>
      </c>
      <c r="K916" s="3">
        <v>914</v>
      </c>
    </row>
    <row r="917" spans="1:11" x14ac:dyDescent="0.25">
      <c r="A917" s="2">
        <v>81</v>
      </c>
      <c r="B917" s="1">
        <v>22952</v>
      </c>
      <c r="C917" s="1">
        <f t="shared" si="70"/>
        <v>20987.184000000001</v>
      </c>
      <c r="D917" s="1">
        <f t="shared" si="73"/>
        <v>20987184</v>
      </c>
      <c r="E917" s="3">
        <v>915</v>
      </c>
      <c r="F917" s="2">
        <v>8.7899999999999991</v>
      </c>
      <c r="G917" s="1">
        <f t="shared" si="71"/>
        <v>87.899999999999991</v>
      </c>
      <c r="H917" s="1">
        <v>1052</v>
      </c>
      <c r="I917" s="1">
        <f t="shared" si="72"/>
        <v>956.83199999999999</v>
      </c>
      <c r="J917" s="1">
        <f t="shared" si="74"/>
        <v>956832</v>
      </c>
      <c r="K917" s="3">
        <v>915</v>
      </c>
    </row>
    <row r="918" spans="1:11" x14ac:dyDescent="0.25">
      <c r="A918" s="2">
        <v>86</v>
      </c>
      <c r="B918" s="1">
        <v>22944</v>
      </c>
      <c r="C918" s="1">
        <f t="shared" si="70"/>
        <v>21010.128000000001</v>
      </c>
      <c r="D918" s="1">
        <f t="shared" si="73"/>
        <v>21010128</v>
      </c>
      <c r="E918" s="3">
        <v>916</v>
      </c>
      <c r="F918" s="2">
        <v>8.3000000000000007</v>
      </c>
      <c r="G918" s="1">
        <f t="shared" si="71"/>
        <v>83</v>
      </c>
      <c r="H918" s="1">
        <v>1020</v>
      </c>
      <c r="I918" s="1">
        <f t="shared" si="72"/>
        <v>957.85199999999998</v>
      </c>
      <c r="J918" s="1">
        <f t="shared" si="74"/>
        <v>957852</v>
      </c>
      <c r="K918" s="3">
        <v>916</v>
      </c>
    </row>
    <row r="919" spans="1:11" x14ac:dyDescent="0.25">
      <c r="A919" s="2">
        <v>84</v>
      </c>
      <c r="B919" s="1">
        <v>22916</v>
      </c>
      <c r="C919" s="1">
        <f t="shared" si="70"/>
        <v>21033.044000000002</v>
      </c>
      <c r="D919" s="1">
        <f t="shared" si="73"/>
        <v>21033044</v>
      </c>
      <c r="E919" s="3">
        <v>917</v>
      </c>
      <c r="F919" s="2">
        <v>8.7899999999999991</v>
      </c>
      <c r="G919" s="1">
        <f t="shared" si="71"/>
        <v>87.899999999999991</v>
      </c>
      <c r="H919" s="1">
        <v>1064</v>
      </c>
      <c r="I919" s="1">
        <f t="shared" si="72"/>
        <v>958.91600000000005</v>
      </c>
      <c r="J919" s="1">
        <f t="shared" si="74"/>
        <v>958916</v>
      </c>
      <c r="K919" s="3">
        <v>917</v>
      </c>
    </row>
    <row r="920" spans="1:11" x14ac:dyDescent="0.25">
      <c r="A920" s="2">
        <v>81</v>
      </c>
      <c r="B920" s="1">
        <v>22924</v>
      </c>
      <c r="C920" s="1">
        <f t="shared" si="70"/>
        <v>21055.968000000001</v>
      </c>
      <c r="D920" s="1">
        <f t="shared" si="73"/>
        <v>21055968</v>
      </c>
      <c r="E920" s="3">
        <v>918</v>
      </c>
      <c r="F920" s="2">
        <v>8.7899999999999991</v>
      </c>
      <c r="G920" s="1">
        <f t="shared" si="71"/>
        <v>87.899999999999991</v>
      </c>
      <c r="H920" s="1">
        <v>1052</v>
      </c>
      <c r="I920" s="1">
        <f t="shared" si="72"/>
        <v>959.96799999999996</v>
      </c>
      <c r="J920" s="1">
        <f t="shared" si="74"/>
        <v>959968</v>
      </c>
      <c r="K920" s="3">
        <v>918</v>
      </c>
    </row>
    <row r="921" spans="1:11" x14ac:dyDescent="0.25">
      <c r="A921" s="2">
        <v>83</v>
      </c>
      <c r="B921" s="1">
        <v>22908</v>
      </c>
      <c r="C921" s="1">
        <f t="shared" si="70"/>
        <v>21078.876</v>
      </c>
      <c r="D921" s="1">
        <f t="shared" si="73"/>
        <v>21078876</v>
      </c>
      <c r="E921" s="3">
        <v>919</v>
      </c>
      <c r="F921" s="2">
        <v>8.69</v>
      </c>
      <c r="G921" s="1">
        <f t="shared" si="71"/>
        <v>86.899999999999991</v>
      </c>
      <c r="H921" s="1">
        <v>1044</v>
      </c>
      <c r="I921" s="1">
        <f t="shared" si="72"/>
        <v>961.01199999999994</v>
      </c>
      <c r="J921" s="1">
        <f t="shared" si="74"/>
        <v>961012</v>
      </c>
      <c r="K921" s="3">
        <v>919</v>
      </c>
    </row>
    <row r="922" spans="1:11" x14ac:dyDescent="0.25">
      <c r="A922" s="2">
        <v>85</v>
      </c>
      <c r="B922" s="1">
        <v>22940</v>
      </c>
      <c r="C922" s="1">
        <f t="shared" si="70"/>
        <v>21101.815999999999</v>
      </c>
      <c r="D922" s="1">
        <f t="shared" si="73"/>
        <v>21101816</v>
      </c>
      <c r="E922" s="3">
        <v>920</v>
      </c>
      <c r="F922" s="2">
        <v>8.69</v>
      </c>
      <c r="G922" s="1">
        <f t="shared" si="71"/>
        <v>86.899999999999991</v>
      </c>
      <c r="H922" s="1">
        <v>1040</v>
      </c>
      <c r="I922" s="1">
        <f t="shared" si="72"/>
        <v>962.05200000000002</v>
      </c>
      <c r="J922" s="1">
        <f t="shared" si="74"/>
        <v>962052</v>
      </c>
      <c r="K922" s="3">
        <v>920</v>
      </c>
    </row>
    <row r="923" spans="1:11" x14ac:dyDescent="0.25">
      <c r="A923" s="2">
        <v>79</v>
      </c>
      <c r="B923" s="1">
        <v>22924</v>
      </c>
      <c r="C923" s="1">
        <f t="shared" si="70"/>
        <v>21124.74</v>
      </c>
      <c r="D923" s="1">
        <f t="shared" si="73"/>
        <v>21124740</v>
      </c>
      <c r="E923" s="3">
        <v>921</v>
      </c>
      <c r="F923" s="2">
        <v>8.81</v>
      </c>
      <c r="G923" s="1">
        <f t="shared" si="71"/>
        <v>88.100000000000009</v>
      </c>
      <c r="H923" s="1">
        <v>1052</v>
      </c>
      <c r="I923" s="1">
        <f t="shared" si="72"/>
        <v>963.10400000000004</v>
      </c>
      <c r="J923" s="1">
        <f t="shared" si="74"/>
        <v>963104</v>
      </c>
      <c r="K923" s="3">
        <v>921</v>
      </c>
    </row>
    <row r="924" spans="1:11" x14ac:dyDescent="0.25">
      <c r="A924" s="2">
        <v>83</v>
      </c>
      <c r="B924" s="1">
        <v>22948</v>
      </c>
      <c r="C924" s="1">
        <f t="shared" si="70"/>
        <v>21147.687999999998</v>
      </c>
      <c r="D924" s="1">
        <f t="shared" si="73"/>
        <v>21147688</v>
      </c>
      <c r="E924" s="3">
        <v>922</v>
      </c>
      <c r="F924" s="2">
        <v>8.69</v>
      </c>
      <c r="G924" s="1">
        <f t="shared" si="71"/>
        <v>86.899999999999991</v>
      </c>
      <c r="H924" s="1">
        <v>1040</v>
      </c>
      <c r="I924" s="1">
        <f t="shared" si="72"/>
        <v>964.14400000000001</v>
      </c>
      <c r="J924" s="1">
        <f t="shared" si="74"/>
        <v>964144</v>
      </c>
      <c r="K924" s="3">
        <v>922</v>
      </c>
    </row>
    <row r="925" spans="1:11" x14ac:dyDescent="0.25">
      <c r="A925" s="2">
        <v>89</v>
      </c>
      <c r="B925" s="1">
        <v>22948</v>
      </c>
      <c r="C925" s="1">
        <f t="shared" si="70"/>
        <v>21170.635999999999</v>
      </c>
      <c r="D925" s="1">
        <f t="shared" si="73"/>
        <v>21170636</v>
      </c>
      <c r="E925" s="3">
        <v>923</v>
      </c>
      <c r="F925" s="2">
        <v>8.69</v>
      </c>
      <c r="G925" s="1">
        <f t="shared" si="71"/>
        <v>86.899999999999991</v>
      </c>
      <c r="H925" s="1">
        <v>1040</v>
      </c>
      <c r="I925" s="1">
        <f t="shared" si="72"/>
        <v>965.18399999999997</v>
      </c>
      <c r="J925" s="1">
        <f t="shared" si="74"/>
        <v>965184</v>
      </c>
      <c r="K925" s="3">
        <v>923</v>
      </c>
    </row>
    <row r="926" spans="1:11" x14ac:dyDescent="0.25">
      <c r="A926" s="2">
        <v>86</v>
      </c>
      <c r="B926" s="1">
        <v>22940</v>
      </c>
      <c r="C926" s="1">
        <f t="shared" si="70"/>
        <v>21193.576000000001</v>
      </c>
      <c r="D926" s="1">
        <f t="shared" si="73"/>
        <v>21193576</v>
      </c>
      <c r="E926" s="3">
        <v>924</v>
      </c>
      <c r="F926" s="2">
        <v>8.7899999999999991</v>
      </c>
      <c r="G926" s="1">
        <f t="shared" si="71"/>
        <v>87.899999999999991</v>
      </c>
      <c r="H926" s="1">
        <v>1052</v>
      </c>
      <c r="I926" s="1">
        <f t="shared" si="72"/>
        <v>966.23599999999999</v>
      </c>
      <c r="J926" s="1">
        <f t="shared" si="74"/>
        <v>966236</v>
      </c>
      <c r="K926" s="3">
        <v>924</v>
      </c>
    </row>
    <row r="927" spans="1:11" x14ac:dyDescent="0.25">
      <c r="A927" s="2">
        <v>84</v>
      </c>
      <c r="B927" s="1">
        <v>22928</v>
      </c>
      <c r="C927" s="1">
        <f t="shared" si="70"/>
        <v>21216.504000000001</v>
      </c>
      <c r="D927" s="1">
        <f t="shared" si="73"/>
        <v>21216504</v>
      </c>
      <c r="E927" s="3">
        <v>925</v>
      </c>
      <c r="F927" s="2">
        <v>8.7899999999999991</v>
      </c>
      <c r="G927" s="1">
        <f t="shared" si="71"/>
        <v>87.899999999999991</v>
      </c>
      <c r="H927" s="1">
        <v>1052</v>
      </c>
      <c r="I927" s="1">
        <f t="shared" si="72"/>
        <v>967.28800000000001</v>
      </c>
      <c r="J927" s="1">
        <f t="shared" si="74"/>
        <v>967288</v>
      </c>
      <c r="K927" s="3">
        <v>925</v>
      </c>
    </row>
    <row r="928" spans="1:11" x14ac:dyDescent="0.25">
      <c r="A928" s="2">
        <v>86</v>
      </c>
      <c r="B928" s="1">
        <v>22944</v>
      </c>
      <c r="C928" s="1">
        <f t="shared" si="70"/>
        <v>21239.448</v>
      </c>
      <c r="D928" s="1">
        <f t="shared" si="73"/>
        <v>21239448</v>
      </c>
      <c r="E928" s="3">
        <v>926</v>
      </c>
      <c r="F928" s="2">
        <v>8.69</v>
      </c>
      <c r="G928" s="1">
        <f t="shared" si="71"/>
        <v>86.899999999999991</v>
      </c>
      <c r="H928" s="1">
        <v>1040</v>
      </c>
      <c r="I928" s="1">
        <f t="shared" si="72"/>
        <v>968.32799999999997</v>
      </c>
      <c r="J928" s="1">
        <f t="shared" si="74"/>
        <v>968328</v>
      </c>
      <c r="K928" s="3">
        <v>926</v>
      </c>
    </row>
    <row r="929" spans="1:11" x14ac:dyDescent="0.25">
      <c r="A929" s="2">
        <v>84</v>
      </c>
      <c r="B929" s="1">
        <v>22928</v>
      </c>
      <c r="C929" s="1">
        <f t="shared" si="70"/>
        <v>21262.376</v>
      </c>
      <c r="D929" s="1">
        <f t="shared" si="73"/>
        <v>21262376</v>
      </c>
      <c r="E929" s="3">
        <v>927</v>
      </c>
      <c r="F929" s="2">
        <v>8.7899999999999991</v>
      </c>
      <c r="G929" s="1">
        <f t="shared" si="71"/>
        <v>87.899999999999991</v>
      </c>
      <c r="H929" s="1">
        <v>1064</v>
      </c>
      <c r="I929" s="1">
        <f t="shared" si="72"/>
        <v>969.39200000000005</v>
      </c>
      <c r="J929" s="1">
        <f t="shared" si="74"/>
        <v>969392</v>
      </c>
      <c r="K929" s="3">
        <v>927</v>
      </c>
    </row>
    <row r="930" spans="1:11" x14ac:dyDescent="0.25">
      <c r="A930" s="2">
        <v>80</v>
      </c>
      <c r="B930" s="1">
        <v>22940</v>
      </c>
      <c r="C930" s="1">
        <f t="shared" si="70"/>
        <v>21285.315999999999</v>
      </c>
      <c r="D930" s="1">
        <f t="shared" si="73"/>
        <v>21285316</v>
      </c>
      <c r="E930" s="3">
        <v>928</v>
      </c>
      <c r="F930" s="2">
        <v>8.81</v>
      </c>
      <c r="G930" s="1">
        <f t="shared" si="71"/>
        <v>88.100000000000009</v>
      </c>
      <c r="H930" s="1">
        <v>1052</v>
      </c>
      <c r="I930" s="1">
        <f t="shared" si="72"/>
        <v>970.44399999999996</v>
      </c>
      <c r="J930" s="1">
        <f t="shared" si="74"/>
        <v>970444</v>
      </c>
      <c r="K930" s="3">
        <v>928</v>
      </c>
    </row>
    <row r="931" spans="1:11" x14ac:dyDescent="0.25">
      <c r="A931" s="2">
        <v>86</v>
      </c>
      <c r="B931" s="1">
        <v>22936</v>
      </c>
      <c r="C931" s="1">
        <f t="shared" si="70"/>
        <v>21308.252</v>
      </c>
      <c r="D931" s="1">
        <f t="shared" si="73"/>
        <v>21308252</v>
      </c>
      <c r="E931" s="3">
        <v>929</v>
      </c>
      <c r="F931" s="2">
        <v>8.69</v>
      </c>
      <c r="G931" s="1">
        <f t="shared" si="71"/>
        <v>86.899999999999991</v>
      </c>
      <c r="H931" s="1">
        <v>1040</v>
      </c>
      <c r="I931" s="1">
        <f t="shared" si="72"/>
        <v>971.48400000000004</v>
      </c>
      <c r="J931" s="1">
        <f t="shared" si="74"/>
        <v>971484</v>
      </c>
      <c r="K931" s="3">
        <v>929</v>
      </c>
    </row>
    <row r="932" spans="1:11" x14ac:dyDescent="0.25">
      <c r="A932" s="2">
        <v>80</v>
      </c>
      <c r="B932" s="1">
        <v>22936</v>
      </c>
      <c r="C932" s="1">
        <f t="shared" si="70"/>
        <v>21331.187999999998</v>
      </c>
      <c r="D932" s="1">
        <f t="shared" si="73"/>
        <v>21331188</v>
      </c>
      <c r="E932" s="3">
        <v>930</v>
      </c>
      <c r="F932" s="2">
        <v>8.69</v>
      </c>
      <c r="G932" s="1">
        <f t="shared" si="71"/>
        <v>86.899999999999991</v>
      </c>
      <c r="H932" s="1">
        <v>1040</v>
      </c>
      <c r="I932" s="1">
        <f t="shared" si="72"/>
        <v>972.524</v>
      </c>
      <c r="J932" s="1">
        <f t="shared" si="74"/>
        <v>972524</v>
      </c>
      <c r="K932" s="3">
        <v>930</v>
      </c>
    </row>
    <row r="933" spans="1:11" x14ac:dyDescent="0.25">
      <c r="A933" s="2">
        <v>78</v>
      </c>
      <c r="B933" s="1">
        <v>22936</v>
      </c>
      <c r="C933" s="1">
        <f t="shared" si="70"/>
        <v>21354.124</v>
      </c>
      <c r="D933" s="1">
        <f t="shared" si="73"/>
        <v>21354124</v>
      </c>
      <c r="E933" s="3">
        <v>931</v>
      </c>
      <c r="F933" s="2">
        <v>8.7899999999999991</v>
      </c>
      <c r="G933" s="1">
        <f t="shared" si="71"/>
        <v>87.899999999999991</v>
      </c>
      <c r="H933" s="1">
        <v>1052</v>
      </c>
      <c r="I933" s="1">
        <f t="shared" si="72"/>
        <v>973.57600000000002</v>
      </c>
      <c r="J933" s="1">
        <f t="shared" si="74"/>
        <v>973576</v>
      </c>
      <c r="K933" s="3">
        <v>931</v>
      </c>
    </row>
    <row r="934" spans="1:11" x14ac:dyDescent="0.25">
      <c r="A934" s="2">
        <v>86</v>
      </c>
      <c r="B934" s="1">
        <v>22964</v>
      </c>
      <c r="C934" s="1">
        <f t="shared" si="70"/>
        <v>21377.088</v>
      </c>
      <c r="D934" s="1">
        <f t="shared" si="73"/>
        <v>21377088</v>
      </c>
      <c r="E934" s="3">
        <v>932</v>
      </c>
      <c r="F934" s="2">
        <v>8.69</v>
      </c>
      <c r="G934" s="1">
        <f t="shared" si="71"/>
        <v>86.899999999999991</v>
      </c>
      <c r="H934" s="1">
        <v>1040</v>
      </c>
      <c r="I934" s="1">
        <f t="shared" si="72"/>
        <v>974.61599999999999</v>
      </c>
      <c r="J934" s="1">
        <f t="shared" si="74"/>
        <v>974616</v>
      </c>
      <c r="K934" s="3">
        <v>932</v>
      </c>
    </row>
    <row r="935" spans="1:11" x14ac:dyDescent="0.25">
      <c r="A935" s="2">
        <v>86</v>
      </c>
      <c r="B935" s="1">
        <v>22964</v>
      </c>
      <c r="C935" s="1">
        <f t="shared" si="70"/>
        <v>21400.052</v>
      </c>
      <c r="D935" s="1">
        <f t="shared" si="73"/>
        <v>21400052</v>
      </c>
      <c r="E935" s="3">
        <v>933</v>
      </c>
      <c r="F935" s="2">
        <v>8.69</v>
      </c>
      <c r="G935" s="1">
        <f t="shared" si="71"/>
        <v>86.899999999999991</v>
      </c>
      <c r="H935" s="1">
        <v>1044</v>
      </c>
      <c r="I935" s="1">
        <f t="shared" si="72"/>
        <v>975.66</v>
      </c>
      <c r="J935" s="1">
        <f t="shared" si="74"/>
        <v>975660</v>
      </c>
      <c r="K935" s="3">
        <v>933</v>
      </c>
    </row>
    <row r="936" spans="1:11" x14ac:dyDescent="0.25">
      <c r="A936" s="2">
        <v>82</v>
      </c>
      <c r="B936" s="1">
        <v>22944</v>
      </c>
      <c r="C936" s="1">
        <f t="shared" si="70"/>
        <v>21422.995999999999</v>
      </c>
      <c r="D936" s="1">
        <f t="shared" si="73"/>
        <v>21422996</v>
      </c>
      <c r="E936" s="3">
        <v>934</v>
      </c>
      <c r="F936" s="2">
        <v>8.7899999999999991</v>
      </c>
      <c r="G936" s="1">
        <f t="shared" si="71"/>
        <v>87.899999999999991</v>
      </c>
      <c r="H936" s="1">
        <v>1052</v>
      </c>
      <c r="I936" s="1">
        <f t="shared" si="72"/>
        <v>976.71199999999999</v>
      </c>
      <c r="J936" s="1">
        <f t="shared" si="74"/>
        <v>976712</v>
      </c>
      <c r="K936" s="3">
        <v>934</v>
      </c>
    </row>
    <row r="937" spans="1:11" x14ac:dyDescent="0.25">
      <c r="A937" s="2">
        <v>84</v>
      </c>
      <c r="B937" s="1">
        <v>22944</v>
      </c>
      <c r="C937" s="1">
        <f t="shared" si="70"/>
        <v>21445.94</v>
      </c>
      <c r="D937" s="1">
        <f t="shared" si="73"/>
        <v>21445940</v>
      </c>
      <c r="E937" s="3">
        <v>935</v>
      </c>
      <c r="F937" s="2">
        <v>8.7899999999999991</v>
      </c>
      <c r="G937" s="1">
        <f t="shared" si="71"/>
        <v>87.899999999999991</v>
      </c>
      <c r="H937" s="1">
        <v>1052</v>
      </c>
      <c r="I937" s="1">
        <f t="shared" si="72"/>
        <v>977.76400000000001</v>
      </c>
      <c r="J937" s="1">
        <f t="shared" si="74"/>
        <v>977764</v>
      </c>
      <c r="K937" s="3">
        <v>935</v>
      </c>
    </row>
    <row r="938" spans="1:11" x14ac:dyDescent="0.25">
      <c r="A938" s="2">
        <v>82</v>
      </c>
      <c r="B938" s="1">
        <v>22928</v>
      </c>
      <c r="C938" s="1">
        <f t="shared" si="70"/>
        <v>21468.867999999999</v>
      </c>
      <c r="D938" s="1">
        <f t="shared" si="73"/>
        <v>21468868</v>
      </c>
      <c r="E938" s="3">
        <v>936</v>
      </c>
      <c r="F938" s="2">
        <v>8.69</v>
      </c>
      <c r="G938" s="1">
        <f t="shared" si="71"/>
        <v>86.899999999999991</v>
      </c>
      <c r="H938" s="1">
        <v>1040</v>
      </c>
      <c r="I938" s="1">
        <f t="shared" si="72"/>
        <v>978.80399999999997</v>
      </c>
      <c r="J938" s="1">
        <f t="shared" si="74"/>
        <v>978804</v>
      </c>
      <c r="K938" s="3">
        <v>936</v>
      </c>
    </row>
    <row r="939" spans="1:11" x14ac:dyDescent="0.25">
      <c r="A939" s="2">
        <v>87</v>
      </c>
      <c r="B939" s="1">
        <v>22924</v>
      </c>
      <c r="C939" s="1">
        <f t="shared" si="70"/>
        <v>21491.792000000001</v>
      </c>
      <c r="D939" s="1">
        <f t="shared" si="73"/>
        <v>21491792</v>
      </c>
      <c r="E939" s="3">
        <v>937</v>
      </c>
      <c r="F939" s="2">
        <v>8.69</v>
      </c>
      <c r="G939" s="1">
        <f t="shared" si="71"/>
        <v>86.899999999999991</v>
      </c>
      <c r="H939" s="1">
        <v>1040</v>
      </c>
      <c r="I939" s="1">
        <f t="shared" si="72"/>
        <v>979.84400000000005</v>
      </c>
      <c r="J939" s="1">
        <f t="shared" si="74"/>
        <v>979844</v>
      </c>
      <c r="K939" s="3">
        <v>937</v>
      </c>
    </row>
    <row r="940" spans="1:11" x14ac:dyDescent="0.25">
      <c r="A940" s="2">
        <v>90</v>
      </c>
      <c r="B940" s="1">
        <v>22936</v>
      </c>
      <c r="C940" s="1">
        <f t="shared" si="70"/>
        <v>21514.727999999999</v>
      </c>
      <c r="D940" s="1">
        <f t="shared" si="73"/>
        <v>21514728</v>
      </c>
      <c r="E940" s="3">
        <v>938</v>
      </c>
      <c r="F940" s="2">
        <v>8.81</v>
      </c>
      <c r="G940" s="1">
        <f t="shared" si="71"/>
        <v>88.100000000000009</v>
      </c>
      <c r="H940" s="1">
        <v>1056</v>
      </c>
      <c r="I940" s="1">
        <f t="shared" si="72"/>
        <v>980.9</v>
      </c>
      <c r="J940" s="1">
        <f t="shared" si="74"/>
        <v>980900</v>
      </c>
      <c r="K940" s="3">
        <v>938</v>
      </c>
    </row>
    <row r="941" spans="1:11" x14ac:dyDescent="0.25">
      <c r="A941" s="2">
        <v>82</v>
      </c>
      <c r="B941" s="1">
        <v>22936</v>
      </c>
      <c r="C941" s="1">
        <f t="shared" si="70"/>
        <v>21537.664000000001</v>
      </c>
      <c r="D941" s="1">
        <f t="shared" si="73"/>
        <v>21537664</v>
      </c>
      <c r="E941" s="3">
        <v>939</v>
      </c>
      <c r="F941" s="2">
        <v>8.69</v>
      </c>
      <c r="G941" s="1">
        <f t="shared" si="71"/>
        <v>86.899999999999991</v>
      </c>
      <c r="H941" s="1">
        <v>1040</v>
      </c>
      <c r="I941" s="1">
        <f t="shared" si="72"/>
        <v>981.94</v>
      </c>
      <c r="J941" s="1">
        <f t="shared" si="74"/>
        <v>981940</v>
      </c>
      <c r="K941" s="3">
        <v>939</v>
      </c>
    </row>
    <row r="942" spans="1:11" x14ac:dyDescent="0.25">
      <c r="A942" s="2">
        <v>86</v>
      </c>
      <c r="B942" s="1">
        <v>22936</v>
      </c>
      <c r="C942" s="1">
        <f t="shared" si="70"/>
        <v>21560.6</v>
      </c>
      <c r="D942" s="1">
        <f t="shared" si="73"/>
        <v>21560600</v>
      </c>
      <c r="E942" s="3">
        <v>940</v>
      </c>
      <c r="F942" s="2">
        <v>8.69</v>
      </c>
      <c r="G942" s="1">
        <f t="shared" si="71"/>
        <v>86.899999999999991</v>
      </c>
      <c r="H942" s="1">
        <v>1040</v>
      </c>
      <c r="I942" s="1">
        <f t="shared" si="72"/>
        <v>982.98</v>
      </c>
      <c r="J942" s="1">
        <f t="shared" si="74"/>
        <v>982980</v>
      </c>
      <c r="K942" s="3">
        <v>940</v>
      </c>
    </row>
    <row r="943" spans="1:11" x14ac:dyDescent="0.25">
      <c r="A943" s="2">
        <v>86</v>
      </c>
      <c r="B943" s="1">
        <v>22940</v>
      </c>
      <c r="C943" s="1">
        <f t="shared" si="70"/>
        <v>21583.54</v>
      </c>
      <c r="D943" s="1">
        <f t="shared" si="73"/>
        <v>21583540</v>
      </c>
      <c r="E943" s="3">
        <v>941</v>
      </c>
      <c r="F943" s="2">
        <v>8.7899999999999991</v>
      </c>
      <c r="G943" s="1">
        <f t="shared" si="71"/>
        <v>87.899999999999991</v>
      </c>
      <c r="H943" s="1">
        <v>1052</v>
      </c>
      <c r="I943" s="1">
        <f t="shared" si="72"/>
        <v>984.03200000000004</v>
      </c>
      <c r="J943" s="1">
        <f t="shared" si="74"/>
        <v>984032</v>
      </c>
      <c r="K943" s="3">
        <v>941</v>
      </c>
    </row>
    <row r="944" spans="1:11" x14ac:dyDescent="0.25">
      <c r="A944" s="2">
        <v>82</v>
      </c>
      <c r="B944" s="1">
        <v>22924</v>
      </c>
      <c r="C944" s="1">
        <f t="shared" si="70"/>
        <v>21606.464</v>
      </c>
      <c r="D944" s="1">
        <f t="shared" si="73"/>
        <v>21606464</v>
      </c>
      <c r="E944" s="3">
        <v>942</v>
      </c>
      <c r="F944" s="2">
        <v>8.69</v>
      </c>
      <c r="G944" s="1">
        <f t="shared" si="71"/>
        <v>86.899999999999991</v>
      </c>
      <c r="H944" s="1">
        <v>1044</v>
      </c>
      <c r="I944" s="1">
        <f t="shared" si="72"/>
        <v>985.07600000000002</v>
      </c>
      <c r="J944" s="1">
        <f t="shared" si="74"/>
        <v>985076</v>
      </c>
      <c r="K944" s="3">
        <v>942</v>
      </c>
    </row>
    <row r="945" spans="1:11" x14ac:dyDescent="0.25">
      <c r="A945" s="2">
        <v>82</v>
      </c>
      <c r="B945" s="1">
        <v>22920</v>
      </c>
      <c r="C945" s="1">
        <f t="shared" si="70"/>
        <v>21629.383999999998</v>
      </c>
      <c r="D945" s="1">
        <f t="shared" si="73"/>
        <v>21629384</v>
      </c>
      <c r="E945" s="3">
        <v>943</v>
      </c>
      <c r="F945" s="2">
        <v>8.69</v>
      </c>
      <c r="G945" s="1">
        <f t="shared" si="71"/>
        <v>86.899999999999991</v>
      </c>
      <c r="H945" s="1">
        <v>1040</v>
      </c>
      <c r="I945" s="1">
        <f t="shared" si="72"/>
        <v>986.11599999999999</v>
      </c>
      <c r="J945" s="1">
        <f t="shared" si="74"/>
        <v>986116</v>
      </c>
      <c r="K945" s="3">
        <v>943</v>
      </c>
    </row>
    <row r="946" spans="1:11" x14ac:dyDescent="0.25">
      <c r="A946" s="2">
        <v>88</v>
      </c>
      <c r="B946" s="1">
        <v>22908</v>
      </c>
      <c r="C946" s="1">
        <f t="shared" si="70"/>
        <v>21652.292000000001</v>
      </c>
      <c r="D946" s="1">
        <f t="shared" si="73"/>
        <v>21652292</v>
      </c>
      <c r="E946" s="3">
        <v>944</v>
      </c>
      <c r="F946" s="2">
        <v>8.7899999999999991</v>
      </c>
      <c r="G946" s="1">
        <f t="shared" si="71"/>
        <v>87.899999999999991</v>
      </c>
      <c r="H946" s="1">
        <v>1052</v>
      </c>
      <c r="I946" s="1">
        <f t="shared" si="72"/>
        <v>987.16800000000001</v>
      </c>
      <c r="J946" s="1">
        <f t="shared" si="74"/>
        <v>987168</v>
      </c>
      <c r="K946" s="3">
        <v>944</v>
      </c>
    </row>
    <row r="947" spans="1:11" x14ac:dyDescent="0.25">
      <c r="A947" s="2">
        <v>83</v>
      </c>
      <c r="B947" s="1">
        <v>22948</v>
      </c>
      <c r="C947" s="1">
        <f t="shared" si="70"/>
        <v>21675.24</v>
      </c>
      <c r="D947" s="1">
        <f t="shared" si="73"/>
        <v>21675240</v>
      </c>
      <c r="E947" s="3">
        <v>945</v>
      </c>
      <c r="F947" s="2">
        <v>8.7899999999999991</v>
      </c>
      <c r="G947" s="1">
        <f t="shared" si="71"/>
        <v>87.899999999999991</v>
      </c>
      <c r="H947" s="1">
        <v>1052</v>
      </c>
      <c r="I947" s="1">
        <f t="shared" si="72"/>
        <v>988.22</v>
      </c>
      <c r="J947" s="1">
        <f t="shared" si="74"/>
        <v>988220</v>
      </c>
      <c r="K947" s="3">
        <v>945</v>
      </c>
    </row>
    <row r="948" spans="1:11" x14ac:dyDescent="0.25">
      <c r="A948" s="2">
        <v>81</v>
      </c>
      <c r="B948" s="1">
        <v>22940</v>
      </c>
      <c r="C948" s="1">
        <f t="shared" si="70"/>
        <v>21698.18</v>
      </c>
      <c r="D948" s="1">
        <f t="shared" si="73"/>
        <v>21698180</v>
      </c>
      <c r="E948" s="3">
        <v>946</v>
      </c>
      <c r="F948" s="2">
        <v>8.3000000000000007</v>
      </c>
      <c r="G948" s="1">
        <f t="shared" si="71"/>
        <v>83</v>
      </c>
      <c r="H948" s="1">
        <v>1020</v>
      </c>
      <c r="I948" s="1">
        <f t="shared" si="72"/>
        <v>989.24</v>
      </c>
      <c r="J948" s="1">
        <f t="shared" si="74"/>
        <v>989240</v>
      </c>
      <c r="K948" s="3">
        <v>946</v>
      </c>
    </row>
    <row r="949" spans="1:11" x14ac:dyDescent="0.25">
      <c r="A949" s="2">
        <v>87</v>
      </c>
      <c r="B949" s="1">
        <v>22928</v>
      </c>
      <c r="C949" s="1">
        <f t="shared" si="70"/>
        <v>21721.108</v>
      </c>
      <c r="D949" s="1">
        <f t="shared" si="73"/>
        <v>21721108</v>
      </c>
      <c r="E949" s="3">
        <v>947</v>
      </c>
      <c r="F949" s="2">
        <v>8.81</v>
      </c>
      <c r="G949" s="1">
        <f t="shared" si="71"/>
        <v>88.100000000000009</v>
      </c>
      <c r="H949" s="1">
        <v>1064</v>
      </c>
      <c r="I949" s="1">
        <f t="shared" si="72"/>
        <v>990.30399999999997</v>
      </c>
      <c r="J949" s="1">
        <f t="shared" si="74"/>
        <v>990304</v>
      </c>
      <c r="K949" s="3">
        <v>947</v>
      </c>
    </row>
    <row r="950" spans="1:11" x14ac:dyDescent="0.25">
      <c r="A950" s="2">
        <v>80</v>
      </c>
      <c r="B950" s="1">
        <v>22956</v>
      </c>
      <c r="C950" s="1">
        <f t="shared" si="70"/>
        <v>21744.063999999998</v>
      </c>
      <c r="D950" s="1">
        <f t="shared" si="73"/>
        <v>21744064</v>
      </c>
      <c r="E950" s="3">
        <v>948</v>
      </c>
      <c r="F950" s="2">
        <v>8.7899999999999991</v>
      </c>
      <c r="G950" s="1">
        <f t="shared" si="71"/>
        <v>87.899999999999991</v>
      </c>
      <c r="H950" s="1">
        <v>1048</v>
      </c>
      <c r="I950" s="1">
        <f t="shared" si="72"/>
        <v>991.35199999999998</v>
      </c>
      <c r="J950" s="1">
        <f t="shared" si="74"/>
        <v>991352</v>
      </c>
      <c r="K950" s="3">
        <v>948</v>
      </c>
    </row>
    <row r="951" spans="1:11" x14ac:dyDescent="0.25">
      <c r="A951" s="2">
        <v>89</v>
      </c>
      <c r="B951" s="1">
        <v>22936</v>
      </c>
      <c r="C951" s="1">
        <f t="shared" si="70"/>
        <v>21767</v>
      </c>
      <c r="D951" s="1">
        <f t="shared" si="73"/>
        <v>21767000</v>
      </c>
      <c r="E951" s="3">
        <v>949</v>
      </c>
      <c r="F951" s="2">
        <v>8.69</v>
      </c>
      <c r="G951" s="1">
        <f t="shared" si="71"/>
        <v>86.899999999999991</v>
      </c>
      <c r="H951" s="1">
        <v>1044</v>
      </c>
      <c r="I951" s="1">
        <f t="shared" si="72"/>
        <v>992.39599999999996</v>
      </c>
      <c r="J951" s="1">
        <f t="shared" si="74"/>
        <v>992396</v>
      </c>
      <c r="K951" s="3">
        <v>949</v>
      </c>
    </row>
    <row r="952" spans="1:11" x14ac:dyDescent="0.25">
      <c r="A952" s="2">
        <v>83</v>
      </c>
      <c r="B952" s="1">
        <v>22928</v>
      </c>
      <c r="C952" s="1">
        <f t="shared" si="70"/>
        <v>21789.928</v>
      </c>
      <c r="D952" s="1">
        <f t="shared" si="73"/>
        <v>21789928</v>
      </c>
      <c r="E952" s="3">
        <v>950</v>
      </c>
      <c r="F952" s="2">
        <v>8.69</v>
      </c>
      <c r="G952" s="1">
        <f t="shared" si="71"/>
        <v>86.899999999999991</v>
      </c>
      <c r="H952" s="1">
        <v>1040</v>
      </c>
      <c r="I952" s="1">
        <f t="shared" si="72"/>
        <v>993.43600000000004</v>
      </c>
      <c r="J952" s="1">
        <f t="shared" si="74"/>
        <v>993436</v>
      </c>
      <c r="K952" s="3">
        <v>950</v>
      </c>
    </row>
    <row r="953" spans="1:11" x14ac:dyDescent="0.25">
      <c r="A953" s="2">
        <v>85</v>
      </c>
      <c r="B953" s="1">
        <v>22940</v>
      </c>
      <c r="C953" s="1">
        <f t="shared" si="70"/>
        <v>21812.867999999999</v>
      </c>
      <c r="D953" s="1">
        <f t="shared" si="73"/>
        <v>21812868</v>
      </c>
      <c r="E953" s="3">
        <v>951</v>
      </c>
      <c r="F953" s="2">
        <v>8.7899999999999991</v>
      </c>
      <c r="G953" s="1">
        <f t="shared" si="71"/>
        <v>87.899999999999991</v>
      </c>
      <c r="H953" s="1">
        <v>1048</v>
      </c>
      <c r="I953" s="1">
        <f t="shared" si="72"/>
        <v>994.48400000000004</v>
      </c>
      <c r="J953" s="1">
        <f t="shared" si="74"/>
        <v>994484</v>
      </c>
      <c r="K953" s="3">
        <v>951</v>
      </c>
    </row>
    <row r="954" spans="1:11" x14ac:dyDescent="0.25">
      <c r="A954" s="2">
        <v>85</v>
      </c>
      <c r="B954" s="1">
        <v>22928</v>
      </c>
      <c r="C954" s="1">
        <f t="shared" si="70"/>
        <v>21835.795999999998</v>
      </c>
      <c r="D954" s="1">
        <f t="shared" si="73"/>
        <v>21835796</v>
      </c>
      <c r="E954" s="3">
        <v>952</v>
      </c>
      <c r="F954" s="2">
        <v>8.69</v>
      </c>
      <c r="G954" s="1">
        <f t="shared" si="71"/>
        <v>86.899999999999991</v>
      </c>
      <c r="H954" s="1">
        <v>1040</v>
      </c>
      <c r="I954" s="1">
        <f t="shared" si="72"/>
        <v>995.524</v>
      </c>
      <c r="J954" s="1">
        <f t="shared" si="74"/>
        <v>995524</v>
      </c>
      <c r="K954" s="3">
        <v>952</v>
      </c>
    </row>
    <row r="955" spans="1:11" x14ac:dyDescent="0.25">
      <c r="A955" s="2">
        <v>80</v>
      </c>
      <c r="B955" s="1">
        <v>22944</v>
      </c>
      <c r="C955" s="1">
        <f t="shared" si="70"/>
        <v>21858.74</v>
      </c>
      <c r="D955" s="1">
        <f t="shared" si="73"/>
        <v>21858740</v>
      </c>
      <c r="E955" s="3">
        <v>953</v>
      </c>
      <c r="F955" s="2">
        <v>8.69</v>
      </c>
      <c r="G955" s="1">
        <f t="shared" si="71"/>
        <v>86.899999999999991</v>
      </c>
      <c r="H955" s="1">
        <v>1040</v>
      </c>
      <c r="I955" s="1">
        <f t="shared" si="72"/>
        <v>996.56399999999996</v>
      </c>
      <c r="J955" s="1">
        <f t="shared" si="74"/>
        <v>996564</v>
      </c>
      <c r="K955" s="3">
        <v>953</v>
      </c>
    </row>
    <row r="956" spans="1:11" x14ac:dyDescent="0.25">
      <c r="A956" s="2">
        <v>84</v>
      </c>
      <c r="B956" s="1">
        <v>22948</v>
      </c>
      <c r="C956" s="1">
        <f t="shared" si="70"/>
        <v>21881.687999999998</v>
      </c>
      <c r="D956" s="1">
        <f t="shared" si="73"/>
        <v>21881688</v>
      </c>
      <c r="E956" s="3">
        <v>954</v>
      </c>
      <c r="F956" s="2">
        <v>8.7899999999999991</v>
      </c>
      <c r="G956" s="1">
        <f t="shared" si="71"/>
        <v>87.899999999999991</v>
      </c>
      <c r="H956" s="1">
        <v>1048</v>
      </c>
      <c r="I956" s="1">
        <f t="shared" si="72"/>
        <v>997.61199999999997</v>
      </c>
      <c r="J956" s="1">
        <f t="shared" si="74"/>
        <v>997612</v>
      </c>
      <c r="K956" s="3">
        <v>954</v>
      </c>
    </row>
    <row r="957" spans="1:11" x14ac:dyDescent="0.25">
      <c r="A957" s="2">
        <v>86</v>
      </c>
      <c r="B957" s="1">
        <v>22932</v>
      </c>
      <c r="C957" s="1">
        <f t="shared" si="70"/>
        <v>21904.62</v>
      </c>
      <c r="D957" s="1">
        <f t="shared" si="73"/>
        <v>21904620</v>
      </c>
      <c r="E957" s="3">
        <v>955</v>
      </c>
      <c r="F957" s="2">
        <v>8.7899999999999991</v>
      </c>
      <c r="G957" s="1">
        <f t="shared" si="71"/>
        <v>87.899999999999991</v>
      </c>
      <c r="H957" s="1">
        <v>1052</v>
      </c>
      <c r="I957" s="1">
        <f t="shared" si="72"/>
        <v>998.66399999999999</v>
      </c>
      <c r="J957" s="1">
        <f t="shared" si="74"/>
        <v>998664</v>
      </c>
      <c r="K957" s="3">
        <v>955</v>
      </c>
    </row>
    <row r="958" spans="1:11" x14ac:dyDescent="0.25">
      <c r="A958" s="2">
        <v>85</v>
      </c>
      <c r="B958" s="1">
        <v>22948</v>
      </c>
      <c r="C958" s="1">
        <f t="shared" si="70"/>
        <v>21927.567999999999</v>
      </c>
      <c r="D958" s="1">
        <f t="shared" si="73"/>
        <v>21927568</v>
      </c>
      <c r="E958" s="3">
        <v>956</v>
      </c>
      <c r="F958" s="2">
        <v>8.69</v>
      </c>
      <c r="G958" s="1">
        <f t="shared" si="71"/>
        <v>86.899999999999991</v>
      </c>
      <c r="H958" s="1">
        <v>1044</v>
      </c>
      <c r="I958" s="1">
        <f t="shared" si="72"/>
        <v>999.70799999999997</v>
      </c>
      <c r="J958" s="1">
        <f t="shared" si="74"/>
        <v>999708</v>
      </c>
      <c r="K958" s="3">
        <v>956</v>
      </c>
    </row>
    <row r="959" spans="1:11" x14ac:dyDescent="0.25">
      <c r="A959" s="2">
        <v>86</v>
      </c>
      <c r="B959" s="1">
        <v>22932</v>
      </c>
      <c r="C959" s="1">
        <f t="shared" si="70"/>
        <v>21950.5</v>
      </c>
      <c r="D959" s="1">
        <f t="shared" si="73"/>
        <v>21950500</v>
      </c>
      <c r="E959" s="3">
        <v>957</v>
      </c>
      <c r="F959" s="2">
        <v>8.69</v>
      </c>
      <c r="G959" s="1">
        <f t="shared" si="71"/>
        <v>86.899999999999991</v>
      </c>
      <c r="H959" s="1">
        <v>1040</v>
      </c>
      <c r="I959" s="1">
        <f t="shared" si="72"/>
        <v>1000.748</v>
      </c>
      <c r="J959" s="1">
        <f t="shared" si="74"/>
        <v>1000748</v>
      </c>
      <c r="K959" s="3">
        <v>957</v>
      </c>
    </row>
    <row r="960" spans="1:11" x14ac:dyDescent="0.25">
      <c r="A960" s="2">
        <v>83</v>
      </c>
      <c r="B960" s="1">
        <v>22948</v>
      </c>
      <c r="C960" s="1">
        <f t="shared" si="70"/>
        <v>21973.448</v>
      </c>
      <c r="D960" s="1">
        <f t="shared" si="73"/>
        <v>21973448</v>
      </c>
      <c r="E960" s="3">
        <v>958</v>
      </c>
      <c r="F960" s="2">
        <v>8.7899999999999991</v>
      </c>
      <c r="G960" s="1">
        <f t="shared" si="71"/>
        <v>87.899999999999991</v>
      </c>
      <c r="H960" s="1">
        <v>1048</v>
      </c>
      <c r="I960" s="1">
        <f t="shared" si="72"/>
        <v>1001.796</v>
      </c>
      <c r="J960" s="1">
        <f t="shared" si="74"/>
        <v>1001796</v>
      </c>
      <c r="K960" s="3">
        <v>958</v>
      </c>
    </row>
    <row r="961" spans="1:11" x14ac:dyDescent="0.25">
      <c r="A961" s="2">
        <v>81</v>
      </c>
      <c r="B961" s="1">
        <v>22936</v>
      </c>
      <c r="C961" s="1">
        <f t="shared" si="70"/>
        <v>21996.383999999998</v>
      </c>
      <c r="D961" s="1">
        <f t="shared" si="73"/>
        <v>21996384</v>
      </c>
      <c r="E961" s="3">
        <v>959</v>
      </c>
      <c r="F961" s="2">
        <v>8.69</v>
      </c>
      <c r="G961" s="1">
        <f t="shared" si="71"/>
        <v>86.899999999999991</v>
      </c>
      <c r="H961" s="1">
        <v>1044</v>
      </c>
      <c r="I961" s="1">
        <f t="shared" si="72"/>
        <v>1002.84</v>
      </c>
      <c r="J961" s="1">
        <f t="shared" si="74"/>
        <v>1002840</v>
      </c>
      <c r="K961" s="3">
        <v>959</v>
      </c>
    </row>
    <row r="962" spans="1:11" x14ac:dyDescent="0.25">
      <c r="A962" s="2">
        <v>85</v>
      </c>
      <c r="B962" s="1">
        <v>22952</v>
      </c>
      <c r="C962" s="1">
        <f t="shared" si="70"/>
        <v>22019.335999999999</v>
      </c>
      <c r="D962" s="1">
        <f t="shared" si="73"/>
        <v>22019336</v>
      </c>
      <c r="E962" s="3">
        <v>960</v>
      </c>
      <c r="F962" s="2">
        <v>8.6999999999999993</v>
      </c>
      <c r="G962" s="1">
        <f t="shared" si="71"/>
        <v>87</v>
      </c>
      <c r="H962" s="1">
        <v>1040</v>
      </c>
      <c r="I962" s="1">
        <f t="shared" si="72"/>
        <v>1003.88</v>
      </c>
      <c r="J962" s="1">
        <f t="shared" si="74"/>
        <v>1003880</v>
      </c>
      <c r="K962" s="3">
        <v>960</v>
      </c>
    </row>
    <row r="963" spans="1:11" x14ac:dyDescent="0.25">
      <c r="A963" s="2">
        <v>84</v>
      </c>
      <c r="B963" s="1">
        <v>22916</v>
      </c>
      <c r="C963" s="1">
        <f t="shared" si="70"/>
        <v>22042.252</v>
      </c>
      <c r="D963" s="1">
        <f t="shared" si="73"/>
        <v>22042252</v>
      </c>
      <c r="E963" s="3">
        <v>961</v>
      </c>
      <c r="F963" s="2">
        <v>8.81</v>
      </c>
      <c r="G963" s="1">
        <f t="shared" si="71"/>
        <v>88.100000000000009</v>
      </c>
      <c r="H963" s="1">
        <v>1048</v>
      </c>
      <c r="I963" s="1">
        <f t="shared" si="72"/>
        <v>1004.928</v>
      </c>
      <c r="J963" s="1">
        <f t="shared" si="74"/>
        <v>1004928</v>
      </c>
      <c r="K963" s="3">
        <v>961</v>
      </c>
    </row>
    <row r="964" spans="1:11" x14ac:dyDescent="0.25">
      <c r="A964" s="2">
        <v>84</v>
      </c>
      <c r="B964" s="1">
        <v>22924</v>
      </c>
      <c r="C964" s="1">
        <f t="shared" ref="C964:C1002" si="75">D964/1000</f>
        <v>22065.175999999999</v>
      </c>
      <c r="D964" s="1">
        <f t="shared" si="73"/>
        <v>22065176</v>
      </c>
      <c r="E964" s="3">
        <v>962</v>
      </c>
      <c r="F964" s="2">
        <v>8.69</v>
      </c>
      <c r="G964" s="1">
        <f t="shared" ref="G964:G1002" si="76">F964*10</f>
        <v>86.899999999999991</v>
      </c>
      <c r="H964" s="1">
        <v>1040</v>
      </c>
      <c r="I964" s="1">
        <f t="shared" ref="I964:I1002" si="77">J964/1000</f>
        <v>1005.968</v>
      </c>
      <c r="J964" s="1">
        <f t="shared" si="74"/>
        <v>1005968</v>
      </c>
      <c r="K964" s="3">
        <v>962</v>
      </c>
    </row>
    <row r="965" spans="1:11" x14ac:dyDescent="0.25">
      <c r="A965" s="2">
        <v>82</v>
      </c>
      <c r="B965" s="1">
        <v>22944</v>
      </c>
      <c r="C965" s="1">
        <f t="shared" si="75"/>
        <v>22088.12</v>
      </c>
      <c r="D965" s="1">
        <f t="shared" si="73"/>
        <v>22088120</v>
      </c>
      <c r="E965" s="3">
        <v>963</v>
      </c>
      <c r="F965" s="2">
        <v>8.6999999999999993</v>
      </c>
      <c r="G965" s="1">
        <f t="shared" si="76"/>
        <v>87</v>
      </c>
      <c r="H965" s="1">
        <v>1044</v>
      </c>
      <c r="I965" s="1">
        <f t="shared" si="77"/>
        <v>1007.0119999999999</v>
      </c>
      <c r="J965" s="1">
        <f t="shared" si="74"/>
        <v>1007012</v>
      </c>
      <c r="K965" s="3">
        <v>963</v>
      </c>
    </row>
    <row r="966" spans="1:11" x14ac:dyDescent="0.25">
      <c r="A966" s="2">
        <v>82</v>
      </c>
      <c r="B966" s="1">
        <v>22924</v>
      </c>
      <c r="C966" s="1">
        <f t="shared" si="75"/>
        <v>22111.044000000002</v>
      </c>
      <c r="D966" s="1">
        <f t="shared" si="73"/>
        <v>22111044</v>
      </c>
      <c r="E966" s="3">
        <v>964</v>
      </c>
      <c r="F966" s="2">
        <v>8.7899999999999991</v>
      </c>
      <c r="G966" s="1">
        <f t="shared" si="76"/>
        <v>87.899999999999991</v>
      </c>
      <c r="H966" s="1">
        <v>1052</v>
      </c>
      <c r="I966" s="1">
        <f t="shared" si="77"/>
        <v>1008.064</v>
      </c>
      <c r="J966" s="1">
        <f t="shared" si="74"/>
        <v>1008064</v>
      </c>
      <c r="K966" s="3">
        <v>964</v>
      </c>
    </row>
    <row r="967" spans="1:11" x14ac:dyDescent="0.25">
      <c r="A967" s="2">
        <v>82</v>
      </c>
      <c r="B967" s="1">
        <v>22956</v>
      </c>
      <c r="C967" s="1">
        <f t="shared" si="75"/>
        <v>22134</v>
      </c>
      <c r="D967" s="1">
        <f t="shared" ref="D967:D1002" si="78">B967+D966</f>
        <v>22134000</v>
      </c>
      <c r="E967" s="3">
        <v>965</v>
      </c>
      <c r="F967" s="2">
        <v>8.7899999999999991</v>
      </c>
      <c r="G967" s="1">
        <f t="shared" si="76"/>
        <v>87.899999999999991</v>
      </c>
      <c r="H967" s="1">
        <v>1048</v>
      </c>
      <c r="I967" s="1">
        <f t="shared" si="77"/>
        <v>1009.112</v>
      </c>
      <c r="J967" s="1">
        <f t="shared" ref="J967:J1002" si="79">H967+J966</f>
        <v>1009112</v>
      </c>
      <c r="K967" s="3">
        <v>965</v>
      </c>
    </row>
    <row r="968" spans="1:11" x14ac:dyDescent="0.25">
      <c r="A968" s="2">
        <v>86</v>
      </c>
      <c r="B968" s="1">
        <v>22956</v>
      </c>
      <c r="C968" s="1">
        <f t="shared" si="75"/>
        <v>22156.955999999998</v>
      </c>
      <c r="D968" s="1">
        <f t="shared" si="78"/>
        <v>22156956</v>
      </c>
      <c r="E968" s="3">
        <v>966</v>
      </c>
      <c r="F968" s="2">
        <v>8.69</v>
      </c>
      <c r="G968" s="1">
        <f t="shared" si="76"/>
        <v>86.899999999999991</v>
      </c>
      <c r="H968" s="1">
        <v>1036</v>
      </c>
      <c r="I968" s="1">
        <f t="shared" si="77"/>
        <v>1010.148</v>
      </c>
      <c r="J968" s="1">
        <f t="shared" si="79"/>
        <v>1010148</v>
      </c>
      <c r="K968" s="3">
        <v>966</v>
      </c>
    </row>
    <row r="969" spans="1:11" x14ac:dyDescent="0.25">
      <c r="A969" s="2">
        <v>86</v>
      </c>
      <c r="B969" s="1">
        <v>22948</v>
      </c>
      <c r="C969" s="1">
        <f t="shared" si="75"/>
        <v>22179.903999999999</v>
      </c>
      <c r="D969" s="1">
        <f t="shared" si="78"/>
        <v>22179904</v>
      </c>
      <c r="E969" s="3">
        <v>967</v>
      </c>
      <c r="F969" s="2">
        <v>8.69</v>
      </c>
      <c r="G969" s="1">
        <f t="shared" si="76"/>
        <v>86.899999999999991</v>
      </c>
      <c r="H969" s="1">
        <v>1040</v>
      </c>
      <c r="I969" s="1">
        <f t="shared" si="77"/>
        <v>1011.188</v>
      </c>
      <c r="J969" s="1">
        <f t="shared" si="79"/>
        <v>1011188</v>
      </c>
      <c r="K969" s="3">
        <v>967</v>
      </c>
    </row>
    <row r="970" spans="1:11" x14ac:dyDescent="0.25">
      <c r="A970" s="2">
        <v>91</v>
      </c>
      <c r="B970" s="1">
        <v>22932</v>
      </c>
      <c r="C970" s="1">
        <f t="shared" si="75"/>
        <v>22202.835999999999</v>
      </c>
      <c r="D970" s="1">
        <f t="shared" si="78"/>
        <v>22202836</v>
      </c>
      <c r="E970" s="3">
        <v>968</v>
      </c>
      <c r="F970" s="2">
        <v>8.7899999999999991</v>
      </c>
      <c r="G970" s="1">
        <f t="shared" si="76"/>
        <v>87.899999999999991</v>
      </c>
      <c r="H970" s="1">
        <v>1052</v>
      </c>
      <c r="I970" s="1">
        <f t="shared" si="77"/>
        <v>1012.24</v>
      </c>
      <c r="J970" s="1">
        <f t="shared" si="79"/>
        <v>1012240</v>
      </c>
      <c r="K970" s="3">
        <v>968</v>
      </c>
    </row>
    <row r="971" spans="1:11" x14ac:dyDescent="0.25">
      <c r="A971" s="2">
        <v>87</v>
      </c>
      <c r="B971" s="1">
        <v>22932</v>
      </c>
      <c r="C971" s="1">
        <f t="shared" si="75"/>
        <v>22225.768</v>
      </c>
      <c r="D971" s="1">
        <f t="shared" si="78"/>
        <v>22225768</v>
      </c>
      <c r="E971" s="3">
        <v>969</v>
      </c>
      <c r="F971" s="2">
        <v>8.69</v>
      </c>
      <c r="G971" s="1">
        <f t="shared" si="76"/>
        <v>86.899999999999991</v>
      </c>
      <c r="H971" s="1">
        <v>1040</v>
      </c>
      <c r="I971" s="1">
        <f t="shared" si="77"/>
        <v>1013.28</v>
      </c>
      <c r="J971" s="1">
        <f t="shared" si="79"/>
        <v>1013280</v>
      </c>
      <c r="K971" s="3">
        <v>969</v>
      </c>
    </row>
    <row r="972" spans="1:11" x14ac:dyDescent="0.25">
      <c r="A972" s="2">
        <v>88</v>
      </c>
      <c r="B972" s="1">
        <v>22924</v>
      </c>
      <c r="C972" s="1">
        <f t="shared" si="75"/>
        <v>22248.691999999999</v>
      </c>
      <c r="D972" s="1">
        <f t="shared" si="78"/>
        <v>22248692</v>
      </c>
      <c r="E972" s="3">
        <v>970</v>
      </c>
      <c r="F972" s="2">
        <v>8.69</v>
      </c>
      <c r="G972" s="1">
        <f t="shared" si="76"/>
        <v>86.899999999999991</v>
      </c>
      <c r="H972" s="1">
        <v>1044</v>
      </c>
      <c r="I972" s="1">
        <f t="shared" si="77"/>
        <v>1014.324</v>
      </c>
      <c r="J972" s="1">
        <f t="shared" si="79"/>
        <v>1014324</v>
      </c>
      <c r="K972" s="3">
        <v>970</v>
      </c>
    </row>
    <row r="973" spans="1:11" x14ac:dyDescent="0.25">
      <c r="A973" s="2">
        <v>82</v>
      </c>
      <c r="B973" s="1">
        <v>22940</v>
      </c>
      <c r="C973" s="1">
        <f t="shared" si="75"/>
        <v>22271.632000000001</v>
      </c>
      <c r="D973" s="1">
        <f t="shared" si="78"/>
        <v>22271632</v>
      </c>
      <c r="E973" s="3">
        <v>971</v>
      </c>
      <c r="F973" s="2">
        <v>8.81</v>
      </c>
      <c r="G973" s="1">
        <f t="shared" si="76"/>
        <v>88.100000000000009</v>
      </c>
      <c r="H973" s="1">
        <v>1052</v>
      </c>
      <c r="I973" s="1">
        <f t="shared" si="77"/>
        <v>1015.376</v>
      </c>
      <c r="J973" s="1">
        <f t="shared" si="79"/>
        <v>1015376</v>
      </c>
      <c r="K973" s="3">
        <v>971</v>
      </c>
    </row>
    <row r="974" spans="1:11" x14ac:dyDescent="0.25">
      <c r="A974" s="2">
        <v>88</v>
      </c>
      <c r="B974" s="1">
        <v>22936</v>
      </c>
      <c r="C974" s="1">
        <f t="shared" si="75"/>
        <v>22294.567999999999</v>
      </c>
      <c r="D974" s="1">
        <f t="shared" si="78"/>
        <v>22294568</v>
      </c>
      <c r="E974" s="3">
        <v>972</v>
      </c>
      <c r="F974" s="2">
        <v>8.69</v>
      </c>
      <c r="G974" s="1">
        <f t="shared" si="76"/>
        <v>86.899999999999991</v>
      </c>
      <c r="H974" s="1">
        <v>1040</v>
      </c>
      <c r="I974" s="1">
        <f t="shared" si="77"/>
        <v>1016.4160000000001</v>
      </c>
      <c r="J974" s="1">
        <f t="shared" si="79"/>
        <v>1016416</v>
      </c>
      <c r="K974" s="3">
        <v>972</v>
      </c>
    </row>
    <row r="975" spans="1:11" x14ac:dyDescent="0.25">
      <c r="A975" s="2">
        <v>86</v>
      </c>
      <c r="B975" s="1">
        <v>22944</v>
      </c>
      <c r="C975" s="1">
        <f t="shared" si="75"/>
        <v>22317.511999999999</v>
      </c>
      <c r="D975" s="1">
        <f t="shared" si="78"/>
        <v>22317512</v>
      </c>
      <c r="E975" s="3">
        <v>973</v>
      </c>
      <c r="F975" s="2">
        <v>8.69</v>
      </c>
      <c r="G975" s="1">
        <f t="shared" si="76"/>
        <v>86.899999999999991</v>
      </c>
      <c r="H975" s="1">
        <v>1044</v>
      </c>
      <c r="I975" s="1">
        <f t="shared" si="77"/>
        <v>1017.46</v>
      </c>
      <c r="J975" s="1">
        <f t="shared" si="79"/>
        <v>1017460</v>
      </c>
      <c r="K975" s="3">
        <v>973</v>
      </c>
    </row>
    <row r="976" spans="1:11" x14ac:dyDescent="0.25">
      <c r="A976" s="2">
        <v>83</v>
      </c>
      <c r="B976" s="1">
        <v>22940</v>
      </c>
      <c r="C976" s="1">
        <f t="shared" si="75"/>
        <v>22340.452000000001</v>
      </c>
      <c r="D976" s="1">
        <f t="shared" si="78"/>
        <v>22340452</v>
      </c>
      <c r="E976" s="3">
        <v>974</v>
      </c>
      <c r="F976" s="2">
        <v>8.7899999999999991</v>
      </c>
      <c r="G976" s="1">
        <f t="shared" si="76"/>
        <v>87.899999999999991</v>
      </c>
      <c r="H976" s="1">
        <v>1052</v>
      </c>
      <c r="I976" s="1">
        <f t="shared" si="77"/>
        <v>1018.5119999999999</v>
      </c>
      <c r="J976" s="1">
        <f t="shared" si="79"/>
        <v>1018512</v>
      </c>
      <c r="K976" s="3">
        <v>974</v>
      </c>
    </row>
    <row r="977" spans="1:11" x14ac:dyDescent="0.25">
      <c r="A977" s="2">
        <v>82</v>
      </c>
      <c r="B977" s="1">
        <v>22948</v>
      </c>
      <c r="C977" s="1">
        <f t="shared" si="75"/>
        <v>22363.4</v>
      </c>
      <c r="D977" s="1">
        <f t="shared" si="78"/>
        <v>22363400</v>
      </c>
      <c r="E977" s="3">
        <v>975</v>
      </c>
      <c r="F977" s="2">
        <v>8.7899999999999991</v>
      </c>
      <c r="G977" s="1">
        <f t="shared" si="76"/>
        <v>87.899999999999991</v>
      </c>
      <c r="H977" s="1">
        <v>1052</v>
      </c>
      <c r="I977" s="1">
        <f t="shared" si="77"/>
        <v>1019.564</v>
      </c>
      <c r="J977" s="1">
        <f t="shared" si="79"/>
        <v>1019564</v>
      </c>
      <c r="K977" s="3">
        <v>975</v>
      </c>
    </row>
    <row r="978" spans="1:11" x14ac:dyDescent="0.25">
      <c r="A978" s="2">
        <v>89</v>
      </c>
      <c r="B978" s="1">
        <v>22960</v>
      </c>
      <c r="C978" s="1">
        <f t="shared" si="75"/>
        <v>22386.36</v>
      </c>
      <c r="D978" s="1">
        <f t="shared" si="78"/>
        <v>22386360</v>
      </c>
      <c r="E978" s="3">
        <v>976</v>
      </c>
      <c r="F978" s="2">
        <v>8.69</v>
      </c>
      <c r="G978" s="1">
        <f t="shared" si="76"/>
        <v>86.899999999999991</v>
      </c>
      <c r="H978" s="1">
        <v>1040</v>
      </c>
      <c r="I978" s="1">
        <f t="shared" si="77"/>
        <v>1020.604</v>
      </c>
      <c r="J978" s="1">
        <f t="shared" si="79"/>
        <v>1020604</v>
      </c>
      <c r="K978" s="3">
        <v>976</v>
      </c>
    </row>
    <row r="979" spans="1:11" x14ac:dyDescent="0.25">
      <c r="A979" s="2">
        <v>84</v>
      </c>
      <c r="B979" s="1">
        <v>22932</v>
      </c>
      <c r="C979" s="1">
        <f t="shared" si="75"/>
        <v>22409.292000000001</v>
      </c>
      <c r="D979" s="1">
        <f t="shared" si="78"/>
        <v>22409292</v>
      </c>
      <c r="E979" s="3">
        <v>977</v>
      </c>
      <c r="F979" s="2">
        <v>8.7200000000000006</v>
      </c>
      <c r="G979" s="1">
        <f t="shared" si="76"/>
        <v>87.2</v>
      </c>
      <c r="H979" s="1">
        <v>1060</v>
      </c>
      <c r="I979" s="1">
        <f t="shared" si="77"/>
        <v>1021.664</v>
      </c>
      <c r="J979" s="1">
        <f t="shared" si="79"/>
        <v>1021664</v>
      </c>
      <c r="K979" s="3">
        <v>977</v>
      </c>
    </row>
    <row r="980" spans="1:11" x14ac:dyDescent="0.25">
      <c r="A980" s="2">
        <v>85</v>
      </c>
      <c r="B980" s="1">
        <v>22932</v>
      </c>
      <c r="C980" s="1">
        <f t="shared" si="75"/>
        <v>22432.223999999998</v>
      </c>
      <c r="D980" s="1">
        <f t="shared" si="78"/>
        <v>22432224</v>
      </c>
      <c r="E980" s="3">
        <v>978</v>
      </c>
      <c r="F980" s="2">
        <v>8.7899999999999991</v>
      </c>
      <c r="G980" s="1">
        <f t="shared" si="76"/>
        <v>87.899999999999991</v>
      </c>
      <c r="H980" s="1">
        <v>1048</v>
      </c>
      <c r="I980" s="1">
        <f t="shared" si="77"/>
        <v>1022.712</v>
      </c>
      <c r="J980" s="1">
        <f t="shared" si="79"/>
        <v>1022712</v>
      </c>
      <c r="K980" s="3">
        <v>978</v>
      </c>
    </row>
    <row r="981" spans="1:11" x14ac:dyDescent="0.25">
      <c r="A981" s="2">
        <v>82</v>
      </c>
      <c r="B981" s="1">
        <v>22952</v>
      </c>
      <c r="C981" s="1">
        <f t="shared" si="75"/>
        <v>22455.175999999999</v>
      </c>
      <c r="D981" s="1">
        <f t="shared" si="78"/>
        <v>22455176</v>
      </c>
      <c r="E981" s="3">
        <v>979</v>
      </c>
      <c r="F981" s="2">
        <v>8.69</v>
      </c>
      <c r="G981" s="1">
        <f t="shared" si="76"/>
        <v>86.899999999999991</v>
      </c>
      <c r="H981" s="1">
        <v>1044</v>
      </c>
      <c r="I981" s="1">
        <f t="shared" si="77"/>
        <v>1023.756</v>
      </c>
      <c r="J981" s="1">
        <f t="shared" si="79"/>
        <v>1023756</v>
      </c>
      <c r="K981" s="3">
        <v>979</v>
      </c>
    </row>
    <row r="982" spans="1:11" x14ac:dyDescent="0.25">
      <c r="A982" s="2">
        <v>86</v>
      </c>
      <c r="B982" s="1">
        <v>22940</v>
      </c>
      <c r="C982" s="1">
        <f t="shared" si="75"/>
        <v>22478.116000000002</v>
      </c>
      <c r="D982" s="1">
        <f t="shared" si="78"/>
        <v>22478116</v>
      </c>
      <c r="E982" s="3">
        <v>980</v>
      </c>
      <c r="F982" s="2">
        <v>8.69</v>
      </c>
      <c r="G982" s="1">
        <f t="shared" si="76"/>
        <v>86.899999999999991</v>
      </c>
      <c r="H982" s="1">
        <v>1040</v>
      </c>
      <c r="I982" s="1">
        <f t="shared" si="77"/>
        <v>1024.796</v>
      </c>
      <c r="J982" s="1">
        <f t="shared" si="79"/>
        <v>1024796</v>
      </c>
      <c r="K982" s="3">
        <v>980</v>
      </c>
    </row>
    <row r="983" spans="1:11" x14ac:dyDescent="0.25">
      <c r="A983" s="2">
        <v>87</v>
      </c>
      <c r="B983" s="1">
        <v>22936</v>
      </c>
      <c r="C983" s="1">
        <f t="shared" si="75"/>
        <v>22501.052</v>
      </c>
      <c r="D983" s="1">
        <f t="shared" si="78"/>
        <v>22501052</v>
      </c>
      <c r="E983" s="3">
        <v>981</v>
      </c>
      <c r="F983" s="2">
        <v>8.7899999999999991</v>
      </c>
      <c r="G983" s="1">
        <f t="shared" si="76"/>
        <v>87.899999999999991</v>
      </c>
      <c r="H983" s="1">
        <v>1048</v>
      </c>
      <c r="I983" s="1">
        <f t="shared" si="77"/>
        <v>1025.8440000000001</v>
      </c>
      <c r="J983" s="1">
        <f t="shared" si="79"/>
        <v>1025844</v>
      </c>
      <c r="K983" s="3">
        <v>981</v>
      </c>
    </row>
    <row r="984" spans="1:11" x14ac:dyDescent="0.25">
      <c r="A984" s="2">
        <v>82</v>
      </c>
      <c r="B984" s="1">
        <v>22952</v>
      </c>
      <c r="C984" s="1">
        <f t="shared" si="75"/>
        <v>22524.004000000001</v>
      </c>
      <c r="D984" s="1">
        <f t="shared" si="78"/>
        <v>22524004</v>
      </c>
      <c r="E984" s="3">
        <v>982</v>
      </c>
      <c r="F984" s="2">
        <v>8.69</v>
      </c>
      <c r="G984" s="1">
        <f t="shared" si="76"/>
        <v>86.899999999999991</v>
      </c>
      <c r="H984" s="1">
        <v>1040</v>
      </c>
      <c r="I984" s="1">
        <f t="shared" si="77"/>
        <v>1026.884</v>
      </c>
      <c r="J984" s="1">
        <f t="shared" si="79"/>
        <v>1026884</v>
      </c>
      <c r="K984" s="3">
        <v>982</v>
      </c>
    </row>
    <row r="985" spans="1:11" x14ac:dyDescent="0.25">
      <c r="A985" s="2">
        <v>84</v>
      </c>
      <c r="B985" s="1">
        <v>22928</v>
      </c>
      <c r="C985" s="1">
        <f t="shared" si="75"/>
        <v>22546.932000000001</v>
      </c>
      <c r="D985" s="1">
        <f t="shared" si="78"/>
        <v>22546932</v>
      </c>
      <c r="E985" s="3">
        <v>983</v>
      </c>
      <c r="F985" s="2">
        <v>8.6999999999999993</v>
      </c>
      <c r="G985" s="1">
        <f t="shared" si="76"/>
        <v>87</v>
      </c>
      <c r="H985" s="1">
        <v>1040</v>
      </c>
      <c r="I985" s="1">
        <f t="shared" si="77"/>
        <v>1027.924</v>
      </c>
      <c r="J985" s="1">
        <f t="shared" si="79"/>
        <v>1027924</v>
      </c>
      <c r="K985" s="3">
        <v>983</v>
      </c>
    </row>
    <row r="986" spans="1:11" x14ac:dyDescent="0.25">
      <c r="A986" s="2">
        <v>90</v>
      </c>
      <c r="B986" s="1">
        <v>22924</v>
      </c>
      <c r="C986" s="1">
        <f t="shared" si="75"/>
        <v>22569.856</v>
      </c>
      <c r="D986" s="1">
        <f t="shared" si="78"/>
        <v>22569856</v>
      </c>
      <c r="E986" s="3">
        <v>984</v>
      </c>
      <c r="F986" s="2">
        <v>8.7899999999999991</v>
      </c>
      <c r="G986" s="1">
        <f t="shared" si="76"/>
        <v>87.899999999999991</v>
      </c>
      <c r="H986" s="1">
        <v>1048</v>
      </c>
      <c r="I986" s="1">
        <f t="shared" si="77"/>
        <v>1028.972</v>
      </c>
      <c r="J986" s="1">
        <f t="shared" si="79"/>
        <v>1028972</v>
      </c>
      <c r="K986" s="3">
        <v>984</v>
      </c>
    </row>
    <row r="987" spans="1:11" x14ac:dyDescent="0.25">
      <c r="A987" s="2">
        <v>83</v>
      </c>
      <c r="B987" s="1">
        <v>22956</v>
      </c>
      <c r="C987" s="1">
        <f t="shared" si="75"/>
        <v>22592.812000000002</v>
      </c>
      <c r="D987" s="1">
        <f t="shared" si="78"/>
        <v>22592812</v>
      </c>
      <c r="E987" s="3">
        <v>985</v>
      </c>
      <c r="F987" s="2">
        <v>8.7899999999999991</v>
      </c>
      <c r="G987" s="1">
        <f t="shared" si="76"/>
        <v>87.899999999999991</v>
      </c>
      <c r="H987" s="1">
        <v>1048</v>
      </c>
      <c r="I987" s="1">
        <f t="shared" si="77"/>
        <v>1030.02</v>
      </c>
      <c r="J987" s="1">
        <f t="shared" si="79"/>
        <v>1030020</v>
      </c>
      <c r="K987" s="3">
        <v>985</v>
      </c>
    </row>
    <row r="988" spans="1:11" x14ac:dyDescent="0.25">
      <c r="A988" s="2">
        <v>86</v>
      </c>
      <c r="B988" s="1">
        <v>22940</v>
      </c>
      <c r="C988" s="1">
        <f t="shared" si="75"/>
        <v>22615.752</v>
      </c>
      <c r="D988" s="1">
        <f t="shared" si="78"/>
        <v>22615752</v>
      </c>
      <c r="E988" s="3">
        <v>986</v>
      </c>
      <c r="F988" s="2">
        <v>8.69</v>
      </c>
      <c r="G988" s="1">
        <f t="shared" si="76"/>
        <v>86.899999999999991</v>
      </c>
      <c r="H988" s="1">
        <v>1040</v>
      </c>
      <c r="I988" s="1">
        <f t="shared" si="77"/>
        <v>1031.06</v>
      </c>
      <c r="J988" s="1">
        <f t="shared" si="79"/>
        <v>1031060</v>
      </c>
      <c r="K988" s="3">
        <v>986</v>
      </c>
    </row>
    <row r="989" spans="1:11" x14ac:dyDescent="0.25">
      <c r="A989" s="2">
        <v>85</v>
      </c>
      <c r="B989" s="1">
        <v>22940</v>
      </c>
      <c r="C989" s="1">
        <f t="shared" si="75"/>
        <v>22638.691999999999</v>
      </c>
      <c r="D989" s="1">
        <f t="shared" si="78"/>
        <v>22638692</v>
      </c>
      <c r="E989" s="3">
        <v>987</v>
      </c>
      <c r="F989" s="2">
        <v>8.6999999999999993</v>
      </c>
      <c r="G989" s="1">
        <f t="shared" si="76"/>
        <v>87</v>
      </c>
      <c r="H989" s="1">
        <v>1056</v>
      </c>
      <c r="I989" s="1">
        <f t="shared" si="77"/>
        <v>1032.116</v>
      </c>
      <c r="J989" s="1">
        <f t="shared" si="79"/>
        <v>1032116</v>
      </c>
      <c r="K989" s="3">
        <v>987</v>
      </c>
    </row>
    <row r="990" spans="1:11" x14ac:dyDescent="0.25">
      <c r="A990" s="2">
        <v>81</v>
      </c>
      <c r="B990" s="1">
        <v>22932</v>
      </c>
      <c r="C990" s="1">
        <f t="shared" si="75"/>
        <v>22661.624</v>
      </c>
      <c r="D990" s="1">
        <f t="shared" si="78"/>
        <v>22661624</v>
      </c>
      <c r="E990" s="3">
        <v>988</v>
      </c>
      <c r="F990" s="2">
        <v>8.7899999999999991</v>
      </c>
      <c r="G990" s="1">
        <f t="shared" si="76"/>
        <v>87.899999999999991</v>
      </c>
      <c r="H990" s="1">
        <v>1052</v>
      </c>
      <c r="I990" s="1">
        <f t="shared" si="77"/>
        <v>1033.1679999999999</v>
      </c>
      <c r="J990" s="1">
        <f t="shared" si="79"/>
        <v>1033168</v>
      </c>
      <c r="K990" s="3">
        <v>988</v>
      </c>
    </row>
    <row r="991" spans="1:11" x14ac:dyDescent="0.25">
      <c r="A991" s="2">
        <v>85</v>
      </c>
      <c r="B991" s="1">
        <v>22908</v>
      </c>
      <c r="C991" s="1">
        <f t="shared" si="75"/>
        <v>22684.531999999999</v>
      </c>
      <c r="D991" s="1">
        <f t="shared" si="78"/>
        <v>22684532</v>
      </c>
      <c r="E991" s="3">
        <v>989</v>
      </c>
      <c r="F991" s="2">
        <v>8.69</v>
      </c>
      <c r="G991" s="1">
        <f t="shared" si="76"/>
        <v>86.899999999999991</v>
      </c>
      <c r="H991" s="1">
        <v>1040</v>
      </c>
      <c r="I991" s="1">
        <f t="shared" si="77"/>
        <v>1034.2080000000001</v>
      </c>
      <c r="J991" s="1">
        <f t="shared" si="79"/>
        <v>1034208</v>
      </c>
      <c r="K991" s="3">
        <v>989</v>
      </c>
    </row>
    <row r="992" spans="1:11" x14ac:dyDescent="0.25">
      <c r="A992" s="2">
        <v>79</v>
      </c>
      <c r="B992" s="1">
        <v>22940</v>
      </c>
      <c r="C992" s="1">
        <f t="shared" si="75"/>
        <v>22707.472000000002</v>
      </c>
      <c r="D992" s="1">
        <f t="shared" si="78"/>
        <v>22707472</v>
      </c>
      <c r="E992" s="3">
        <v>990</v>
      </c>
      <c r="F992" s="2">
        <v>8.69</v>
      </c>
      <c r="G992" s="1">
        <f t="shared" si="76"/>
        <v>86.899999999999991</v>
      </c>
      <c r="H992" s="1">
        <v>1040</v>
      </c>
      <c r="I992" s="1">
        <f t="shared" si="77"/>
        <v>1035.248</v>
      </c>
      <c r="J992" s="1">
        <f t="shared" si="79"/>
        <v>1035248</v>
      </c>
      <c r="K992" s="3">
        <v>990</v>
      </c>
    </row>
    <row r="993" spans="1:11" x14ac:dyDescent="0.25">
      <c r="A993" s="2">
        <v>86</v>
      </c>
      <c r="B993" s="1">
        <v>22924</v>
      </c>
      <c r="C993" s="1">
        <f t="shared" si="75"/>
        <v>22730.396000000001</v>
      </c>
      <c r="D993" s="1">
        <f t="shared" si="78"/>
        <v>22730396</v>
      </c>
      <c r="E993" s="3">
        <v>991</v>
      </c>
      <c r="F993" s="2">
        <v>8.7899999999999991</v>
      </c>
      <c r="G993" s="1">
        <f t="shared" si="76"/>
        <v>87.899999999999991</v>
      </c>
      <c r="H993" s="1">
        <v>1052</v>
      </c>
      <c r="I993" s="1">
        <f t="shared" si="77"/>
        <v>1036.3</v>
      </c>
      <c r="J993" s="1">
        <f t="shared" si="79"/>
        <v>1036300</v>
      </c>
      <c r="K993" s="3">
        <v>991</v>
      </c>
    </row>
    <row r="994" spans="1:11" x14ac:dyDescent="0.25">
      <c r="A994" s="2">
        <v>86</v>
      </c>
      <c r="B994" s="1">
        <v>22952</v>
      </c>
      <c r="C994" s="1">
        <f t="shared" si="75"/>
        <v>22753.348000000002</v>
      </c>
      <c r="D994" s="1">
        <f t="shared" si="78"/>
        <v>22753348</v>
      </c>
      <c r="E994" s="3">
        <v>992</v>
      </c>
      <c r="F994" s="2">
        <v>8.69</v>
      </c>
      <c r="G994" s="1">
        <f t="shared" si="76"/>
        <v>86.899999999999991</v>
      </c>
      <c r="H994" s="1">
        <v>1044</v>
      </c>
      <c r="I994" s="1">
        <f t="shared" si="77"/>
        <v>1037.3440000000001</v>
      </c>
      <c r="J994" s="1">
        <f t="shared" si="79"/>
        <v>1037344</v>
      </c>
      <c r="K994" s="3">
        <v>992</v>
      </c>
    </row>
    <row r="995" spans="1:11" x14ac:dyDescent="0.25">
      <c r="A995" s="2">
        <v>80</v>
      </c>
      <c r="B995" s="1">
        <v>22956</v>
      </c>
      <c r="C995" s="1">
        <f t="shared" si="75"/>
        <v>22776.304</v>
      </c>
      <c r="D995" s="1">
        <f t="shared" si="78"/>
        <v>22776304</v>
      </c>
      <c r="E995" s="3">
        <v>993</v>
      </c>
      <c r="F995" s="2">
        <v>8.69</v>
      </c>
      <c r="G995" s="1">
        <f t="shared" si="76"/>
        <v>86.899999999999991</v>
      </c>
      <c r="H995" s="1">
        <v>1040</v>
      </c>
      <c r="I995" s="1">
        <f t="shared" si="77"/>
        <v>1038.384</v>
      </c>
      <c r="J995" s="1">
        <f t="shared" si="79"/>
        <v>1038384</v>
      </c>
      <c r="K995" s="3">
        <v>993</v>
      </c>
    </row>
    <row r="996" spans="1:11" x14ac:dyDescent="0.25">
      <c r="A996" s="2">
        <v>86</v>
      </c>
      <c r="B996" s="1">
        <v>22940</v>
      </c>
      <c r="C996" s="1">
        <f t="shared" si="75"/>
        <v>22799.243999999999</v>
      </c>
      <c r="D996" s="1">
        <f t="shared" si="78"/>
        <v>22799244</v>
      </c>
      <c r="E996" s="3">
        <v>994</v>
      </c>
      <c r="F996" s="2">
        <v>8.7899999999999991</v>
      </c>
      <c r="G996" s="1">
        <f t="shared" si="76"/>
        <v>87.899999999999991</v>
      </c>
      <c r="H996" s="1">
        <v>1052</v>
      </c>
      <c r="I996" s="1">
        <f t="shared" si="77"/>
        <v>1039.4359999999999</v>
      </c>
      <c r="J996" s="1">
        <f t="shared" si="79"/>
        <v>1039436</v>
      </c>
      <c r="K996" s="3">
        <v>994</v>
      </c>
    </row>
    <row r="997" spans="1:11" x14ac:dyDescent="0.25">
      <c r="A997" s="2">
        <v>85</v>
      </c>
      <c r="B997" s="1">
        <v>22916</v>
      </c>
      <c r="C997" s="1">
        <f t="shared" si="75"/>
        <v>22822.16</v>
      </c>
      <c r="D997" s="1">
        <f t="shared" si="78"/>
        <v>22822160</v>
      </c>
      <c r="E997" s="3">
        <v>995</v>
      </c>
      <c r="F997" s="2">
        <v>8.7899999999999991</v>
      </c>
      <c r="G997" s="1">
        <f t="shared" si="76"/>
        <v>87.899999999999991</v>
      </c>
      <c r="H997" s="1">
        <v>1048</v>
      </c>
      <c r="I997" s="1">
        <f t="shared" si="77"/>
        <v>1040.4839999999999</v>
      </c>
      <c r="J997" s="1">
        <f t="shared" si="79"/>
        <v>1040484</v>
      </c>
      <c r="K997" s="3">
        <v>995</v>
      </c>
    </row>
    <row r="998" spans="1:11" x14ac:dyDescent="0.25">
      <c r="A998" s="2">
        <v>85</v>
      </c>
      <c r="B998" s="1">
        <v>22916</v>
      </c>
      <c r="C998" s="1">
        <f t="shared" si="75"/>
        <v>22845.076000000001</v>
      </c>
      <c r="D998" s="1">
        <f t="shared" si="78"/>
        <v>22845076</v>
      </c>
      <c r="E998" s="3">
        <v>996</v>
      </c>
      <c r="F998" s="2">
        <v>8.69</v>
      </c>
      <c r="G998" s="1">
        <f t="shared" si="76"/>
        <v>86.899999999999991</v>
      </c>
      <c r="H998" s="1">
        <v>1044</v>
      </c>
      <c r="I998" s="1">
        <f t="shared" si="77"/>
        <v>1041.528</v>
      </c>
      <c r="J998" s="1">
        <f t="shared" si="79"/>
        <v>1041528</v>
      </c>
      <c r="K998" s="3">
        <v>996</v>
      </c>
    </row>
    <row r="999" spans="1:11" x14ac:dyDescent="0.25">
      <c r="A999" s="2">
        <v>86</v>
      </c>
      <c r="B999" s="1">
        <v>22912</v>
      </c>
      <c r="C999" s="1">
        <f t="shared" si="75"/>
        <v>22867.988000000001</v>
      </c>
      <c r="D999" s="1">
        <f t="shared" si="78"/>
        <v>22867988</v>
      </c>
      <c r="E999" s="3">
        <v>997</v>
      </c>
      <c r="F999" s="2">
        <v>8.6999999999999993</v>
      </c>
      <c r="G999" s="1">
        <f t="shared" si="76"/>
        <v>87</v>
      </c>
      <c r="H999" s="1">
        <v>1056</v>
      </c>
      <c r="I999" s="1">
        <f t="shared" si="77"/>
        <v>1042.5840000000001</v>
      </c>
      <c r="J999" s="1">
        <f t="shared" si="79"/>
        <v>1042584</v>
      </c>
      <c r="K999" s="3">
        <v>997</v>
      </c>
    </row>
    <row r="1000" spans="1:11" x14ac:dyDescent="0.25">
      <c r="A1000" s="2">
        <v>94</v>
      </c>
      <c r="B1000" s="1">
        <v>22940</v>
      </c>
      <c r="C1000" s="1">
        <f t="shared" si="75"/>
        <v>22890.928</v>
      </c>
      <c r="D1000" s="1">
        <f t="shared" si="78"/>
        <v>22890928</v>
      </c>
      <c r="E1000" s="3">
        <v>998</v>
      </c>
      <c r="F1000" s="2">
        <v>8.7899999999999991</v>
      </c>
      <c r="G1000" s="1">
        <f t="shared" si="76"/>
        <v>87.899999999999991</v>
      </c>
      <c r="H1000" s="1">
        <v>1052</v>
      </c>
      <c r="I1000" s="1">
        <f t="shared" si="77"/>
        <v>1043.636</v>
      </c>
      <c r="J1000" s="1">
        <f t="shared" si="79"/>
        <v>1043636</v>
      </c>
      <c r="K1000" s="3">
        <v>998</v>
      </c>
    </row>
    <row r="1001" spans="1:11" x14ac:dyDescent="0.25">
      <c r="A1001" s="2">
        <v>85</v>
      </c>
      <c r="B1001" s="1">
        <v>22932</v>
      </c>
      <c r="C1001" s="1">
        <f t="shared" si="75"/>
        <v>22913.86</v>
      </c>
      <c r="D1001" s="1">
        <f t="shared" si="78"/>
        <v>22913860</v>
      </c>
      <c r="E1001" s="3">
        <v>999</v>
      </c>
      <c r="F1001" s="2">
        <v>8.69</v>
      </c>
      <c r="G1001" s="1">
        <f t="shared" si="76"/>
        <v>86.899999999999991</v>
      </c>
      <c r="H1001" s="1">
        <v>1040</v>
      </c>
      <c r="I1001" s="1">
        <f t="shared" si="77"/>
        <v>1044.6759999999999</v>
      </c>
      <c r="J1001" s="1">
        <f t="shared" si="79"/>
        <v>1044676</v>
      </c>
      <c r="K1001" s="3">
        <v>999</v>
      </c>
    </row>
    <row r="1002" spans="1:11" ht="15.75" thickBot="1" x14ac:dyDescent="0.3">
      <c r="A1002" s="4">
        <v>80</v>
      </c>
      <c r="B1002" s="5">
        <v>22952</v>
      </c>
      <c r="C1002" s="5">
        <f t="shared" si="75"/>
        <v>22936.812000000002</v>
      </c>
      <c r="D1002" s="5">
        <f t="shared" si="78"/>
        <v>22936812</v>
      </c>
      <c r="E1002" s="6">
        <v>1000</v>
      </c>
      <c r="F1002" s="4">
        <v>8.69</v>
      </c>
      <c r="G1002" s="5">
        <f t="shared" si="76"/>
        <v>86.899999999999991</v>
      </c>
      <c r="H1002" s="5">
        <v>1040</v>
      </c>
      <c r="I1002" s="5">
        <f t="shared" si="77"/>
        <v>1045.7159999999999</v>
      </c>
      <c r="J1002" s="5">
        <f t="shared" si="79"/>
        <v>1045716</v>
      </c>
      <c r="K1002" s="6">
        <v>1000</v>
      </c>
    </row>
  </sheetData>
  <mergeCells count="2">
    <mergeCell ref="A1:E1"/>
    <mergeCell ref="F1:K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01"/>
  <sheetViews>
    <sheetView topLeftCell="N1" zoomScale="85" zoomScaleNormal="85" workbookViewId="0">
      <selection activeCell="N72" sqref="N72"/>
    </sheetView>
  </sheetViews>
  <sheetFormatPr defaultRowHeight="15" x14ac:dyDescent="0.25"/>
  <cols>
    <col min="1" max="1" width="18.7109375" customWidth="1"/>
    <col min="2" max="3" width="20.28515625" customWidth="1"/>
  </cols>
  <sheetData>
    <row r="1" spans="1:4" x14ac:dyDescent="0.25">
      <c r="A1" t="s">
        <v>7</v>
      </c>
      <c r="B1" s="10" t="s">
        <v>8</v>
      </c>
      <c r="C1" s="10"/>
      <c r="D1" t="s">
        <v>1</v>
      </c>
    </row>
    <row r="2" spans="1:4" x14ac:dyDescent="0.25">
      <c r="A2">
        <v>1</v>
      </c>
      <c r="B2">
        <v>7.96</v>
      </c>
      <c r="C2">
        <f>B2*10</f>
        <v>79.599999999999994</v>
      </c>
      <c r="D2">
        <v>130</v>
      </c>
    </row>
    <row r="3" spans="1:4" x14ac:dyDescent="0.25">
      <c r="A3">
        <v>2</v>
      </c>
      <c r="B3">
        <v>7.96</v>
      </c>
      <c r="C3">
        <f t="shared" ref="C3:C66" si="0">B3*10</f>
        <v>79.599999999999994</v>
      </c>
      <c r="D3">
        <v>130</v>
      </c>
    </row>
    <row r="4" spans="1:4" x14ac:dyDescent="0.25">
      <c r="A4">
        <v>3</v>
      </c>
      <c r="B4">
        <v>7.48</v>
      </c>
      <c r="C4">
        <f t="shared" si="0"/>
        <v>74.800000000000011</v>
      </c>
      <c r="D4">
        <v>130</v>
      </c>
    </row>
    <row r="5" spans="1:4" x14ac:dyDescent="0.25">
      <c r="A5">
        <v>4</v>
      </c>
      <c r="B5">
        <v>7.09</v>
      </c>
      <c r="C5">
        <f t="shared" si="0"/>
        <v>70.900000000000006</v>
      </c>
      <c r="D5">
        <v>130</v>
      </c>
    </row>
    <row r="6" spans="1:4" x14ac:dyDescent="0.25">
      <c r="A6">
        <v>5</v>
      </c>
      <c r="B6">
        <v>7.21</v>
      </c>
      <c r="C6">
        <f t="shared" si="0"/>
        <v>72.099999999999994</v>
      </c>
      <c r="D6">
        <v>130</v>
      </c>
    </row>
    <row r="7" spans="1:4" x14ac:dyDescent="0.25">
      <c r="A7">
        <v>6</v>
      </c>
      <c r="B7">
        <v>7.21</v>
      </c>
      <c r="C7">
        <f t="shared" si="0"/>
        <v>72.099999999999994</v>
      </c>
      <c r="D7">
        <v>130</v>
      </c>
    </row>
    <row r="8" spans="1:4" x14ac:dyDescent="0.25">
      <c r="A8">
        <v>7</v>
      </c>
      <c r="B8">
        <v>7.21</v>
      </c>
      <c r="C8">
        <f t="shared" si="0"/>
        <v>72.099999999999994</v>
      </c>
      <c r="D8">
        <v>130</v>
      </c>
    </row>
    <row r="9" spans="1:4" x14ac:dyDescent="0.25">
      <c r="A9">
        <v>8</v>
      </c>
      <c r="B9">
        <v>9.0299999999999994</v>
      </c>
      <c r="C9">
        <f t="shared" si="0"/>
        <v>90.3</v>
      </c>
      <c r="D9">
        <v>130</v>
      </c>
    </row>
    <row r="10" spans="1:4" x14ac:dyDescent="0.25">
      <c r="A10">
        <v>9</v>
      </c>
      <c r="B10">
        <v>8.98</v>
      </c>
      <c r="C10">
        <f t="shared" si="0"/>
        <v>89.800000000000011</v>
      </c>
      <c r="D10">
        <v>130</v>
      </c>
    </row>
    <row r="11" spans="1:4" x14ac:dyDescent="0.25">
      <c r="A11">
        <v>10</v>
      </c>
      <c r="B11">
        <v>8.99</v>
      </c>
      <c r="C11">
        <f t="shared" si="0"/>
        <v>89.9</v>
      </c>
      <c r="D11">
        <v>130</v>
      </c>
    </row>
    <row r="12" spans="1:4" x14ac:dyDescent="0.25">
      <c r="A12">
        <v>11</v>
      </c>
      <c r="B12">
        <v>8.99</v>
      </c>
      <c r="C12">
        <f t="shared" si="0"/>
        <v>89.9</v>
      </c>
      <c r="D12">
        <v>130</v>
      </c>
    </row>
    <row r="13" spans="1:4" x14ac:dyDescent="0.25">
      <c r="A13">
        <v>12</v>
      </c>
      <c r="B13">
        <v>8.98</v>
      </c>
      <c r="C13">
        <f t="shared" si="0"/>
        <v>89.800000000000011</v>
      </c>
      <c r="D13">
        <v>130</v>
      </c>
    </row>
    <row r="14" spans="1:4" x14ac:dyDescent="0.25">
      <c r="A14">
        <v>13</v>
      </c>
      <c r="B14">
        <v>8.99</v>
      </c>
      <c r="C14">
        <f t="shared" si="0"/>
        <v>89.9</v>
      </c>
      <c r="D14">
        <v>130</v>
      </c>
    </row>
    <row r="15" spans="1:4" x14ac:dyDescent="0.25">
      <c r="A15">
        <v>14</v>
      </c>
      <c r="B15">
        <v>8.98</v>
      </c>
      <c r="C15">
        <f t="shared" si="0"/>
        <v>89.800000000000011</v>
      </c>
      <c r="D15">
        <v>130</v>
      </c>
    </row>
    <row r="16" spans="1:4" x14ac:dyDescent="0.25">
      <c r="A16">
        <v>15</v>
      </c>
      <c r="B16">
        <v>8.98</v>
      </c>
      <c r="C16">
        <f t="shared" si="0"/>
        <v>89.800000000000011</v>
      </c>
      <c r="D16">
        <v>130</v>
      </c>
    </row>
    <row r="17" spans="1:41" x14ac:dyDescent="0.25">
      <c r="A17">
        <v>16</v>
      </c>
      <c r="B17">
        <v>8.99</v>
      </c>
      <c r="C17">
        <f t="shared" si="0"/>
        <v>89.9</v>
      </c>
      <c r="D17">
        <v>130</v>
      </c>
    </row>
    <row r="18" spans="1:41" x14ac:dyDescent="0.25">
      <c r="A18">
        <v>17</v>
      </c>
      <c r="B18">
        <v>8.98</v>
      </c>
      <c r="C18">
        <f t="shared" si="0"/>
        <v>89.800000000000011</v>
      </c>
      <c r="D18">
        <v>130</v>
      </c>
    </row>
    <row r="19" spans="1:41" x14ac:dyDescent="0.25">
      <c r="A19">
        <v>18</v>
      </c>
      <c r="B19">
        <v>8.99</v>
      </c>
      <c r="C19">
        <f t="shared" si="0"/>
        <v>89.9</v>
      </c>
      <c r="D19">
        <v>130</v>
      </c>
    </row>
    <row r="20" spans="1:41" x14ac:dyDescent="0.25">
      <c r="A20">
        <v>19</v>
      </c>
      <c r="B20">
        <v>8.98</v>
      </c>
      <c r="C20">
        <f t="shared" si="0"/>
        <v>89.800000000000011</v>
      </c>
      <c r="D20">
        <v>130</v>
      </c>
    </row>
    <row r="21" spans="1:41" x14ac:dyDescent="0.25">
      <c r="A21">
        <v>20</v>
      </c>
      <c r="B21">
        <v>8.99</v>
      </c>
      <c r="C21">
        <f t="shared" si="0"/>
        <v>89.9</v>
      </c>
      <c r="D21">
        <v>130</v>
      </c>
    </row>
    <row r="22" spans="1:41" x14ac:dyDescent="0.25">
      <c r="A22">
        <v>21</v>
      </c>
      <c r="B22">
        <v>9.1</v>
      </c>
      <c r="C22">
        <f t="shared" si="0"/>
        <v>91</v>
      </c>
      <c r="D22">
        <v>130</v>
      </c>
    </row>
    <row r="23" spans="1:41" ht="15" customHeight="1" x14ac:dyDescent="0.25">
      <c r="A23">
        <v>22</v>
      </c>
      <c r="B23">
        <v>9.1</v>
      </c>
      <c r="C23">
        <f t="shared" si="0"/>
        <v>91</v>
      </c>
      <c r="D23">
        <v>130</v>
      </c>
      <c r="N23" s="11" t="s">
        <v>10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row>
    <row r="24" spans="1:41" ht="15" customHeight="1" x14ac:dyDescent="0.25">
      <c r="A24">
        <v>23</v>
      </c>
      <c r="B24">
        <v>9.1</v>
      </c>
      <c r="C24">
        <f t="shared" si="0"/>
        <v>91</v>
      </c>
      <c r="D24">
        <v>130</v>
      </c>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row>
    <row r="25" spans="1:41" ht="15" customHeight="1" x14ac:dyDescent="0.25">
      <c r="A25">
        <v>24</v>
      </c>
      <c r="B25">
        <v>9.1</v>
      </c>
      <c r="C25">
        <f t="shared" si="0"/>
        <v>91</v>
      </c>
      <c r="D25">
        <v>96</v>
      </c>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row>
    <row r="26" spans="1:41" ht="15" customHeight="1" x14ac:dyDescent="0.25">
      <c r="A26">
        <v>25</v>
      </c>
      <c r="B26">
        <v>9.1</v>
      </c>
      <c r="C26">
        <f t="shared" si="0"/>
        <v>91</v>
      </c>
      <c r="D26">
        <v>96</v>
      </c>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row>
    <row r="27" spans="1:41" ht="15" customHeight="1" x14ac:dyDescent="0.25">
      <c r="A27">
        <v>26</v>
      </c>
      <c r="B27">
        <v>9.1</v>
      </c>
      <c r="C27">
        <f t="shared" si="0"/>
        <v>91</v>
      </c>
      <c r="D27">
        <v>96</v>
      </c>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row>
    <row r="28" spans="1:41" ht="15" customHeight="1" x14ac:dyDescent="0.25">
      <c r="A28">
        <v>27</v>
      </c>
      <c r="B28">
        <v>9.1</v>
      </c>
      <c r="C28">
        <f t="shared" si="0"/>
        <v>91</v>
      </c>
      <c r="D28">
        <v>96</v>
      </c>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row>
    <row r="29" spans="1:41" ht="15" customHeight="1" x14ac:dyDescent="0.25">
      <c r="A29">
        <v>28</v>
      </c>
      <c r="B29">
        <v>9.1</v>
      </c>
      <c r="C29">
        <f t="shared" si="0"/>
        <v>91</v>
      </c>
      <c r="D29">
        <v>96</v>
      </c>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row>
    <row r="30" spans="1:41" ht="15" customHeight="1" x14ac:dyDescent="0.25">
      <c r="A30">
        <v>29</v>
      </c>
      <c r="B30">
        <v>9.1</v>
      </c>
      <c r="C30">
        <f t="shared" si="0"/>
        <v>91</v>
      </c>
      <c r="D30">
        <v>96</v>
      </c>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row>
    <row r="31" spans="1:41" ht="15" customHeight="1" x14ac:dyDescent="0.25">
      <c r="A31">
        <v>30</v>
      </c>
      <c r="B31">
        <v>9.1</v>
      </c>
      <c r="C31">
        <f t="shared" si="0"/>
        <v>91</v>
      </c>
      <c r="D31">
        <v>96</v>
      </c>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row>
    <row r="32" spans="1:41" ht="15" customHeight="1" x14ac:dyDescent="0.25">
      <c r="A32">
        <v>31</v>
      </c>
      <c r="B32">
        <v>9.1</v>
      </c>
      <c r="C32">
        <f t="shared" si="0"/>
        <v>91</v>
      </c>
      <c r="D32">
        <v>96</v>
      </c>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row>
    <row r="33" spans="1:41" ht="15" customHeight="1" x14ac:dyDescent="0.25">
      <c r="A33">
        <v>32</v>
      </c>
      <c r="B33">
        <v>9.4499999999999993</v>
      </c>
      <c r="C33">
        <f t="shared" si="0"/>
        <v>94.5</v>
      </c>
      <c r="D33">
        <v>96</v>
      </c>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row>
    <row r="34" spans="1:41" ht="15" customHeight="1" x14ac:dyDescent="0.25">
      <c r="A34">
        <v>33</v>
      </c>
      <c r="B34">
        <v>9.44</v>
      </c>
      <c r="C34">
        <f t="shared" si="0"/>
        <v>94.399999999999991</v>
      </c>
      <c r="D34">
        <v>96</v>
      </c>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row>
    <row r="35" spans="1:41" ht="15" customHeight="1" x14ac:dyDescent="0.25">
      <c r="A35">
        <v>34</v>
      </c>
      <c r="B35">
        <v>8.23</v>
      </c>
      <c r="C35">
        <f t="shared" si="0"/>
        <v>82.300000000000011</v>
      </c>
      <c r="D35">
        <v>96</v>
      </c>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row>
    <row r="36" spans="1:41" ht="15" customHeight="1" x14ac:dyDescent="0.25">
      <c r="A36">
        <v>35</v>
      </c>
      <c r="B36">
        <v>7.72</v>
      </c>
      <c r="C36">
        <f t="shared" si="0"/>
        <v>77.2</v>
      </c>
      <c r="D36">
        <v>96</v>
      </c>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row>
    <row r="37" spans="1:41" ht="15" customHeight="1" x14ac:dyDescent="0.25">
      <c r="A37">
        <v>36</v>
      </c>
      <c r="B37">
        <v>8.99</v>
      </c>
      <c r="C37">
        <f t="shared" si="0"/>
        <v>89.9</v>
      </c>
      <c r="D37">
        <v>96</v>
      </c>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row>
    <row r="38" spans="1:41" ht="15" customHeight="1" x14ac:dyDescent="0.25">
      <c r="A38">
        <v>37</v>
      </c>
      <c r="B38">
        <v>9.44</v>
      </c>
      <c r="C38">
        <f t="shared" si="0"/>
        <v>94.399999999999991</v>
      </c>
      <c r="D38">
        <v>96</v>
      </c>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row>
    <row r="39" spans="1:41" ht="15" customHeight="1" x14ac:dyDescent="0.25">
      <c r="A39">
        <v>38</v>
      </c>
      <c r="B39">
        <v>8.59</v>
      </c>
      <c r="C39">
        <f t="shared" si="0"/>
        <v>85.9</v>
      </c>
      <c r="D39">
        <v>96</v>
      </c>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row>
    <row r="40" spans="1:41" ht="15" customHeight="1" x14ac:dyDescent="0.25">
      <c r="A40">
        <v>39</v>
      </c>
      <c r="B40">
        <v>9.44</v>
      </c>
      <c r="C40">
        <f t="shared" si="0"/>
        <v>94.399999999999991</v>
      </c>
      <c r="D40">
        <v>96</v>
      </c>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row>
    <row r="41" spans="1:41" ht="15" customHeight="1" x14ac:dyDescent="0.25">
      <c r="A41">
        <v>40</v>
      </c>
      <c r="B41">
        <v>9.5399999999999991</v>
      </c>
      <c r="C41">
        <f t="shared" si="0"/>
        <v>95.399999999999991</v>
      </c>
      <c r="D41">
        <v>96</v>
      </c>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row>
    <row r="42" spans="1:41" ht="15" customHeight="1" x14ac:dyDescent="0.25">
      <c r="A42">
        <v>41</v>
      </c>
      <c r="B42">
        <v>9.1</v>
      </c>
      <c r="C42">
        <f t="shared" si="0"/>
        <v>91</v>
      </c>
      <c r="D42">
        <v>96</v>
      </c>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row>
    <row r="43" spans="1:41" ht="15" customHeight="1" x14ac:dyDescent="0.25">
      <c r="A43">
        <v>42</v>
      </c>
      <c r="B43">
        <v>9.1</v>
      </c>
      <c r="C43">
        <f t="shared" si="0"/>
        <v>91</v>
      </c>
      <c r="D43">
        <v>96</v>
      </c>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row>
    <row r="44" spans="1:41" ht="15" customHeight="1" x14ac:dyDescent="0.25">
      <c r="A44">
        <v>43</v>
      </c>
      <c r="B44">
        <v>9.1</v>
      </c>
      <c r="C44">
        <f t="shared" si="0"/>
        <v>91</v>
      </c>
      <c r="D44">
        <v>96</v>
      </c>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row>
    <row r="45" spans="1:41" ht="15" customHeight="1" x14ac:dyDescent="0.25">
      <c r="A45">
        <v>44</v>
      </c>
      <c r="B45">
        <v>9.08</v>
      </c>
      <c r="C45">
        <f t="shared" si="0"/>
        <v>90.8</v>
      </c>
      <c r="D45">
        <v>96</v>
      </c>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row>
    <row r="46" spans="1:41" ht="15" customHeight="1" x14ac:dyDescent="0.25">
      <c r="A46">
        <v>45</v>
      </c>
      <c r="B46">
        <v>8.7899999999999991</v>
      </c>
      <c r="C46">
        <f t="shared" si="0"/>
        <v>87.899999999999991</v>
      </c>
      <c r="D46">
        <v>96</v>
      </c>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row>
    <row r="47" spans="1:41" ht="15" customHeight="1" x14ac:dyDescent="0.25">
      <c r="A47">
        <v>46</v>
      </c>
      <c r="B47">
        <v>9.66</v>
      </c>
      <c r="C47">
        <f t="shared" si="0"/>
        <v>96.6</v>
      </c>
      <c r="D47">
        <v>96</v>
      </c>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row>
    <row r="48" spans="1:41" ht="15" customHeight="1" x14ac:dyDescent="0.25">
      <c r="A48">
        <v>47</v>
      </c>
      <c r="B48">
        <v>9.66</v>
      </c>
      <c r="C48">
        <f t="shared" si="0"/>
        <v>96.6</v>
      </c>
      <c r="D48">
        <v>90</v>
      </c>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row>
    <row r="49" spans="1:41" ht="15" customHeight="1" x14ac:dyDescent="0.25">
      <c r="A49">
        <v>48</v>
      </c>
      <c r="B49">
        <v>9.66</v>
      </c>
      <c r="C49">
        <f t="shared" si="0"/>
        <v>96.6</v>
      </c>
      <c r="D49">
        <v>90</v>
      </c>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row>
    <row r="50" spans="1:41" ht="15" customHeight="1" x14ac:dyDescent="0.25">
      <c r="A50">
        <v>49</v>
      </c>
      <c r="B50">
        <v>9.66</v>
      </c>
      <c r="C50">
        <f t="shared" si="0"/>
        <v>96.6</v>
      </c>
      <c r="D50">
        <v>90</v>
      </c>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row>
    <row r="51" spans="1:41" ht="15" customHeight="1" x14ac:dyDescent="0.25">
      <c r="A51">
        <v>50</v>
      </c>
      <c r="B51">
        <v>9.66</v>
      </c>
      <c r="C51">
        <f t="shared" si="0"/>
        <v>96.6</v>
      </c>
      <c r="D51">
        <v>90</v>
      </c>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row>
    <row r="52" spans="1:41" ht="15" customHeight="1" x14ac:dyDescent="0.25">
      <c r="A52">
        <v>51</v>
      </c>
      <c r="B52">
        <v>9.66</v>
      </c>
      <c r="C52">
        <f t="shared" si="0"/>
        <v>96.6</v>
      </c>
      <c r="D52">
        <v>90</v>
      </c>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row>
    <row r="53" spans="1:41" ht="15" customHeight="1" x14ac:dyDescent="0.25">
      <c r="A53">
        <v>52</v>
      </c>
      <c r="B53">
        <v>9.66</v>
      </c>
      <c r="C53">
        <f t="shared" si="0"/>
        <v>96.6</v>
      </c>
      <c r="D53">
        <v>90</v>
      </c>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row>
    <row r="54" spans="1:41" ht="15" customHeight="1" x14ac:dyDescent="0.25">
      <c r="A54">
        <v>53</v>
      </c>
      <c r="B54">
        <v>10</v>
      </c>
      <c r="C54">
        <f t="shared" si="0"/>
        <v>100</v>
      </c>
      <c r="D54">
        <v>90</v>
      </c>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row>
    <row r="55" spans="1:41" ht="15" customHeight="1" x14ac:dyDescent="0.25">
      <c r="A55">
        <v>54</v>
      </c>
      <c r="B55">
        <v>8.74</v>
      </c>
      <c r="C55">
        <f t="shared" si="0"/>
        <v>87.4</v>
      </c>
      <c r="D55">
        <v>90</v>
      </c>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row>
    <row r="56" spans="1:41" ht="15" customHeight="1" x14ac:dyDescent="0.25">
      <c r="A56">
        <v>55</v>
      </c>
      <c r="B56">
        <v>8.74</v>
      </c>
      <c r="C56">
        <f t="shared" si="0"/>
        <v>87.4</v>
      </c>
      <c r="D56">
        <v>90</v>
      </c>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row>
    <row r="57" spans="1:41" ht="15" customHeight="1" x14ac:dyDescent="0.25">
      <c r="A57">
        <v>56</v>
      </c>
      <c r="B57">
        <v>9.0299999999999994</v>
      </c>
      <c r="C57">
        <f t="shared" si="0"/>
        <v>90.3</v>
      </c>
      <c r="D57">
        <v>90</v>
      </c>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spans="1:41" ht="15" customHeight="1" x14ac:dyDescent="0.25">
      <c r="A58">
        <v>57</v>
      </c>
      <c r="B58">
        <v>8.99</v>
      </c>
      <c r="C58">
        <f t="shared" si="0"/>
        <v>89.9</v>
      </c>
      <c r="D58">
        <v>90</v>
      </c>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row>
    <row r="59" spans="1:41" ht="15" customHeight="1" x14ac:dyDescent="0.25">
      <c r="A59">
        <v>58</v>
      </c>
      <c r="B59">
        <v>8.98</v>
      </c>
      <c r="C59">
        <f t="shared" si="0"/>
        <v>89.800000000000011</v>
      </c>
      <c r="D59">
        <v>90</v>
      </c>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row>
    <row r="60" spans="1:41" ht="15" customHeight="1" x14ac:dyDescent="0.25">
      <c r="A60">
        <v>59</v>
      </c>
      <c r="B60">
        <v>8.99</v>
      </c>
      <c r="C60">
        <f t="shared" si="0"/>
        <v>89.9</v>
      </c>
      <c r="D60">
        <v>90</v>
      </c>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row>
    <row r="61" spans="1:41" ht="15" customHeight="1" x14ac:dyDescent="0.25">
      <c r="A61">
        <v>60</v>
      </c>
      <c r="B61">
        <v>8.99</v>
      </c>
      <c r="C61">
        <f t="shared" si="0"/>
        <v>89.9</v>
      </c>
      <c r="D61">
        <v>90</v>
      </c>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row>
    <row r="62" spans="1:41" ht="15" customHeight="1" x14ac:dyDescent="0.25">
      <c r="A62">
        <v>61</v>
      </c>
      <c r="B62">
        <v>8.98</v>
      </c>
      <c r="C62">
        <f t="shared" si="0"/>
        <v>89.800000000000011</v>
      </c>
      <c r="D62">
        <v>90</v>
      </c>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row>
    <row r="63" spans="1:41" ht="15" customHeight="1" x14ac:dyDescent="0.25">
      <c r="A63">
        <v>62</v>
      </c>
      <c r="B63">
        <v>8.99</v>
      </c>
      <c r="C63">
        <f t="shared" si="0"/>
        <v>89.9</v>
      </c>
      <c r="D63">
        <v>90</v>
      </c>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spans="1:41" ht="15" customHeight="1" x14ac:dyDescent="0.25">
      <c r="A64">
        <v>63</v>
      </c>
      <c r="B64">
        <v>8.99</v>
      </c>
      <c r="C64">
        <f t="shared" si="0"/>
        <v>89.9</v>
      </c>
      <c r="D64">
        <v>90</v>
      </c>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spans="1:41" ht="15" customHeight="1" x14ac:dyDescent="0.25">
      <c r="A65">
        <v>64</v>
      </c>
      <c r="B65">
        <v>8.98</v>
      </c>
      <c r="C65">
        <f t="shared" si="0"/>
        <v>89.800000000000011</v>
      </c>
      <c r="D65">
        <v>90</v>
      </c>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spans="1:41" ht="15" customHeight="1" x14ac:dyDescent="0.25">
      <c r="A66">
        <v>65</v>
      </c>
      <c r="B66">
        <v>9.06</v>
      </c>
      <c r="C66">
        <f t="shared" si="0"/>
        <v>90.600000000000009</v>
      </c>
      <c r="D66">
        <v>90</v>
      </c>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spans="1:41" ht="15" customHeight="1" x14ac:dyDescent="0.25">
      <c r="A67">
        <v>66</v>
      </c>
      <c r="B67">
        <v>9.1</v>
      </c>
      <c r="C67">
        <f t="shared" ref="C67:C130" si="1">B67*10</f>
        <v>91</v>
      </c>
      <c r="D67">
        <v>90</v>
      </c>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spans="1:41" ht="15" customHeight="1" x14ac:dyDescent="0.25">
      <c r="A68">
        <v>67</v>
      </c>
      <c r="B68">
        <v>9.1</v>
      </c>
      <c r="C68">
        <f t="shared" si="1"/>
        <v>91</v>
      </c>
      <c r="D68">
        <v>90</v>
      </c>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spans="1:41" x14ac:dyDescent="0.25">
      <c r="A69">
        <v>68</v>
      </c>
      <c r="B69">
        <v>8.69</v>
      </c>
      <c r="C69">
        <f t="shared" si="1"/>
        <v>86.899999999999991</v>
      </c>
      <c r="D69">
        <v>90</v>
      </c>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spans="1:41" x14ac:dyDescent="0.25">
      <c r="A70">
        <v>69</v>
      </c>
      <c r="B70">
        <v>8.69</v>
      </c>
      <c r="C70">
        <f t="shared" si="1"/>
        <v>86.899999999999991</v>
      </c>
      <c r="D70">
        <v>90</v>
      </c>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row r="71" spans="1:41" x14ac:dyDescent="0.25">
      <c r="A71">
        <v>70</v>
      </c>
      <c r="B71">
        <v>8.69</v>
      </c>
      <c r="C71">
        <f t="shared" si="1"/>
        <v>86.899999999999991</v>
      </c>
      <c r="D71">
        <v>94</v>
      </c>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row>
    <row r="72" spans="1:41" x14ac:dyDescent="0.25">
      <c r="A72">
        <v>71</v>
      </c>
      <c r="B72">
        <v>9.1</v>
      </c>
      <c r="C72">
        <f t="shared" si="1"/>
        <v>91</v>
      </c>
      <c r="D72">
        <v>94</v>
      </c>
    </row>
    <row r="73" spans="1:41" x14ac:dyDescent="0.25">
      <c r="A73">
        <v>72</v>
      </c>
      <c r="B73">
        <v>9.5500000000000007</v>
      </c>
      <c r="C73">
        <f t="shared" si="1"/>
        <v>95.5</v>
      </c>
      <c r="D73">
        <v>94</v>
      </c>
    </row>
    <row r="74" spans="1:41" x14ac:dyDescent="0.25">
      <c r="A74">
        <v>73</v>
      </c>
      <c r="B74">
        <v>9.5500000000000007</v>
      </c>
      <c r="C74">
        <f t="shared" si="1"/>
        <v>95.5</v>
      </c>
      <c r="D74">
        <v>94</v>
      </c>
    </row>
    <row r="75" spans="1:41" x14ac:dyDescent="0.25">
      <c r="A75">
        <v>74</v>
      </c>
      <c r="B75">
        <v>9.1</v>
      </c>
      <c r="C75">
        <f t="shared" si="1"/>
        <v>91</v>
      </c>
      <c r="D75">
        <v>94</v>
      </c>
    </row>
    <row r="76" spans="1:41" x14ac:dyDescent="0.25">
      <c r="A76">
        <v>75</v>
      </c>
      <c r="B76">
        <v>9.1</v>
      </c>
      <c r="C76">
        <f t="shared" si="1"/>
        <v>91</v>
      </c>
      <c r="D76">
        <v>94</v>
      </c>
    </row>
    <row r="77" spans="1:41" x14ac:dyDescent="0.25">
      <c r="A77">
        <v>76</v>
      </c>
      <c r="B77">
        <v>9.1</v>
      </c>
      <c r="C77">
        <f t="shared" si="1"/>
        <v>91</v>
      </c>
      <c r="D77">
        <v>94</v>
      </c>
    </row>
    <row r="78" spans="1:41" x14ac:dyDescent="0.25">
      <c r="A78">
        <v>77</v>
      </c>
      <c r="B78">
        <v>9.1</v>
      </c>
      <c r="C78">
        <f t="shared" si="1"/>
        <v>91</v>
      </c>
      <c r="D78">
        <v>94</v>
      </c>
    </row>
    <row r="79" spans="1:41" x14ac:dyDescent="0.25">
      <c r="A79">
        <v>78</v>
      </c>
      <c r="B79">
        <v>9.4499999999999993</v>
      </c>
      <c r="C79">
        <f t="shared" si="1"/>
        <v>94.5</v>
      </c>
      <c r="D79">
        <v>94</v>
      </c>
    </row>
    <row r="80" spans="1:41" x14ac:dyDescent="0.25">
      <c r="A80">
        <v>79</v>
      </c>
      <c r="B80">
        <v>9.44</v>
      </c>
      <c r="C80">
        <f t="shared" si="1"/>
        <v>94.399999999999991</v>
      </c>
      <c r="D80">
        <v>94</v>
      </c>
    </row>
    <row r="81" spans="1:4" x14ac:dyDescent="0.25">
      <c r="A81">
        <v>80</v>
      </c>
      <c r="B81">
        <v>8.1300000000000008</v>
      </c>
      <c r="C81">
        <f t="shared" si="1"/>
        <v>81.300000000000011</v>
      </c>
      <c r="D81">
        <v>94</v>
      </c>
    </row>
    <row r="82" spans="1:4" x14ac:dyDescent="0.25">
      <c r="A82">
        <v>81</v>
      </c>
      <c r="B82">
        <v>7.72</v>
      </c>
      <c r="C82">
        <f t="shared" si="1"/>
        <v>77.2</v>
      </c>
      <c r="D82">
        <v>94</v>
      </c>
    </row>
    <row r="83" spans="1:4" x14ac:dyDescent="0.25">
      <c r="A83">
        <v>82</v>
      </c>
      <c r="B83">
        <v>8.98</v>
      </c>
      <c r="C83">
        <f t="shared" si="1"/>
        <v>89.800000000000011</v>
      </c>
      <c r="D83">
        <v>94</v>
      </c>
    </row>
    <row r="84" spans="1:4" x14ac:dyDescent="0.25">
      <c r="A84">
        <v>83</v>
      </c>
      <c r="B84">
        <v>9.44</v>
      </c>
      <c r="C84">
        <f t="shared" si="1"/>
        <v>94.399999999999991</v>
      </c>
      <c r="D84">
        <v>94</v>
      </c>
    </row>
    <row r="85" spans="1:4" x14ac:dyDescent="0.25">
      <c r="A85">
        <v>84</v>
      </c>
      <c r="B85">
        <v>8.59</v>
      </c>
      <c r="C85">
        <f t="shared" si="1"/>
        <v>85.9</v>
      </c>
      <c r="D85">
        <v>94</v>
      </c>
    </row>
    <row r="86" spans="1:4" x14ac:dyDescent="0.25">
      <c r="A86">
        <v>85</v>
      </c>
      <c r="B86">
        <v>8.59</v>
      </c>
      <c r="C86">
        <f t="shared" si="1"/>
        <v>85.9</v>
      </c>
      <c r="D86">
        <v>94</v>
      </c>
    </row>
    <row r="87" spans="1:4" x14ac:dyDescent="0.25">
      <c r="A87">
        <v>86</v>
      </c>
      <c r="B87">
        <v>9.44</v>
      </c>
      <c r="C87">
        <f t="shared" si="1"/>
        <v>94.399999999999991</v>
      </c>
      <c r="D87">
        <v>94</v>
      </c>
    </row>
    <row r="88" spans="1:4" x14ac:dyDescent="0.25">
      <c r="A88">
        <v>87</v>
      </c>
      <c r="B88">
        <v>9.44</v>
      </c>
      <c r="C88">
        <f t="shared" si="1"/>
        <v>94.399999999999991</v>
      </c>
      <c r="D88">
        <v>94</v>
      </c>
    </row>
    <row r="89" spans="1:4" x14ac:dyDescent="0.25">
      <c r="A89">
        <v>88</v>
      </c>
      <c r="B89">
        <v>9.5</v>
      </c>
      <c r="C89">
        <f t="shared" si="1"/>
        <v>95</v>
      </c>
      <c r="D89">
        <v>94</v>
      </c>
    </row>
    <row r="90" spans="1:4" x14ac:dyDescent="0.25">
      <c r="A90">
        <v>89</v>
      </c>
      <c r="B90">
        <v>9.5399999999999991</v>
      </c>
      <c r="C90">
        <f t="shared" si="1"/>
        <v>95.399999999999991</v>
      </c>
      <c r="D90">
        <v>94</v>
      </c>
    </row>
    <row r="91" spans="1:4" x14ac:dyDescent="0.25">
      <c r="A91">
        <v>90</v>
      </c>
      <c r="B91">
        <v>9.64</v>
      </c>
      <c r="C91">
        <f t="shared" si="1"/>
        <v>96.4</v>
      </c>
      <c r="D91">
        <v>94</v>
      </c>
    </row>
    <row r="92" spans="1:4" x14ac:dyDescent="0.25">
      <c r="A92">
        <v>91</v>
      </c>
      <c r="B92">
        <v>9.66</v>
      </c>
      <c r="C92">
        <f t="shared" si="1"/>
        <v>96.6</v>
      </c>
      <c r="D92">
        <v>94</v>
      </c>
    </row>
    <row r="93" spans="1:4" x14ac:dyDescent="0.25">
      <c r="A93">
        <v>92</v>
      </c>
      <c r="B93">
        <v>9.66</v>
      </c>
      <c r="C93">
        <f t="shared" si="1"/>
        <v>96.6</v>
      </c>
      <c r="D93">
        <v>94</v>
      </c>
    </row>
    <row r="94" spans="1:4" x14ac:dyDescent="0.25">
      <c r="A94">
        <v>93</v>
      </c>
      <c r="B94">
        <v>9.66</v>
      </c>
      <c r="C94">
        <f t="shared" si="1"/>
        <v>96.6</v>
      </c>
      <c r="D94">
        <v>98</v>
      </c>
    </row>
    <row r="95" spans="1:4" x14ac:dyDescent="0.25">
      <c r="A95">
        <v>94</v>
      </c>
      <c r="B95">
        <v>9.66</v>
      </c>
      <c r="C95">
        <f t="shared" si="1"/>
        <v>96.6</v>
      </c>
      <c r="D95">
        <v>98</v>
      </c>
    </row>
    <row r="96" spans="1:4" x14ac:dyDescent="0.25">
      <c r="A96">
        <v>95</v>
      </c>
      <c r="B96">
        <v>9.66</v>
      </c>
      <c r="C96">
        <f t="shared" si="1"/>
        <v>96.6</v>
      </c>
      <c r="D96">
        <v>98</v>
      </c>
    </row>
    <row r="97" spans="1:4" x14ac:dyDescent="0.25">
      <c r="A97">
        <v>96</v>
      </c>
      <c r="B97">
        <v>9.66</v>
      </c>
      <c r="C97">
        <f t="shared" si="1"/>
        <v>96.6</v>
      </c>
      <c r="D97">
        <v>98</v>
      </c>
    </row>
    <row r="98" spans="1:4" x14ac:dyDescent="0.25">
      <c r="A98">
        <v>97</v>
      </c>
      <c r="B98">
        <v>9.5399999999999991</v>
      </c>
      <c r="C98">
        <f t="shared" si="1"/>
        <v>95.399999999999991</v>
      </c>
      <c r="D98">
        <v>98</v>
      </c>
    </row>
    <row r="99" spans="1:4" x14ac:dyDescent="0.25">
      <c r="A99">
        <v>98</v>
      </c>
      <c r="B99">
        <v>9.5399999999999991</v>
      </c>
      <c r="C99">
        <f t="shared" si="1"/>
        <v>95.399999999999991</v>
      </c>
      <c r="D99">
        <v>98</v>
      </c>
    </row>
    <row r="100" spans="1:4" x14ac:dyDescent="0.25">
      <c r="A100">
        <v>99</v>
      </c>
      <c r="B100">
        <v>9.89</v>
      </c>
      <c r="C100">
        <f t="shared" si="1"/>
        <v>98.9</v>
      </c>
      <c r="D100">
        <v>98</v>
      </c>
    </row>
    <row r="101" spans="1:4" x14ac:dyDescent="0.25">
      <c r="A101">
        <v>100</v>
      </c>
      <c r="B101">
        <v>9.44</v>
      </c>
      <c r="C101">
        <f t="shared" si="1"/>
        <v>94.399999999999991</v>
      </c>
      <c r="D101">
        <v>98</v>
      </c>
    </row>
    <row r="102" spans="1:4" x14ac:dyDescent="0.25">
      <c r="A102">
        <v>101</v>
      </c>
      <c r="B102">
        <v>9.44</v>
      </c>
      <c r="C102">
        <f t="shared" si="1"/>
        <v>94.399999999999991</v>
      </c>
      <c r="D102">
        <v>98</v>
      </c>
    </row>
    <row r="103" spans="1:4" x14ac:dyDescent="0.25">
      <c r="A103">
        <v>102</v>
      </c>
      <c r="B103">
        <v>9.4499999999999993</v>
      </c>
      <c r="C103">
        <f t="shared" si="1"/>
        <v>94.5</v>
      </c>
      <c r="D103">
        <v>98</v>
      </c>
    </row>
    <row r="104" spans="1:4" x14ac:dyDescent="0.25">
      <c r="A104">
        <v>103</v>
      </c>
      <c r="B104">
        <v>9.44</v>
      </c>
      <c r="C104">
        <f t="shared" si="1"/>
        <v>94.399999999999991</v>
      </c>
      <c r="D104">
        <v>98</v>
      </c>
    </row>
    <row r="105" spans="1:4" x14ac:dyDescent="0.25">
      <c r="A105">
        <v>104</v>
      </c>
      <c r="B105">
        <v>8.1300000000000008</v>
      </c>
      <c r="C105">
        <f t="shared" si="1"/>
        <v>81.300000000000011</v>
      </c>
      <c r="D105">
        <v>98</v>
      </c>
    </row>
    <row r="106" spans="1:4" x14ac:dyDescent="0.25">
      <c r="A106">
        <v>105</v>
      </c>
      <c r="B106">
        <v>7.72</v>
      </c>
      <c r="C106">
        <f t="shared" si="1"/>
        <v>77.2</v>
      </c>
      <c r="D106">
        <v>98</v>
      </c>
    </row>
    <row r="107" spans="1:4" x14ac:dyDescent="0.25">
      <c r="A107">
        <v>106</v>
      </c>
      <c r="B107">
        <v>8.98</v>
      </c>
      <c r="C107">
        <f t="shared" si="1"/>
        <v>89.800000000000011</v>
      </c>
      <c r="D107">
        <v>98</v>
      </c>
    </row>
    <row r="108" spans="1:4" x14ac:dyDescent="0.25">
      <c r="A108">
        <v>107</v>
      </c>
      <c r="B108">
        <v>9.44</v>
      </c>
      <c r="C108">
        <f t="shared" si="1"/>
        <v>94.399999999999991</v>
      </c>
      <c r="D108">
        <v>98</v>
      </c>
    </row>
    <row r="109" spans="1:4" x14ac:dyDescent="0.25">
      <c r="A109">
        <v>108</v>
      </c>
      <c r="B109">
        <v>8.69</v>
      </c>
      <c r="C109">
        <f t="shared" si="1"/>
        <v>86.899999999999991</v>
      </c>
      <c r="D109">
        <v>98</v>
      </c>
    </row>
    <row r="110" spans="1:4" x14ac:dyDescent="0.25">
      <c r="A110">
        <v>109</v>
      </c>
      <c r="B110">
        <v>8.69</v>
      </c>
      <c r="C110">
        <f t="shared" si="1"/>
        <v>86.899999999999991</v>
      </c>
      <c r="D110">
        <v>98</v>
      </c>
    </row>
    <row r="111" spans="1:4" x14ac:dyDescent="0.25">
      <c r="A111">
        <v>110</v>
      </c>
      <c r="B111">
        <v>8.69</v>
      </c>
      <c r="C111">
        <f t="shared" si="1"/>
        <v>86.899999999999991</v>
      </c>
      <c r="D111">
        <v>98</v>
      </c>
    </row>
    <row r="112" spans="1:4" x14ac:dyDescent="0.25">
      <c r="A112">
        <v>111</v>
      </c>
      <c r="B112">
        <v>8.69</v>
      </c>
      <c r="C112">
        <f t="shared" si="1"/>
        <v>86.899999999999991</v>
      </c>
      <c r="D112">
        <v>98</v>
      </c>
    </row>
    <row r="113" spans="1:4" x14ac:dyDescent="0.25">
      <c r="A113">
        <v>112</v>
      </c>
      <c r="B113">
        <v>9.1</v>
      </c>
      <c r="C113">
        <f t="shared" si="1"/>
        <v>91</v>
      </c>
      <c r="D113">
        <v>98</v>
      </c>
    </row>
    <row r="114" spans="1:4" x14ac:dyDescent="0.25">
      <c r="A114">
        <v>113</v>
      </c>
      <c r="B114">
        <v>9.5500000000000007</v>
      </c>
      <c r="C114">
        <f t="shared" si="1"/>
        <v>95.5</v>
      </c>
      <c r="D114">
        <v>98</v>
      </c>
    </row>
    <row r="115" spans="1:4" x14ac:dyDescent="0.25">
      <c r="A115">
        <v>114</v>
      </c>
      <c r="B115">
        <v>9.5500000000000007</v>
      </c>
      <c r="C115">
        <f t="shared" si="1"/>
        <v>95.5</v>
      </c>
      <c r="D115">
        <v>98</v>
      </c>
    </row>
    <row r="116" spans="1:4" x14ac:dyDescent="0.25">
      <c r="A116">
        <v>115</v>
      </c>
      <c r="B116">
        <v>9.1</v>
      </c>
      <c r="C116">
        <f t="shared" si="1"/>
        <v>91</v>
      </c>
      <c r="D116">
        <v>98</v>
      </c>
    </row>
    <row r="117" spans="1:4" x14ac:dyDescent="0.25">
      <c r="A117">
        <v>116</v>
      </c>
      <c r="B117">
        <v>9.1</v>
      </c>
      <c r="C117">
        <f t="shared" si="1"/>
        <v>91</v>
      </c>
      <c r="D117">
        <v>91</v>
      </c>
    </row>
    <row r="118" spans="1:4" x14ac:dyDescent="0.25">
      <c r="A118">
        <v>117</v>
      </c>
      <c r="B118">
        <v>9.1</v>
      </c>
      <c r="C118">
        <f t="shared" si="1"/>
        <v>91</v>
      </c>
      <c r="D118">
        <v>91</v>
      </c>
    </row>
    <row r="119" spans="1:4" x14ac:dyDescent="0.25">
      <c r="A119">
        <v>118</v>
      </c>
      <c r="B119">
        <v>9.1</v>
      </c>
      <c r="C119">
        <f t="shared" si="1"/>
        <v>91</v>
      </c>
      <c r="D119">
        <v>91</v>
      </c>
    </row>
    <row r="120" spans="1:4" x14ac:dyDescent="0.25">
      <c r="A120">
        <v>119</v>
      </c>
      <c r="B120">
        <v>9.1</v>
      </c>
      <c r="C120">
        <f t="shared" si="1"/>
        <v>91</v>
      </c>
      <c r="D120">
        <v>91</v>
      </c>
    </row>
    <row r="121" spans="1:4" x14ac:dyDescent="0.25">
      <c r="A121">
        <v>120</v>
      </c>
      <c r="B121">
        <v>9.1</v>
      </c>
      <c r="C121">
        <f t="shared" si="1"/>
        <v>91</v>
      </c>
      <c r="D121">
        <v>91</v>
      </c>
    </row>
    <row r="122" spans="1:4" x14ac:dyDescent="0.25">
      <c r="A122">
        <v>121</v>
      </c>
      <c r="B122">
        <v>9.44</v>
      </c>
      <c r="C122">
        <f t="shared" si="1"/>
        <v>94.399999999999991</v>
      </c>
      <c r="D122">
        <v>91</v>
      </c>
    </row>
    <row r="123" spans="1:4" x14ac:dyDescent="0.25">
      <c r="A123">
        <v>122</v>
      </c>
      <c r="B123">
        <v>8.1300000000000008</v>
      </c>
      <c r="C123">
        <f t="shared" si="1"/>
        <v>81.300000000000011</v>
      </c>
      <c r="D123">
        <v>91</v>
      </c>
    </row>
    <row r="124" spans="1:4" x14ac:dyDescent="0.25">
      <c r="A124">
        <v>123</v>
      </c>
      <c r="B124">
        <v>7.72</v>
      </c>
      <c r="C124">
        <f t="shared" si="1"/>
        <v>77.2</v>
      </c>
      <c r="D124">
        <v>91</v>
      </c>
    </row>
    <row r="125" spans="1:4" x14ac:dyDescent="0.25">
      <c r="A125">
        <v>124</v>
      </c>
      <c r="B125">
        <v>8.99</v>
      </c>
      <c r="C125">
        <f t="shared" si="1"/>
        <v>89.9</v>
      </c>
      <c r="D125">
        <v>91</v>
      </c>
    </row>
    <row r="126" spans="1:4" x14ac:dyDescent="0.25">
      <c r="A126">
        <v>125</v>
      </c>
      <c r="B126">
        <v>9.44</v>
      </c>
      <c r="C126">
        <f t="shared" si="1"/>
        <v>94.399999999999991</v>
      </c>
      <c r="D126">
        <v>91</v>
      </c>
    </row>
    <row r="127" spans="1:4" x14ac:dyDescent="0.25">
      <c r="A127">
        <v>126</v>
      </c>
      <c r="B127">
        <v>8.59</v>
      </c>
      <c r="C127">
        <f t="shared" si="1"/>
        <v>85.9</v>
      </c>
      <c r="D127">
        <v>91</v>
      </c>
    </row>
    <row r="128" spans="1:4" x14ac:dyDescent="0.25">
      <c r="A128">
        <v>127</v>
      </c>
      <c r="B128">
        <v>9.44</v>
      </c>
      <c r="C128">
        <f t="shared" si="1"/>
        <v>94.399999999999991</v>
      </c>
      <c r="D128">
        <v>91</v>
      </c>
    </row>
    <row r="129" spans="1:4" x14ac:dyDescent="0.25">
      <c r="A129">
        <v>128</v>
      </c>
      <c r="B129">
        <v>9.44</v>
      </c>
      <c r="C129">
        <f t="shared" si="1"/>
        <v>94.399999999999991</v>
      </c>
      <c r="D129">
        <v>91</v>
      </c>
    </row>
    <row r="130" spans="1:4" x14ac:dyDescent="0.25">
      <c r="A130">
        <v>129</v>
      </c>
      <c r="B130">
        <v>8.1300000000000008</v>
      </c>
      <c r="C130">
        <f t="shared" si="1"/>
        <v>81.300000000000011</v>
      </c>
      <c r="D130">
        <v>91</v>
      </c>
    </row>
    <row r="131" spans="1:4" x14ac:dyDescent="0.25">
      <c r="A131">
        <v>130</v>
      </c>
      <c r="B131">
        <v>7.72</v>
      </c>
      <c r="C131">
        <f t="shared" ref="C131:C194" si="2">B131*10</f>
        <v>77.2</v>
      </c>
      <c r="D131">
        <v>91</v>
      </c>
    </row>
    <row r="132" spans="1:4" x14ac:dyDescent="0.25">
      <c r="A132">
        <v>131</v>
      </c>
      <c r="B132">
        <v>9.44</v>
      </c>
      <c r="C132">
        <f t="shared" si="2"/>
        <v>94.399999999999991</v>
      </c>
      <c r="D132">
        <v>91</v>
      </c>
    </row>
    <row r="133" spans="1:4" x14ac:dyDescent="0.25">
      <c r="A133">
        <v>132</v>
      </c>
      <c r="B133">
        <v>8.59</v>
      </c>
      <c r="C133">
        <f t="shared" si="2"/>
        <v>85.9</v>
      </c>
      <c r="D133">
        <v>91</v>
      </c>
    </row>
    <row r="134" spans="1:4" x14ac:dyDescent="0.25">
      <c r="A134">
        <v>133</v>
      </c>
      <c r="B134">
        <v>9.44</v>
      </c>
      <c r="C134">
        <f t="shared" si="2"/>
        <v>94.399999999999991</v>
      </c>
      <c r="D134">
        <v>91</v>
      </c>
    </row>
    <row r="135" spans="1:4" x14ac:dyDescent="0.25">
      <c r="A135">
        <v>134</v>
      </c>
      <c r="B135">
        <v>9.44</v>
      </c>
      <c r="C135">
        <f t="shared" si="2"/>
        <v>94.399999999999991</v>
      </c>
      <c r="D135">
        <v>91</v>
      </c>
    </row>
    <row r="136" spans="1:4" x14ac:dyDescent="0.25">
      <c r="A136">
        <v>135</v>
      </c>
      <c r="B136">
        <v>8.1300000000000008</v>
      </c>
      <c r="C136">
        <f t="shared" si="2"/>
        <v>81.300000000000011</v>
      </c>
      <c r="D136">
        <v>91</v>
      </c>
    </row>
    <row r="137" spans="1:4" x14ac:dyDescent="0.25">
      <c r="A137">
        <v>136</v>
      </c>
      <c r="B137">
        <v>7.74</v>
      </c>
      <c r="C137">
        <f t="shared" si="2"/>
        <v>77.400000000000006</v>
      </c>
      <c r="D137">
        <v>91</v>
      </c>
    </row>
    <row r="138" spans="1:4" x14ac:dyDescent="0.25">
      <c r="A138">
        <v>137</v>
      </c>
      <c r="B138">
        <v>9.44</v>
      </c>
      <c r="C138">
        <f t="shared" si="2"/>
        <v>94.399999999999991</v>
      </c>
      <c r="D138">
        <v>91</v>
      </c>
    </row>
    <row r="139" spans="1:4" x14ac:dyDescent="0.25">
      <c r="A139">
        <v>138</v>
      </c>
      <c r="B139">
        <v>9.44</v>
      </c>
      <c r="C139">
        <f t="shared" si="2"/>
        <v>94.399999999999991</v>
      </c>
      <c r="D139">
        <v>91</v>
      </c>
    </row>
    <row r="140" spans="1:4" x14ac:dyDescent="0.25">
      <c r="A140">
        <v>139</v>
      </c>
      <c r="B140">
        <v>8.69</v>
      </c>
      <c r="C140">
        <f t="shared" si="2"/>
        <v>86.899999999999991</v>
      </c>
      <c r="D140">
        <v>92</v>
      </c>
    </row>
    <row r="141" spans="1:4" x14ac:dyDescent="0.25">
      <c r="A141">
        <v>140</v>
      </c>
      <c r="B141">
        <v>8.69</v>
      </c>
      <c r="C141">
        <f t="shared" si="2"/>
        <v>86.899999999999991</v>
      </c>
      <c r="D141">
        <v>92</v>
      </c>
    </row>
    <row r="142" spans="1:4" x14ac:dyDescent="0.25">
      <c r="A142">
        <v>141</v>
      </c>
      <c r="B142">
        <v>8.69</v>
      </c>
      <c r="C142">
        <f t="shared" si="2"/>
        <v>86.899999999999991</v>
      </c>
      <c r="D142">
        <v>92</v>
      </c>
    </row>
    <row r="143" spans="1:4" x14ac:dyDescent="0.25">
      <c r="A143">
        <v>142</v>
      </c>
      <c r="B143">
        <v>8.69</v>
      </c>
      <c r="C143">
        <f t="shared" si="2"/>
        <v>86.899999999999991</v>
      </c>
      <c r="D143">
        <v>92</v>
      </c>
    </row>
    <row r="144" spans="1:4" x14ac:dyDescent="0.25">
      <c r="A144">
        <v>143</v>
      </c>
      <c r="B144">
        <v>9.1</v>
      </c>
      <c r="C144">
        <f t="shared" si="2"/>
        <v>91</v>
      </c>
      <c r="D144">
        <v>92</v>
      </c>
    </row>
    <row r="145" spans="1:4" x14ac:dyDescent="0.25">
      <c r="A145">
        <v>144</v>
      </c>
      <c r="B145">
        <v>9.5500000000000007</v>
      </c>
      <c r="C145">
        <f t="shared" si="2"/>
        <v>95.5</v>
      </c>
      <c r="D145">
        <v>92</v>
      </c>
    </row>
    <row r="146" spans="1:4" x14ac:dyDescent="0.25">
      <c r="A146">
        <v>145</v>
      </c>
      <c r="B146">
        <v>9.66</v>
      </c>
      <c r="C146">
        <f t="shared" si="2"/>
        <v>96.6</v>
      </c>
      <c r="D146">
        <v>92</v>
      </c>
    </row>
    <row r="147" spans="1:4" x14ac:dyDescent="0.25">
      <c r="A147">
        <v>146</v>
      </c>
      <c r="B147">
        <v>9.1999999999999993</v>
      </c>
      <c r="C147">
        <f t="shared" si="2"/>
        <v>92</v>
      </c>
      <c r="D147">
        <v>92</v>
      </c>
    </row>
    <row r="148" spans="1:4" x14ac:dyDescent="0.25">
      <c r="A148">
        <v>147</v>
      </c>
      <c r="B148">
        <v>9.1999999999999993</v>
      </c>
      <c r="C148">
        <f t="shared" si="2"/>
        <v>92</v>
      </c>
      <c r="D148">
        <v>92</v>
      </c>
    </row>
    <row r="149" spans="1:4" x14ac:dyDescent="0.25">
      <c r="A149">
        <v>148</v>
      </c>
      <c r="B149">
        <v>9.1999999999999993</v>
      </c>
      <c r="C149">
        <f t="shared" si="2"/>
        <v>92</v>
      </c>
      <c r="D149">
        <v>92</v>
      </c>
    </row>
    <row r="150" spans="1:4" x14ac:dyDescent="0.25">
      <c r="A150">
        <v>149</v>
      </c>
      <c r="B150">
        <v>9.1999999999999993</v>
      </c>
      <c r="C150">
        <f t="shared" si="2"/>
        <v>92</v>
      </c>
      <c r="D150">
        <v>92</v>
      </c>
    </row>
    <row r="151" spans="1:4" x14ac:dyDescent="0.25">
      <c r="A151">
        <v>150</v>
      </c>
      <c r="B151">
        <v>9.1999999999999993</v>
      </c>
      <c r="C151">
        <f t="shared" si="2"/>
        <v>92</v>
      </c>
      <c r="D151">
        <v>92</v>
      </c>
    </row>
    <row r="152" spans="1:4" x14ac:dyDescent="0.25">
      <c r="A152">
        <v>151</v>
      </c>
      <c r="B152">
        <v>9.5399999999999991</v>
      </c>
      <c r="C152">
        <f t="shared" si="2"/>
        <v>95.399999999999991</v>
      </c>
      <c r="D152">
        <v>92</v>
      </c>
    </row>
    <row r="153" spans="1:4" x14ac:dyDescent="0.25">
      <c r="A153">
        <v>152</v>
      </c>
      <c r="B153">
        <v>9.5399999999999991</v>
      </c>
      <c r="C153">
        <f t="shared" si="2"/>
        <v>95.399999999999991</v>
      </c>
      <c r="D153">
        <v>92</v>
      </c>
    </row>
    <row r="154" spans="1:4" x14ac:dyDescent="0.25">
      <c r="A154">
        <v>153</v>
      </c>
      <c r="B154">
        <v>9.5399999999999991</v>
      </c>
      <c r="C154">
        <f t="shared" si="2"/>
        <v>95.399999999999991</v>
      </c>
      <c r="D154">
        <v>92</v>
      </c>
    </row>
    <row r="155" spans="1:4" x14ac:dyDescent="0.25">
      <c r="A155">
        <v>154</v>
      </c>
      <c r="B155">
        <v>9.5399999999999991</v>
      </c>
      <c r="C155">
        <f t="shared" si="2"/>
        <v>95.399999999999991</v>
      </c>
      <c r="D155">
        <v>92</v>
      </c>
    </row>
    <row r="156" spans="1:4" x14ac:dyDescent="0.25">
      <c r="A156">
        <v>155</v>
      </c>
      <c r="B156">
        <v>9.5399999999999991</v>
      </c>
      <c r="C156">
        <f t="shared" si="2"/>
        <v>95.399999999999991</v>
      </c>
      <c r="D156">
        <v>92</v>
      </c>
    </row>
    <row r="157" spans="1:4" x14ac:dyDescent="0.25">
      <c r="A157">
        <v>156</v>
      </c>
      <c r="B157">
        <v>9.5399999999999991</v>
      </c>
      <c r="C157">
        <f t="shared" si="2"/>
        <v>95.399999999999991</v>
      </c>
      <c r="D157">
        <v>92</v>
      </c>
    </row>
    <row r="158" spans="1:4" x14ac:dyDescent="0.25">
      <c r="A158">
        <v>157</v>
      </c>
      <c r="B158">
        <v>9.5399999999999991</v>
      </c>
      <c r="C158">
        <f t="shared" si="2"/>
        <v>95.399999999999991</v>
      </c>
      <c r="D158">
        <v>92</v>
      </c>
    </row>
    <row r="159" spans="1:4" x14ac:dyDescent="0.25">
      <c r="A159">
        <v>158</v>
      </c>
      <c r="B159">
        <v>9.89</v>
      </c>
      <c r="C159">
        <f t="shared" si="2"/>
        <v>98.9</v>
      </c>
      <c r="D159">
        <v>92</v>
      </c>
    </row>
    <row r="160" spans="1:4" x14ac:dyDescent="0.25">
      <c r="A160">
        <v>159</v>
      </c>
      <c r="B160">
        <v>9.5500000000000007</v>
      </c>
      <c r="C160">
        <f t="shared" si="2"/>
        <v>95.5</v>
      </c>
      <c r="D160">
        <v>92</v>
      </c>
    </row>
    <row r="161" spans="1:4" x14ac:dyDescent="0.25">
      <c r="A161">
        <v>160</v>
      </c>
      <c r="B161">
        <v>9.5500000000000007</v>
      </c>
      <c r="C161">
        <f t="shared" si="2"/>
        <v>95.5</v>
      </c>
      <c r="D161">
        <v>92</v>
      </c>
    </row>
    <row r="162" spans="1:4" x14ac:dyDescent="0.25">
      <c r="A162">
        <v>161</v>
      </c>
      <c r="B162">
        <v>9.5500000000000007</v>
      </c>
      <c r="C162">
        <f t="shared" si="2"/>
        <v>95.5</v>
      </c>
      <c r="D162">
        <v>92</v>
      </c>
    </row>
    <row r="163" spans="1:4" x14ac:dyDescent="0.25">
      <c r="A163">
        <v>162</v>
      </c>
      <c r="B163">
        <v>9.5500000000000007</v>
      </c>
      <c r="C163">
        <f t="shared" si="2"/>
        <v>95.5</v>
      </c>
      <c r="D163">
        <v>96</v>
      </c>
    </row>
    <row r="164" spans="1:4" x14ac:dyDescent="0.25">
      <c r="A164">
        <v>163</v>
      </c>
      <c r="B164">
        <v>9.5500000000000007</v>
      </c>
      <c r="C164">
        <f t="shared" si="2"/>
        <v>95.5</v>
      </c>
      <c r="D164">
        <v>96</v>
      </c>
    </row>
    <row r="165" spans="1:4" x14ac:dyDescent="0.25">
      <c r="A165">
        <v>164</v>
      </c>
      <c r="B165">
        <v>9.5500000000000007</v>
      </c>
      <c r="C165">
        <f t="shared" si="2"/>
        <v>95.5</v>
      </c>
      <c r="D165">
        <v>96</v>
      </c>
    </row>
    <row r="166" spans="1:4" x14ac:dyDescent="0.25">
      <c r="A166">
        <v>165</v>
      </c>
      <c r="B166">
        <v>9.4700000000000006</v>
      </c>
      <c r="C166">
        <f t="shared" si="2"/>
        <v>94.7</v>
      </c>
      <c r="D166">
        <v>96</v>
      </c>
    </row>
    <row r="167" spans="1:4" x14ac:dyDescent="0.25">
      <c r="A167">
        <v>166</v>
      </c>
      <c r="B167">
        <v>9.44</v>
      </c>
      <c r="C167">
        <f t="shared" si="2"/>
        <v>94.399999999999991</v>
      </c>
      <c r="D167">
        <v>96</v>
      </c>
    </row>
    <row r="168" spans="1:4" x14ac:dyDescent="0.25">
      <c r="A168">
        <v>167</v>
      </c>
      <c r="B168">
        <v>8.1300000000000008</v>
      </c>
      <c r="C168">
        <f t="shared" si="2"/>
        <v>81.300000000000011</v>
      </c>
      <c r="D168">
        <v>96</v>
      </c>
    </row>
    <row r="169" spans="1:4" x14ac:dyDescent="0.25">
      <c r="A169">
        <v>168</v>
      </c>
      <c r="B169">
        <v>7.74</v>
      </c>
      <c r="C169">
        <f t="shared" si="2"/>
        <v>77.400000000000006</v>
      </c>
      <c r="D169">
        <v>96</v>
      </c>
    </row>
    <row r="170" spans="1:4" x14ac:dyDescent="0.25">
      <c r="A170">
        <v>169</v>
      </c>
      <c r="B170">
        <v>8.98</v>
      </c>
      <c r="C170">
        <f t="shared" si="2"/>
        <v>89.800000000000011</v>
      </c>
      <c r="D170">
        <v>96</v>
      </c>
    </row>
    <row r="171" spans="1:4" x14ac:dyDescent="0.25">
      <c r="A171">
        <v>170</v>
      </c>
      <c r="B171">
        <v>9.4499999999999993</v>
      </c>
      <c r="C171">
        <f t="shared" si="2"/>
        <v>94.5</v>
      </c>
      <c r="D171">
        <v>96</v>
      </c>
    </row>
    <row r="172" spans="1:4" x14ac:dyDescent="0.25">
      <c r="A172">
        <v>171</v>
      </c>
      <c r="B172">
        <v>9.4499999999999993</v>
      </c>
      <c r="C172">
        <f t="shared" si="2"/>
        <v>94.5</v>
      </c>
      <c r="D172">
        <v>96</v>
      </c>
    </row>
    <row r="173" spans="1:4" x14ac:dyDescent="0.25">
      <c r="A173">
        <v>172</v>
      </c>
      <c r="B173">
        <v>8.98</v>
      </c>
      <c r="C173">
        <f t="shared" si="2"/>
        <v>89.800000000000011</v>
      </c>
      <c r="D173">
        <v>96</v>
      </c>
    </row>
    <row r="174" spans="1:4" x14ac:dyDescent="0.25">
      <c r="A174">
        <v>173</v>
      </c>
      <c r="B174">
        <v>8.99</v>
      </c>
      <c r="C174">
        <f t="shared" si="2"/>
        <v>89.9</v>
      </c>
      <c r="D174">
        <v>96</v>
      </c>
    </row>
    <row r="175" spans="1:4" x14ac:dyDescent="0.25">
      <c r="A175">
        <v>174</v>
      </c>
      <c r="B175">
        <v>8.99</v>
      </c>
      <c r="C175">
        <f t="shared" si="2"/>
        <v>89.9</v>
      </c>
      <c r="D175">
        <v>96</v>
      </c>
    </row>
    <row r="176" spans="1:4" x14ac:dyDescent="0.25">
      <c r="A176">
        <v>175</v>
      </c>
      <c r="B176">
        <v>8.99</v>
      </c>
      <c r="C176">
        <f t="shared" si="2"/>
        <v>89.9</v>
      </c>
      <c r="D176">
        <v>96</v>
      </c>
    </row>
    <row r="177" spans="1:4" x14ac:dyDescent="0.25">
      <c r="A177">
        <v>176</v>
      </c>
      <c r="B177">
        <v>8.98</v>
      </c>
      <c r="C177">
        <f t="shared" si="2"/>
        <v>89.800000000000011</v>
      </c>
      <c r="D177">
        <v>96</v>
      </c>
    </row>
    <row r="178" spans="1:4" x14ac:dyDescent="0.25">
      <c r="A178">
        <v>177</v>
      </c>
      <c r="B178">
        <v>8.99</v>
      </c>
      <c r="C178">
        <f t="shared" si="2"/>
        <v>89.9</v>
      </c>
      <c r="D178">
        <v>96</v>
      </c>
    </row>
    <row r="179" spans="1:4" x14ac:dyDescent="0.25">
      <c r="A179">
        <v>178</v>
      </c>
      <c r="B179">
        <v>8.99</v>
      </c>
      <c r="C179">
        <f t="shared" si="2"/>
        <v>89.9</v>
      </c>
      <c r="D179">
        <v>96</v>
      </c>
    </row>
    <row r="180" spans="1:4" x14ac:dyDescent="0.25">
      <c r="A180">
        <v>179</v>
      </c>
      <c r="B180">
        <v>9.1999999999999993</v>
      </c>
      <c r="C180">
        <f t="shared" si="2"/>
        <v>92</v>
      </c>
      <c r="D180">
        <v>96</v>
      </c>
    </row>
    <row r="181" spans="1:4" x14ac:dyDescent="0.25">
      <c r="A181">
        <v>180</v>
      </c>
      <c r="B181">
        <v>9.1999999999999993</v>
      </c>
      <c r="C181">
        <f t="shared" si="2"/>
        <v>92</v>
      </c>
      <c r="D181">
        <v>96</v>
      </c>
    </row>
    <row r="182" spans="1:4" x14ac:dyDescent="0.25">
      <c r="A182">
        <v>181</v>
      </c>
      <c r="B182">
        <v>9.1999999999999993</v>
      </c>
      <c r="C182">
        <f t="shared" si="2"/>
        <v>92</v>
      </c>
      <c r="D182">
        <v>96</v>
      </c>
    </row>
    <row r="183" spans="1:4" x14ac:dyDescent="0.25">
      <c r="A183">
        <v>182</v>
      </c>
      <c r="B183">
        <v>9.1999999999999993</v>
      </c>
      <c r="C183">
        <f t="shared" si="2"/>
        <v>92</v>
      </c>
      <c r="D183">
        <v>96</v>
      </c>
    </row>
    <row r="184" spans="1:4" x14ac:dyDescent="0.25">
      <c r="A184">
        <v>183</v>
      </c>
      <c r="B184">
        <v>9.1999999999999993</v>
      </c>
      <c r="C184">
        <f t="shared" si="2"/>
        <v>92</v>
      </c>
      <c r="D184">
        <v>96</v>
      </c>
    </row>
    <row r="185" spans="1:4" x14ac:dyDescent="0.25">
      <c r="A185">
        <v>184</v>
      </c>
      <c r="B185">
        <v>9.1999999999999993</v>
      </c>
      <c r="C185">
        <f t="shared" si="2"/>
        <v>92</v>
      </c>
      <c r="D185">
        <v>96</v>
      </c>
    </row>
    <row r="186" spans="1:4" x14ac:dyDescent="0.25">
      <c r="A186">
        <v>185</v>
      </c>
      <c r="B186">
        <v>9.1999999999999993</v>
      </c>
      <c r="C186">
        <f t="shared" si="2"/>
        <v>92</v>
      </c>
      <c r="D186">
        <v>98</v>
      </c>
    </row>
    <row r="187" spans="1:4" x14ac:dyDescent="0.25">
      <c r="A187">
        <v>186</v>
      </c>
      <c r="B187">
        <v>9.1999999999999993</v>
      </c>
      <c r="C187">
        <f t="shared" si="2"/>
        <v>92</v>
      </c>
      <c r="D187">
        <v>98</v>
      </c>
    </row>
    <row r="188" spans="1:4" x14ac:dyDescent="0.25">
      <c r="A188">
        <v>187</v>
      </c>
      <c r="B188">
        <v>9.1999999999999993</v>
      </c>
      <c r="C188">
        <f t="shared" si="2"/>
        <v>92</v>
      </c>
      <c r="D188">
        <v>98</v>
      </c>
    </row>
    <row r="189" spans="1:4" x14ac:dyDescent="0.25">
      <c r="A189">
        <v>188</v>
      </c>
      <c r="B189">
        <v>9.1999999999999993</v>
      </c>
      <c r="C189">
        <f t="shared" si="2"/>
        <v>92</v>
      </c>
      <c r="D189">
        <v>98</v>
      </c>
    </row>
    <row r="190" spans="1:4" x14ac:dyDescent="0.25">
      <c r="A190">
        <v>189</v>
      </c>
      <c r="B190">
        <v>9.1999999999999993</v>
      </c>
      <c r="C190">
        <f t="shared" si="2"/>
        <v>92</v>
      </c>
      <c r="D190">
        <v>98</v>
      </c>
    </row>
    <row r="191" spans="1:4" x14ac:dyDescent="0.25">
      <c r="A191">
        <v>190</v>
      </c>
      <c r="B191">
        <v>9.5399999999999991</v>
      </c>
      <c r="C191">
        <f t="shared" si="2"/>
        <v>95.399999999999991</v>
      </c>
      <c r="D191">
        <v>98</v>
      </c>
    </row>
    <row r="192" spans="1:4" x14ac:dyDescent="0.25">
      <c r="A192">
        <v>191</v>
      </c>
      <c r="B192">
        <v>9.5399999999999991</v>
      </c>
      <c r="C192">
        <f t="shared" si="2"/>
        <v>95.399999999999991</v>
      </c>
      <c r="D192">
        <v>98</v>
      </c>
    </row>
    <row r="193" spans="1:4" x14ac:dyDescent="0.25">
      <c r="A193">
        <v>192</v>
      </c>
      <c r="B193">
        <v>9.5399999999999991</v>
      </c>
      <c r="C193">
        <f t="shared" si="2"/>
        <v>95.399999999999991</v>
      </c>
      <c r="D193">
        <v>98</v>
      </c>
    </row>
    <row r="194" spans="1:4" x14ac:dyDescent="0.25">
      <c r="A194">
        <v>193</v>
      </c>
      <c r="B194">
        <v>9.5500000000000007</v>
      </c>
      <c r="C194">
        <f t="shared" si="2"/>
        <v>95.5</v>
      </c>
      <c r="D194">
        <v>98</v>
      </c>
    </row>
    <row r="195" spans="1:4" x14ac:dyDescent="0.25">
      <c r="A195">
        <v>194</v>
      </c>
      <c r="B195">
        <v>9.5399999999999991</v>
      </c>
      <c r="C195">
        <f t="shared" ref="C195:C258" si="3">B195*10</f>
        <v>95.399999999999991</v>
      </c>
      <c r="D195">
        <v>98</v>
      </c>
    </row>
    <row r="196" spans="1:4" x14ac:dyDescent="0.25">
      <c r="A196">
        <v>195</v>
      </c>
      <c r="B196">
        <v>9.5399999999999991</v>
      </c>
      <c r="C196">
        <f t="shared" si="3"/>
        <v>95.399999999999991</v>
      </c>
      <c r="D196">
        <v>98</v>
      </c>
    </row>
    <row r="197" spans="1:4" x14ac:dyDescent="0.25">
      <c r="A197">
        <v>196</v>
      </c>
      <c r="B197">
        <v>9.89</v>
      </c>
      <c r="C197">
        <f t="shared" si="3"/>
        <v>98.9</v>
      </c>
      <c r="D197">
        <v>98</v>
      </c>
    </row>
    <row r="198" spans="1:4" x14ac:dyDescent="0.25">
      <c r="A198">
        <v>197</v>
      </c>
      <c r="B198">
        <v>9.44</v>
      </c>
      <c r="C198">
        <f t="shared" si="3"/>
        <v>94.399999999999991</v>
      </c>
      <c r="D198">
        <v>98</v>
      </c>
    </row>
    <row r="199" spans="1:4" x14ac:dyDescent="0.25">
      <c r="A199">
        <v>198</v>
      </c>
      <c r="B199">
        <v>9.5500000000000007</v>
      </c>
      <c r="C199">
        <f t="shared" si="3"/>
        <v>95.5</v>
      </c>
      <c r="D199">
        <v>98</v>
      </c>
    </row>
    <row r="200" spans="1:4" x14ac:dyDescent="0.25">
      <c r="A200">
        <v>199</v>
      </c>
      <c r="B200">
        <v>9.5500000000000007</v>
      </c>
      <c r="C200">
        <f t="shared" si="3"/>
        <v>95.5</v>
      </c>
      <c r="D200">
        <v>98</v>
      </c>
    </row>
    <row r="201" spans="1:4" x14ac:dyDescent="0.25">
      <c r="A201">
        <v>200</v>
      </c>
      <c r="B201">
        <v>9.5500000000000007</v>
      </c>
      <c r="C201">
        <f t="shared" si="3"/>
        <v>95.5</v>
      </c>
      <c r="D201">
        <v>98</v>
      </c>
    </row>
    <row r="202" spans="1:4" x14ac:dyDescent="0.25">
      <c r="A202">
        <v>201</v>
      </c>
      <c r="B202">
        <v>9.5500000000000007</v>
      </c>
      <c r="C202">
        <f t="shared" si="3"/>
        <v>95.5</v>
      </c>
      <c r="D202">
        <v>98</v>
      </c>
    </row>
    <row r="203" spans="1:4" x14ac:dyDescent="0.25">
      <c r="A203">
        <v>202</v>
      </c>
      <c r="B203">
        <v>9.5500000000000007</v>
      </c>
      <c r="C203">
        <f t="shared" si="3"/>
        <v>95.5</v>
      </c>
      <c r="D203">
        <v>98</v>
      </c>
    </row>
    <row r="204" spans="1:4" x14ac:dyDescent="0.25">
      <c r="A204">
        <v>203</v>
      </c>
      <c r="B204">
        <v>9.5500000000000007</v>
      </c>
      <c r="C204">
        <f t="shared" si="3"/>
        <v>95.5</v>
      </c>
      <c r="D204">
        <v>98</v>
      </c>
    </row>
    <row r="205" spans="1:4" x14ac:dyDescent="0.25">
      <c r="A205">
        <v>204</v>
      </c>
      <c r="B205">
        <v>9.5500000000000007</v>
      </c>
      <c r="C205">
        <f t="shared" si="3"/>
        <v>95.5</v>
      </c>
      <c r="D205">
        <v>98</v>
      </c>
    </row>
    <row r="206" spans="1:4" x14ac:dyDescent="0.25">
      <c r="A206">
        <v>205</v>
      </c>
      <c r="B206">
        <v>9.49</v>
      </c>
      <c r="C206">
        <f t="shared" si="3"/>
        <v>94.9</v>
      </c>
      <c r="D206">
        <v>98</v>
      </c>
    </row>
    <row r="207" spans="1:4" x14ac:dyDescent="0.25">
      <c r="A207">
        <v>206</v>
      </c>
      <c r="B207">
        <v>9.44</v>
      </c>
      <c r="C207">
        <f t="shared" si="3"/>
        <v>94.399999999999991</v>
      </c>
      <c r="D207">
        <v>98</v>
      </c>
    </row>
    <row r="208" spans="1:4" x14ac:dyDescent="0.25">
      <c r="A208">
        <v>207</v>
      </c>
      <c r="B208">
        <v>8.99</v>
      </c>
      <c r="C208">
        <f t="shared" si="3"/>
        <v>89.9</v>
      </c>
      <c r="D208">
        <v>98</v>
      </c>
    </row>
    <row r="209" spans="1:4" x14ac:dyDescent="0.25">
      <c r="A209">
        <v>208</v>
      </c>
      <c r="B209">
        <v>8.99</v>
      </c>
      <c r="C209">
        <f t="shared" si="3"/>
        <v>89.9</v>
      </c>
      <c r="D209">
        <v>96</v>
      </c>
    </row>
    <row r="210" spans="1:4" x14ac:dyDescent="0.25">
      <c r="A210">
        <v>209</v>
      </c>
      <c r="B210">
        <v>8.99</v>
      </c>
      <c r="C210">
        <f t="shared" si="3"/>
        <v>89.9</v>
      </c>
      <c r="D210">
        <v>96</v>
      </c>
    </row>
    <row r="211" spans="1:4" x14ac:dyDescent="0.25">
      <c r="A211">
        <v>210</v>
      </c>
      <c r="B211">
        <v>9.1</v>
      </c>
      <c r="C211">
        <f t="shared" si="3"/>
        <v>91</v>
      </c>
      <c r="D211">
        <v>96</v>
      </c>
    </row>
    <row r="212" spans="1:4" x14ac:dyDescent="0.25">
      <c r="A212">
        <v>211</v>
      </c>
      <c r="B212">
        <v>9.1</v>
      </c>
      <c r="C212">
        <f t="shared" si="3"/>
        <v>91</v>
      </c>
      <c r="D212">
        <v>96</v>
      </c>
    </row>
    <row r="213" spans="1:4" x14ac:dyDescent="0.25">
      <c r="A213">
        <v>212</v>
      </c>
      <c r="B213">
        <v>9.1</v>
      </c>
      <c r="C213">
        <f t="shared" si="3"/>
        <v>91</v>
      </c>
      <c r="D213">
        <v>96</v>
      </c>
    </row>
    <row r="214" spans="1:4" x14ac:dyDescent="0.25">
      <c r="A214">
        <v>213</v>
      </c>
      <c r="B214">
        <v>9.1</v>
      </c>
      <c r="C214">
        <f t="shared" si="3"/>
        <v>91</v>
      </c>
      <c r="D214">
        <v>96</v>
      </c>
    </row>
    <row r="215" spans="1:4" x14ac:dyDescent="0.25">
      <c r="A215">
        <v>214</v>
      </c>
      <c r="B215">
        <v>9.1</v>
      </c>
      <c r="C215">
        <f t="shared" si="3"/>
        <v>91</v>
      </c>
      <c r="D215">
        <v>96</v>
      </c>
    </row>
    <row r="216" spans="1:4" x14ac:dyDescent="0.25">
      <c r="A216">
        <v>215</v>
      </c>
      <c r="B216">
        <v>9.1</v>
      </c>
      <c r="C216">
        <f t="shared" si="3"/>
        <v>91</v>
      </c>
      <c r="D216">
        <v>96</v>
      </c>
    </row>
    <row r="217" spans="1:4" x14ac:dyDescent="0.25">
      <c r="A217">
        <v>216</v>
      </c>
      <c r="B217">
        <v>9.1999999999999993</v>
      </c>
      <c r="C217">
        <f t="shared" si="3"/>
        <v>92</v>
      </c>
      <c r="D217">
        <v>96</v>
      </c>
    </row>
    <row r="218" spans="1:4" x14ac:dyDescent="0.25">
      <c r="A218">
        <v>217</v>
      </c>
      <c r="B218">
        <v>9.1999999999999993</v>
      </c>
      <c r="C218">
        <f t="shared" si="3"/>
        <v>92</v>
      </c>
      <c r="D218">
        <v>96</v>
      </c>
    </row>
    <row r="219" spans="1:4" x14ac:dyDescent="0.25">
      <c r="A219">
        <v>218</v>
      </c>
      <c r="B219">
        <v>9.1999999999999993</v>
      </c>
      <c r="C219">
        <f t="shared" si="3"/>
        <v>92</v>
      </c>
      <c r="D219">
        <v>96</v>
      </c>
    </row>
    <row r="220" spans="1:4" x14ac:dyDescent="0.25">
      <c r="A220">
        <v>219</v>
      </c>
      <c r="B220">
        <v>9.1999999999999993</v>
      </c>
      <c r="C220">
        <f t="shared" si="3"/>
        <v>92</v>
      </c>
      <c r="D220">
        <v>96</v>
      </c>
    </row>
    <row r="221" spans="1:4" x14ac:dyDescent="0.25">
      <c r="A221">
        <v>220</v>
      </c>
      <c r="B221">
        <v>9.1999999999999993</v>
      </c>
      <c r="C221">
        <f t="shared" si="3"/>
        <v>92</v>
      </c>
      <c r="D221">
        <v>96</v>
      </c>
    </row>
    <row r="222" spans="1:4" x14ac:dyDescent="0.25">
      <c r="A222">
        <v>221</v>
      </c>
      <c r="B222">
        <v>9.1999999999999993</v>
      </c>
      <c r="C222">
        <f t="shared" si="3"/>
        <v>92</v>
      </c>
      <c r="D222">
        <v>96</v>
      </c>
    </row>
    <row r="223" spans="1:4" x14ac:dyDescent="0.25">
      <c r="A223">
        <v>222</v>
      </c>
      <c r="B223">
        <v>9.1999999999999993</v>
      </c>
      <c r="C223">
        <f t="shared" si="3"/>
        <v>92</v>
      </c>
      <c r="D223">
        <v>96</v>
      </c>
    </row>
    <row r="224" spans="1:4" x14ac:dyDescent="0.25">
      <c r="A224">
        <v>223</v>
      </c>
      <c r="B224">
        <v>9.1999999999999993</v>
      </c>
      <c r="C224">
        <f t="shared" si="3"/>
        <v>92</v>
      </c>
      <c r="D224">
        <v>96</v>
      </c>
    </row>
    <row r="225" spans="1:4" x14ac:dyDescent="0.25">
      <c r="A225">
        <v>224</v>
      </c>
      <c r="B225">
        <v>9.1999999999999993</v>
      </c>
      <c r="C225">
        <f t="shared" si="3"/>
        <v>92</v>
      </c>
      <c r="D225">
        <v>96</v>
      </c>
    </row>
    <row r="226" spans="1:4" x14ac:dyDescent="0.25">
      <c r="A226">
        <v>225</v>
      </c>
      <c r="B226">
        <v>9.1999999999999993</v>
      </c>
      <c r="C226">
        <f t="shared" si="3"/>
        <v>92</v>
      </c>
      <c r="D226">
        <v>96</v>
      </c>
    </row>
    <row r="227" spans="1:4" x14ac:dyDescent="0.25">
      <c r="A227">
        <v>226</v>
      </c>
      <c r="B227">
        <v>9.1999999999999993</v>
      </c>
      <c r="C227">
        <f t="shared" si="3"/>
        <v>92</v>
      </c>
      <c r="D227">
        <v>96</v>
      </c>
    </row>
    <row r="228" spans="1:4" x14ac:dyDescent="0.25">
      <c r="A228">
        <v>227</v>
      </c>
      <c r="B228">
        <v>9.1999999999999993</v>
      </c>
      <c r="C228">
        <f t="shared" si="3"/>
        <v>92</v>
      </c>
      <c r="D228">
        <v>96</v>
      </c>
    </row>
    <row r="229" spans="1:4" x14ac:dyDescent="0.25">
      <c r="A229">
        <v>228</v>
      </c>
      <c r="B229">
        <v>9.5399999999999991</v>
      </c>
      <c r="C229">
        <f t="shared" si="3"/>
        <v>95.399999999999991</v>
      </c>
      <c r="D229">
        <v>96</v>
      </c>
    </row>
    <row r="230" spans="1:4" x14ac:dyDescent="0.25">
      <c r="A230">
        <v>229</v>
      </c>
      <c r="B230">
        <v>9.5500000000000007</v>
      </c>
      <c r="C230">
        <f t="shared" si="3"/>
        <v>95.5</v>
      </c>
      <c r="D230">
        <v>96</v>
      </c>
    </row>
    <row r="231" spans="1:4" x14ac:dyDescent="0.25">
      <c r="A231">
        <v>230</v>
      </c>
      <c r="B231">
        <v>9.5500000000000007</v>
      </c>
      <c r="C231">
        <f t="shared" si="3"/>
        <v>95.5</v>
      </c>
      <c r="D231">
        <v>96</v>
      </c>
    </row>
    <row r="232" spans="1:4" x14ac:dyDescent="0.25">
      <c r="A232">
        <v>231</v>
      </c>
      <c r="B232">
        <v>9.49</v>
      </c>
      <c r="C232">
        <f t="shared" si="3"/>
        <v>94.9</v>
      </c>
      <c r="D232">
        <v>95</v>
      </c>
    </row>
    <row r="233" spans="1:4" x14ac:dyDescent="0.25">
      <c r="A233">
        <v>232</v>
      </c>
      <c r="B233">
        <v>9.44</v>
      </c>
      <c r="C233">
        <f t="shared" si="3"/>
        <v>94.399999999999991</v>
      </c>
      <c r="D233">
        <v>95</v>
      </c>
    </row>
    <row r="234" spans="1:4" x14ac:dyDescent="0.25">
      <c r="A234">
        <v>233</v>
      </c>
      <c r="B234">
        <v>8.99</v>
      </c>
      <c r="C234">
        <f t="shared" si="3"/>
        <v>89.9</v>
      </c>
      <c r="D234">
        <v>95</v>
      </c>
    </row>
    <row r="235" spans="1:4" x14ac:dyDescent="0.25">
      <c r="A235">
        <v>234</v>
      </c>
      <c r="B235">
        <v>8.99</v>
      </c>
      <c r="C235">
        <f t="shared" si="3"/>
        <v>89.9</v>
      </c>
      <c r="D235">
        <v>95</v>
      </c>
    </row>
    <row r="236" spans="1:4" x14ac:dyDescent="0.25">
      <c r="A236">
        <v>235</v>
      </c>
      <c r="B236">
        <v>8.99</v>
      </c>
      <c r="C236">
        <f t="shared" si="3"/>
        <v>89.9</v>
      </c>
      <c r="D236">
        <v>95</v>
      </c>
    </row>
    <row r="237" spans="1:4" x14ac:dyDescent="0.25">
      <c r="A237">
        <v>236</v>
      </c>
      <c r="B237">
        <v>8.98</v>
      </c>
      <c r="C237">
        <f t="shared" si="3"/>
        <v>89.800000000000011</v>
      </c>
      <c r="D237">
        <v>95</v>
      </c>
    </row>
    <row r="238" spans="1:4" x14ac:dyDescent="0.25">
      <c r="A238">
        <v>237</v>
      </c>
      <c r="B238">
        <v>9.1</v>
      </c>
      <c r="C238">
        <f t="shared" si="3"/>
        <v>91</v>
      </c>
      <c r="D238">
        <v>95</v>
      </c>
    </row>
    <row r="239" spans="1:4" x14ac:dyDescent="0.25">
      <c r="A239">
        <v>238</v>
      </c>
      <c r="B239">
        <v>9.1</v>
      </c>
      <c r="C239">
        <f t="shared" si="3"/>
        <v>91</v>
      </c>
      <c r="D239">
        <v>95</v>
      </c>
    </row>
    <row r="240" spans="1:4" x14ac:dyDescent="0.25">
      <c r="A240">
        <v>239</v>
      </c>
      <c r="B240">
        <v>9.1</v>
      </c>
      <c r="C240">
        <f t="shared" si="3"/>
        <v>91</v>
      </c>
      <c r="D240">
        <v>95</v>
      </c>
    </row>
    <row r="241" spans="1:4" x14ac:dyDescent="0.25">
      <c r="A241">
        <v>240</v>
      </c>
      <c r="B241">
        <v>9.1</v>
      </c>
      <c r="C241">
        <f t="shared" si="3"/>
        <v>91</v>
      </c>
      <c r="D241">
        <v>95</v>
      </c>
    </row>
    <row r="242" spans="1:4" x14ac:dyDescent="0.25">
      <c r="A242">
        <v>241</v>
      </c>
      <c r="B242">
        <v>9.1</v>
      </c>
      <c r="C242">
        <f t="shared" si="3"/>
        <v>91</v>
      </c>
      <c r="D242">
        <v>95</v>
      </c>
    </row>
    <row r="243" spans="1:4" x14ac:dyDescent="0.25">
      <c r="A243">
        <v>242</v>
      </c>
      <c r="B243">
        <v>9.1</v>
      </c>
      <c r="C243">
        <f t="shared" si="3"/>
        <v>91</v>
      </c>
      <c r="D243">
        <v>95</v>
      </c>
    </row>
    <row r="244" spans="1:4" x14ac:dyDescent="0.25">
      <c r="A244">
        <v>243</v>
      </c>
      <c r="B244">
        <v>9.1</v>
      </c>
      <c r="C244">
        <f t="shared" si="3"/>
        <v>91</v>
      </c>
      <c r="D244">
        <v>95</v>
      </c>
    </row>
    <row r="245" spans="1:4" x14ac:dyDescent="0.25">
      <c r="A245">
        <v>244</v>
      </c>
      <c r="B245">
        <v>9.1</v>
      </c>
      <c r="C245">
        <f t="shared" si="3"/>
        <v>91</v>
      </c>
      <c r="D245">
        <v>95</v>
      </c>
    </row>
    <row r="246" spans="1:4" x14ac:dyDescent="0.25">
      <c r="A246">
        <v>245</v>
      </c>
      <c r="B246">
        <v>9.1</v>
      </c>
      <c r="C246">
        <f t="shared" si="3"/>
        <v>91</v>
      </c>
      <c r="D246">
        <v>95</v>
      </c>
    </row>
    <row r="247" spans="1:4" x14ac:dyDescent="0.25">
      <c r="A247">
        <v>246</v>
      </c>
      <c r="B247">
        <v>9.1</v>
      </c>
      <c r="C247">
        <f t="shared" si="3"/>
        <v>91</v>
      </c>
      <c r="D247">
        <v>95</v>
      </c>
    </row>
    <row r="248" spans="1:4" x14ac:dyDescent="0.25">
      <c r="A248">
        <v>247</v>
      </c>
      <c r="B248">
        <v>9.1</v>
      </c>
      <c r="C248">
        <f t="shared" si="3"/>
        <v>91</v>
      </c>
      <c r="D248">
        <v>95</v>
      </c>
    </row>
    <row r="249" spans="1:4" x14ac:dyDescent="0.25">
      <c r="A249">
        <v>248</v>
      </c>
      <c r="B249">
        <v>9.44</v>
      </c>
      <c r="C249">
        <f t="shared" si="3"/>
        <v>94.399999999999991</v>
      </c>
      <c r="D249">
        <v>95</v>
      </c>
    </row>
    <row r="250" spans="1:4" x14ac:dyDescent="0.25">
      <c r="A250">
        <v>249</v>
      </c>
      <c r="B250">
        <v>9.44</v>
      </c>
      <c r="C250">
        <f t="shared" si="3"/>
        <v>94.399999999999991</v>
      </c>
      <c r="D250">
        <v>95</v>
      </c>
    </row>
    <row r="251" spans="1:4" x14ac:dyDescent="0.25">
      <c r="A251">
        <v>250</v>
      </c>
      <c r="B251">
        <v>9.4499999999999993</v>
      </c>
      <c r="C251">
        <f t="shared" si="3"/>
        <v>94.5</v>
      </c>
      <c r="D251">
        <v>95</v>
      </c>
    </row>
    <row r="252" spans="1:4" x14ac:dyDescent="0.25">
      <c r="A252">
        <v>251</v>
      </c>
      <c r="B252">
        <v>9.4499999999999993</v>
      </c>
      <c r="C252">
        <f t="shared" si="3"/>
        <v>94.5</v>
      </c>
      <c r="D252">
        <v>130</v>
      </c>
    </row>
    <row r="253" spans="1:4" x14ac:dyDescent="0.25">
      <c r="A253">
        <v>252</v>
      </c>
      <c r="B253">
        <v>8.5</v>
      </c>
      <c r="C253">
        <f t="shared" si="3"/>
        <v>85</v>
      </c>
      <c r="D253">
        <v>130</v>
      </c>
    </row>
    <row r="254" spans="1:4" x14ac:dyDescent="0.25">
      <c r="A254">
        <v>253</v>
      </c>
      <c r="B254">
        <v>7.89</v>
      </c>
      <c r="C254">
        <f t="shared" si="3"/>
        <v>78.899999999999991</v>
      </c>
      <c r="D254">
        <v>130</v>
      </c>
    </row>
    <row r="255" spans="1:4" x14ac:dyDescent="0.25">
      <c r="A255">
        <v>254</v>
      </c>
      <c r="B255">
        <v>7.92</v>
      </c>
      <c r="C255">
        <f t="shared" si="3"/>
        <v>79.2</v>
      </c>
      <c r="D255">
        <v>130</v>
      </c>
    </row>
    <row r="256" spans="1:4" x14ac:dyDescent="0.25">
      <c r="A256">
        <v>255</v>
      </c>
      <c r="B256">
        <v>7.53</v>
      </c>
      <c r="C256">
        <f t="shared" si="3"/>
        <v>75.3</v>
      </c>
      <c r="D256">
        <v>130</v>
      </c>
    </row>
    <row r="257" spans="1:4" x14ac:dyDescent="0.25">
      <c r="A257">
        <v>256</v>
      </c>
      <c r="B257">
        <v>7.07</v>
      </c>
      <c r="C257">
        <f t="shared" si="3"/>
        <v>70.7</v>
      </c>
      <c r="D257">
        <v>130</v>
      </c>
    </row>
    <row r="258" spans="1:4" x14ac:dyDescent="0.25">
      <c r="A258">
        <v>257</v>
      </c>
      <c r="B258">
        <v>8.74</v>
      </c>
      <c r="C258">
        <f t="shared" si="3"/>
        <v>87.4</v>
      </c>
      <c r="D258">
        <v>130</v>
      </c>
    </row>
    <row r="259" spans="1:4" x14ac:dyDescent="0.25">
      <c r="A259">
        <v>258</v>
      </c>
      <c r="B259">
        <v>8.33</v>
      </c>
      <c r="C259">
        <f t="shared" ref="C259:C322" si="4">B259*10</f>
        <v>83.3</v>
      </c>
      <c r="D259">
        <v>130</v>
      </c>
    </row>
    <row r="260" spans="1:4" x14ac:dyDescent="0.25">
      <c r="A260">
        <v>259</v>
      </c>
      <c r="B260">
        <v>10</v>
      </c>
      <c r="C260">
        <f t="shared" si="4"/>
        <v>100</v>
      </c>
      <c r="D260">
        <v>130</v>
      </c>
    </row>
    <row r="261" spans="1:4" x14ac:dyDescent="0.25">
      <c r="A261">
        <v>260</v>
      </c>
      <c r="B261">
        <v>9.5399999999999991</v>
      </c>
      <c r="C261">
        <f t="shared" si="4"/>
        <v>95.399999999999991</v>
      </c>
      <c r="D261">
        <v>130</v>
      </c>
    </row>
    <row r="262" spans="1:4" x14ac:dyDescent="0.25">
      <c r="A262">
        <v>261</v>
      </c>
      <c r="B262">
        <v>9.66</v>
      </c>
      <c r="C262">
        <f t="shared" si="4"/>
        <v>96.6</v>
      </c>
      <c r="D262">
        <v>130</v>
      </c>
    </row>
    <row r="263" spans="1:4" x14ac:dyDescent="0.25">
      <c r="A263">
        <v>262</v>
      </c>
      <c r="B263">
        <v>9.66</v>
      </c>
      <c r="C263">
        <f t="shared" si="4"/>
        <v>96.6</v>
      </c>
      <c r="D263">
        <v>130</v>
      </c>
    </row>
    <row r="264" spans="1:4" x14ac:dyDescent="0.25">
      <c r="A264">
        <v>263</v>
      </c>
      <c r="B264">
        <v>9.66</v>
      </c>
      <c r="C264">
        <f t="shared" si="4"/>
        <v>96.6</v>
      </c>
      <c r="D264">
        <v>130</v>
      </c>
    </row>
    <row r="265" spans="1:4" x14ac:dyDescent="0.25">
      <c r="A265">
        <v>264</v>
      </c>
      <c r="B265">
        <v>9.64</v>
      </c>
      <c r="C265">
        <f t="shared" si="4"/>
        <v>96.4</v>
      </c>
      <c r="D265">
        <v>130</v>
      </c>
    </row>
    <row r="266" spans="1:4" x14ac:dyDescent="0.25">
      <c r="A266">
        <v>265</v>
      </c>
      <c r="B266">
        <v>9.66</v>
      </c>
      <c r="C266">
        <f t="shared" si="4"/>
        <v>96.6</v>
      </c>
      <c r="D266">
        <v>130</v>
      </c>
    </row>
    <row r="267" spans="1:4" x14ac:dyDescent="0.25">
      <c r="A267">
        <v>266</v>
      </c>
      <c r="B267">
        <v>10</v>
      </c>
      <c r="C267">
        <f t="shared" si="4"/>
        <v>100</v>
      </c>
      <c r="D267">
        <v>130</v>
      </c>
    </row>
    <row r="268" spans="1:4" x14ac:dyDescent="0.25">
      <c r="A268">
        <v>267</v>
      </c>
      <c r="B268">
        <v>10</v>
      </c>
      <c r="C268">
        <f t="shared" si="4"/>
        <v>100</v>
      </c>
      <c r="D268">
        <v>130</v>
      </c>
    </row>
    <row r="269" spans="1:4" x14ac:dyDescent="0.25">
      <c r="A269">
        <v>268</v>
      </c>
      <c r="B269">
        <v>9.08</v>
      </c>
      <c r="C269">
        <f t="shared" si="4"/>
        <v>90.8</v>
      </c>
      <c r="D269">
        <v>130</v>
      </c>
    </row>
    <row r="270" spans="1:4" x14ac:dyDescent="0.25">
      <c r="A270">
        <v>269</v>
      </c>
      <c r="B270">
        <v>9.0299999999999994</v>
      </c>
      <c r="C270">
        <f t="shared" si="4"/>
        <v>90.3</v>
      </c>
      <c r="D270">
        <v>130</v>
      </c>
    </row>
    <row r="271" spans="1:4" x14ac:dyDescent="0.25">
      <c r="A271">
        <v>270</v>
      </c>
      <c r="B271">
        <v>9.44</v>
      </c>
      <c r="C271">
        <f t="shared" si="4"/>
        <v>94.399999999999991</v>
      </c>
      <c r="D271">
        <v>130</v>
      </c>
    </row>
    <row r="272" spans="1:4" x14ac:dyDescent="0.25">
      <c r="A272">
        <v>271</v>
      </c>
      <c r="B272">
        <v>9.44</v>
      </c>
      <c r="C272">
        <f t="shared" si="4"/>
        <v>94.399999999999991</v>
      </c>
      <c r="D272">
        <v>130</v>
      </c>
    </row>
    <row r="273" spans="1:4" x14ac:dyDescent="0.25">
      <c r="A273">
        <v>272</v>
      </c>
      <c r="B273">
        <v>8.99</v>
      </c>
      <c r="C273">
        <f t="shared" si="4"/>
        <v>89.9</v>
      </c>
      <c r="D273">
        <v>130</v>
      </c>
    </row>
    <row r="274" spans="1:4" x14ac:dyDescent="0.25">
      <c r="A274">
        <v>273</v>
      </c>
      <c r="B274">
        <v>8.99</v>
      </c>
      <c r="C274">
        <f t="shared" si="4"/>
        <v>89.9</v>
      </c>
      <c r="D274">
        <v>130</v>
      </c>
    </row>
    <row r="275" spans="1:4" x14ac:dyDescent="0.25">
      <c r="A275">
        <v>274</v>
      </c>
      <c r="B275">
        <v>8.98</v>
      </c>
      <c r="C275">
        <f t="shared" si="4"/>
        <v>89.800000000000011</v>
      </c>
      <c r="D275">
        <v>130</v>
      </c>
    </row>
    <row r="276" spans="1:4" x14ac:dyDescent="0.25">
      <c r="A276">
        <v>275</v>
      </c>
      <c r="B276">
        <v>8.98</v>
      </c>
      <c r="C276">
        <f t="shared" si="4"/>
        <v>89.800000000000011</v>
      </c>
      <c r="D276">
        <v>93</v>
      </c>
    </row>
    <row r="277" spans="1:4" x14ac:dyDescent="0.25">
      <c r="A277">
        <v>276</v>
      </c>
      <c r="B277">
        <v>8.99</v>
      </c>
      <c r="C277">
        <f t="shared" si="4"/>
        <v>89.9</v>
      </c>
      <c r="D277">
        <v>93</v>
      </c>
    </row>
    <row r="278" spans="1:4" x14ac:dyDescent="0.25">
      <c r="A278">
        <v>277</v>
      </c>
      <c r="B278">
        <v>8.98</v>
      </c>
      <c r="C278">
        <f t="shared" si="4"/>
        <v>89.800000000000011</v>
      </c>
      <c r="D278">
        <v>93</v>
      </c>
    </row>
    <row r="279" spans="1:4" x14ac:dyDescent="0.25">
      <c r="A279">
        <v>278</v>
      </c>
      <c r="B279">
        <v>8.99</v>
      </c>
      <c r="C279">
        <f t="shared" si="4"/>
        <v>89.9</v>
      </c>
      <c r="D279">
        <v>93</v>
      </c>
    </row>
    <row r="280" spans="1:4" x14ac:dyDescent="0.25">
      <c r="A280">
        <v>279</v>
      </c>
      <c r="B280">
        <v>9.1</v>
      </c>
      <c r="C280">
        <f t="shared" si="4"/>
        <v>91</v>
      </c>
      <c r="D280">
        <v>93</v>
      </c>
    </row>
    <row r="281" spans="1:4" x14ac:dyDescent="0.25">
      <c r="A281">
        <v>280</v>
      </c>
      <c r="B281">
        <v>8.69</v>
      </c>
      <c r="C281">
        <f t="shared" si="4"/>
        <v>86.899999999999991</v>
      </c>
      <c r="D281">
        <v>93</v>
      </c>
    </row>
    <row r="282" spans="1:4" x14ac:dyDescent="0.25">
      <c r="A282">
        <v>281</v>
      </c>
      <c r="B282">
        <v>8.69</v>
      </c>
      <c r="C282">
        <f t="shared" si="4"/>
        <v>86.899999999999991</v>
      </c>
      <c r="D282">
        <v>93</v>
      </c>
    </row>
    <row r="283" spans="1:4" x14ac:dyDescent="0.25">
      <c r="A283">
        <v>282</v>
      </c>
      <c r="B283">
        <v>8.69</v>
      </c>
      <c r="C283">
        <f t="shared" si="4"/>
        <v>86.899999999999991</v>
      </c>
      <c r="D283">
        <v>93</v>
      </c>
    </row>
    <row r="284" spans="1:4" x14ac:dyDescent="0.25">
      <c r="A284">
        <v>283</v>
      </c>
      <c r="B284">
        <v>9.1</v>
      </c>
      <c r="C284">
        <f t="shared" si="4"/>
        <v>91</v>
      </c>
      <c r="D284">
        <v>93</v>
      </c>
    </row>
    <row r="285" spans="1:4" x14ac:dyDescent="0.25">
      <c r="A285">
        <v>284</v>
      </c>
      <c r="B285">
        <v>9.5399999999999991</v>
      </c>
      <c r="C285">
        <f t="shared" si="4"/>
        <v>95.399999999999991</v>
      </c>
      <c r="D285">
        <v>93</v>
      </c>
    </row>
    <row r="286" spans="1:4" x14ac:dyDescent="0.25">
      <c r="A286">
        <v>285</v>
      </c>
      <c r="B286">
        <v>9.5500000000000007</v>
      </c>
      <c r="C286">
        <f t="shared" si="4"/>
        <v>95.5</v>
      </c>
      <c r="D286">
        <v>93</v>
      </c>
    </row>
    <row r="287" spans="1:4" x14ac:dyDescent="0.25">
      <c r="A287">
        <v>286</v>
      </c>
      <c r="B287">
        <v>9.5500000000000007</v>
      </c>
      <c r="C287">
        <f t="shared" si="4"/>
        <v>95.5</v>
      </c>
      <c r="D287">
        <v>93</v>
      </c>
    </row>
    <row r="288" spans="1:4" x14ac:dyDescent="0.25">
      <c r="A288">
        <v>287</v>
      </c>
      <c r="B288">
        <v>9.5500000000000007</v>
      </c>
      <c r="C288">
        <f t="shared" si="4"/>
        <v>95.5</v>
      </c>
      <c r="D288">
        <v>93</v>
      </c>
    </row>
    <row r="289" spans="1:4" x14ac:dyDescent="0.25">
      <c r="A289">
        <v>288</v>
      </c>
      <c r="B289">
        <v>9.5500000000000007</v>
      </c>
      <c r="C289">
        <f t="shared" si="4"/>
        <v>95.5</v>
      </c>
      <c r="D289">
        <v>93</v>
      </c>
    </row>
    <row r="290" spans="1:4" x14ac:dyDescent="0.25">
      <c r="A290">
        <v>289</v>
      </c>
      <c r="B290">
        <v>9.64</v>
      </c>
      <c r="C290">
        <f t="shared" si="4"/>
        <v>96.4</v>
      </c>
      <c r="D290">
        <v>93</v>
      </c>
    </row>
    <row r="291" spans="1:4" x14ac:dyDescent="0.25">
      <c r="A291">
        <v>290</v>
      </c>
      <c r="B291">
        <v>10</v>
      </c>
      <c r="C291">
        <f t="shared" si="4"/>
        <v>100</v>
      </c>
      <c r="D291">
        <v>93</v>
      </c>
    </row>
    <row r="292" spans="1:4" x14ac:dyDescent="0.25">
      <c r="A292">
        <v>291</v>
      </c>
      <c r="B292">
        <v>9.5500000000000007</v>
      </c>
      <c r="C292">
        <f t="shared" si="4"/>
        <v>95.5</v>
      </c>
      <c r="D292">
        <v>93</v>
      </c>
    </row>
    <row r="293" spans="1:4" x14ac:dyDescent="0.25">
      <c r="A293">
        <v>292</v>
      </c>
      <c r="B293">
        <v>9.5399999999999991</v>
      </c>
      <c r="C293">
        <f t="shared" si="4"/>
        <v>95.399999999999991</v>
      </c>
      <c r="D293">
        <v>93</v>
      </c>
    </row>
    <row r="294" spans="1:4" x14ac:dyDescent="0.25">
      <c r="A294">
        <v>293</v>
      </c>
      <c r="B294">
        <v>9.5399999999999991</v>
      </c>
      <c r="C294">
        <f t="shared" si="4"/>
        <v>95.399999999999991</v>
      </c>
      <c r="D294">
        <v>93</v>
      </c>
    </row>
    <row r="295" spans="1:4" x14ac:dyDescent="0.25">
      <c r="A295">
        <v>294</v>
      </c>
      <c r="B295">
        <v>9.5399999999999991</v>
      </c>
      <c r="C295">
        <f t="shared" si="4"/>
        <v>95.399999999999991</v>
      </c>
      <c r="D295">
        <v>93</v>
      </c>
    </row>
    <row r="296" spans="1:4" x14ac:dyDescent="0.25">
      <c r="A296">
        <v>295</v>
      </c>
      <c r="B296">
        <v>9.5399999999999991</v>
      </c>
      <c r="C296">
        <f t="shared" si="4"/>
        <v>95.399999999999991</v>
      </c>
      <c r="D296">
        <v>93</v>
      </c>
    </row>
    <row r="297" spans="1:4" x14ac:dyDescent="0.25">
      <c r="A297">
        <v>296</v>
      </c>
      <c r="B297">
        <v>9.5500000000000007</v>
      </c>
      <c r="C297">
        <f t="shared" si="4"/>
        <v>95.5</v>
      </c>
      <c r="D297">
        <v>93</v>
      </c>
    </row>
    <row r="298" spans="1:4" x14ac:dyDescent="0.25">
      <c r="A298">
        <v>297</v>
      </c>
      <c r="B298">
        <v>9.66</v>
      </c>
      <c r="C298">
        <f t="shared" si="4"/>
        <v>96.6</v>
      </c>
      <c r="D298">
        <v>93</v>
      </c>
    </row>
    <row r="299" spans="1:4" x14ac:dyDescent="0.25">
      <c r="A299">
        <v>298</v>
      </c>
      <c r="B299">
        <v>9.66</v>
      </c>
      <c r="C299">
        <f t="shared" si="4"/>
        <v>96.6</v>
      </c>
      <c r="D299">
        <v>90</v>
      </c>
    </row>
    <row r="300" spans="1:4" x14ac:dyDescent="0.25">
      <c r="A300">
        <v>299</v>
      </c>
      <c r="B300">
        <v>10</v>
      </c>
      <c r="C300">
        <f t="shared" si="4"/>
        <v>100</v>
      </c>
      <c r="D300">
        <v>90</v>
      </c>
    </row>
    <row r="301" spans="1:4" x14ac:dyDescent="0.25">
      <c r="A301">
        <v>300</v>
      </c>
      <c r="B301">
        <v>9.1</v>
      </c>
      <c r="C301">
        <f t="shared" si="4"/>
        <v>91</v>
      </c>
      <c r="D301">
        <v>90</v>
      </c>
    </row>
    <row r="302" spans="1:4" x14ac:dyDescent="0.25">
      <c r="A302">
        <v>301</v>
      </c>
      <c r="B302">
        <v>9.1</v>
      </c>
      <c r="C302">
        <f t="shared" si="4"/>
        <v>91</v>
      </c>
      <c r="D302">
        <v>90</v>
      </c>
    </row>
    <row r="303" spans="1:4" x14ac:dyDescent="0.25">
      <c r="A303">
        <v>302</v>
      </c>
      <c r="B303">
        <v>9.1</v>
      </c>
      <c r="C303">
        <f t="shared" si="4"/>
        <v>91</v>
      </c>
      <c r="D303">
        <v>90</v>
      </c>
    </row>
    <row r="304" spans="1:4" x14ac:dyDescent="0.25">
      <c r="A304">
        <v>303</v>
      </c>
      <c r="B304">
        <v>9.1</v>
      </c>
      <c r="C304">
        <f t="shared" si="4"/>
        <v>91</v>
      </c>
      <c r="D304">
        <v>90</v>
      </c>
    </row>
    <row r="305" spans="1:4" x14ac:dyDescent="0.25">
      <c r="A305">
        <v>304</v>
      </c>
      <c r="B305">
        <v>9.1</v>
      </c>
      <c r="C305">
        <f t="shared" si="4"/>
        <v>91</v>
      </c>
      <c r="D305">
        <v>90</v>
      </c>
    </row>
    <row r="306" spans="1:4" x14ac:dyDescent="0.25">
      <c r="A306">
        <v>305</v>
      </c>
      <c r="B306">
        <v>9.1</v>
      </c>
      <c r="C306">
        <f t="shared" si="4"/>
        <v>91</v>
      </c>
      <c r="D306">
        <v>90</v>
      </c>
    </row>
    <row r="307" spans="1:4" x14ac:dyDescent="0.25">
      <c r="A307">
        <v>306</v>
      </c>
      <c r="B307">
        <v>9.44</v>
      </c>
      <c r="C307">
        <f t="shared" si="4"/>
        <v>94.399999999999991</v>
      </c>
      <c r="D307">
        <v>90</v>
      </c>
    </row>
    <row r="308" spans="1:4" x14ac:dyDescent="0.25">
      <c r="A308">
        <v>307</v>
      </c>
      <c r="B308">
        <v>9.44</v>
      </c>
      <c r="C308">
        <f t="shared" si="4"/>
        <v>94.399999999999991</v>
      </c>
      <c r="D308">
        <v>90</v>
      </c>
    </row>
    <row r="309" spans="1:4" x14ac:dyDescent="0.25">
      <c r="A309">
        <v>308</v>
      </c>
      <c r="B309">
        <v>9.4499999999999993</v>
      </c>
      <c r="C309">
        <f t="shared" si="4"/>
        <v>94.5</v>
      </c>
      <c r="D309">
        <v>90</v>
      </c>
    </row>
    <row r="310" spans="1:4" x14ac:dyDescent="0.25">
      <c r="A310">
        <v>309</v>
      </c>
      <c r="B310">
        <v>9.44</v>
      </c>
      <c r="C310">
        <f t="shared" si="4"/>
        <v>94.399999999999991</v>
      </c>
      <c r="D310">
        <v>90</v>
      </c>
    </row>
    <row r="311" spans="1:4" x14ac:dyDescent="0.25">
      <c r="A311">
        <v>310</v>
      </c>
      <c r="B311">
        <v>8.1300000000000008</v>
      </c>
      <c r="C311">
        <f t="shared" si="4"/>
        <v>81.300000000000011</v>
      </c>
      <c r="D311">
        <v>90</v>
      </c>
    </row>
    <row r="312" spans="1:4" x14ac:dyDescent="0.25">
      <c r="A312">
        <v>311</v>
      </c>
      <c r="B312">
        <v>7.72</v>
      </c>
      <c r="C312">
        <f t="shared" si="4"/>
        <v>77.2</v>
      </c>
      <c r="D312">
        <v>90</v>
      </c>
    </row>
    <row r="313" spans="1:4" x14ac:dyDescent="0.25">
      <c r="A313">
        <v>312</v>
      </c>
      <c r="B313">
        <v>9.44</v>
      </c>
      <c r="C313">
        <f t="shared" si="4"/>
        <v>94.399999999999991</v>
      </c>
      <c r="D313">
        <v>90</v>
      </c>
    </row>
    <row r="314" spans="1:4" x14ac:dyDescent="0.25">
      <c r="A314">
        <v>313</v>
      </c>
      <c r="B314">
        <v>8.59</v>
      </c>
      <c r="C314">
        <f t="shared" si="4"/>
        <v>85.9</v>
      </c>
      <c r="D314">
        <v>90</v>
      </c>
    </row>
    <row r="315" spans="1:4" x14ac:dyDescent="0.25">
      <c r="A315">
        <v>314</v>
      </c>
      <c r="B315">
        <v>8.59</v>
      </c>
      <c r="C315">
        <f t="shared" si="4"/>
        <v>85.9</v>
      </c>
      <c r="D315">
        <v>90</v>
      </c>
    </row>
    <row r="316" spans="1:4" x14ac:dyDescent="0.25">
      <c r="A316">
        <v>315</v>
      </c>
      <c r="B316">
        <v>9.4499999999999993</v>
      </c>
      <c r="C316">
        <f t="shared" si="4"/>
        <v>94.5</v>
      </c>
      <c r="D316">
        <v>90</v>
      </c>
    </row>
    <row r="317" spans="1:4" x14ac:dyDescent="0.25">
      <c r="A317">
        <v>316</v>
      </c>
      <c r="B317">
        <v>9.44</v>
      </c>
      <c r="C317">
        <f t="shared" si="4"/>
        <v>94.399999999999991</v>
      </c>
      <c r="D317">
        <v>90</v>
      </c>
    </row>
    <row r="318" spans="1:4" x14ac:dyDescent="0.25">
      <c r="A318">
        <v>317</v>
      </c>
      <c r="B318">
        <v>8.59</v>
      </c>
      <c r="C318">
        <f t="shared" si="4"/>
        <v>85.9</v>
      </c>
      <c r="D318">
        <v>90</v>
      </c>
    </row>
    <row r="319" spans="1:4" x14ac:dyDescent="0.25">
      <c r="A319">
        <v>318</v>
      </c>
      <c r="B319">
        <v>8.99</v>
      </c>
      <c r="C319">
        <f t="shared" si="4"/>
        <v>89.9</v>
      </c>
      <c r="D319">
        <v>90</v>
      </c>
    </row>
    <row r="320" spans="1:4" x14ac:dyDescent="0.25">
      <c r="A320">
        <v>319</v>
      </c>
      <c r="B320">
        <v>9.1</v>
      </c>
      <c r="C320">
        <f t="shared" si="4"/>
        <v>91</v>
      </c>
      <c r="D320">
        <v>90</v>
      </c>
    </row>
    <row r="321" spans="1:4" x14ac:dyDescent="0.25">
      <c r="A321">
        <v>320</v>
      </c>
      <c r="B321">
        <v>9.1</v>
      </c>
      <c r="C321">
        <f t="shared" si="4"/>
        <v>91</v>
      </c>
      <c r="D321">
        <v>90</v>
      </c>
    </row>
    <row r="322" spans="1:4" x14ac:dyDescent="0.25">
      <c r="A322">
        <v>321</v>
      </c>
      <c r="B322">
        <v>9.1</v>
      </c>
      <c r="C322">
        <f t="shared" si="4"/>
        <v>91</v>
      </c>
      <c r="D322">
        <v>99</v>
      </c>
    </row>
    <row r="323" spans="1:4" x14ac:dyDescent="0.25">
      <c r="A323">
        <v>322</v>
      </c>
      <c r="B323">
        <v>9.1</v>
      </c>
      <c r="C323">
        <f t="shared" ref="C323:C386" si="5">B323*10</f>
        <v>91</v>
      </c>
      <c r="D323">
        <v>99</v>
      </c>
    </row>
    <row r="324" spans="1:4" x14ac:dyDescent="0.25">
      <c r="A324">
        <v>323</v>
      </c>
      <c r="B324">
        <v>9.1</v>
      </c>
      <c r="C324">
        <f t="shared" si="5"/>
        <v>91</v>
      </c>
      <c r="D324">
        <v>99</v>
      </c>
    </row>
    <row r="325" spans="1:4" x14ac:dyDescent="0.25">
      <c r="A325">
        <v>324</v>
      </c>
      <c r="B325">
        <v>8.69</v>
      </c>
      <c r="C325">
        <f t="shared" si="5"/>
        <v>86.899999999999991</v>
      </c>
      <c r="D325">
        <v>99</v>
      </c>
    </row>
    <row r="326" spans="1:4" x14ac:dyDescent="0.25">
      <c r="A326">
        <v>325</v>
      </c>
      <c r="B326">
        <v>8.6999999999999993</v>
      </c>
      <c r="C326">
        <f t="shared" si="5"/>
        <v>87</v>
      </c>
      <c r="D326">
        <v>99</v>
      </c>
    </row>
    <row r="327" spans="1:4" x14ac:dyDescent="0.25">
      <c r="A327">
        <v>326</v>
      </c>
      <c r="B327">
        <v>9.5500000000000007</v>
      </c>
      <c r="C327">
        <f t="shared" si="5"/>
        <v>95.5</v>
      </c>
      <c r="D327">
        <v>99</v>
      </c>
    </row>
    <row r="328" spans="1:4" x14ac:dyDescent="0.25">
      <c r="A328">
        <v>327</v>
      </c>
      <c r="B328">
        <v>9.57</v>
      </c>
      <c r="C328">
        <f t="shared" si="5"/>
        <v>95.7</v>
      </c>
      <c r="D328">
        <v>99</v>
      </c>
    </row>
    <row r="329" spans="1:4" x14ac:dyDescent="0.25">
      <c r="A329">
        <v>328</v>
      </c>
      <c r="B329">
        <v>9.1999999999999993</v>
      </c>
      <c r="C329">
        <f t="shared" si="5"/>
        <v>92</v>
      </c>
      <c r="D329">
        <v>99</v>
      </c>
    </row>
    <row r="330" spans="1:4" x14ac:dyDescent="0.25">
      <c r="A330">
        <v>329</v>
      </c>
      <c r="B330">
        <v>9.1999999999999993</v>
      </c>
      <c r="C330">
        <f t="shared" si="5"/>
        <v>92</v>
      </c>
      <c r="D330">
        <v>99</v>
      </c>
    </row>
    <row r="331" spans="1:4" x14ac:dyDescent="0.25">
      <c r="A331">
        <v>330</v>
      </c>
      <c r="B331">
        <v>9.5399999999999991</v>
      </c>
      <c r="C331">
        <f t="shared" si="5"/>
        <v>95.399999999999991</v>
      </c>
      <c r="D331">
        <v>99</v>
      </c>
    </row>
    <row r="332" spans="1:4" x14ac:dyDescent="0.25">
      <c r="A332">
        <v>331</v>
      </c>
      <c r="B332">
        <v>9.5399999999999991</v>
      </c>
      <c r="C332">
        <f t="shared" si="5"/>
        <v>95.399999999999991</v>
      </c>
      <c r="D332">
        <v>99</v>
      </c>
    </row>
    <row r="333" spans="1:4" x14ac:dyDescent="0.25">
      <c r="A333">
        <v>332</v>
      </c>
      <c r="B333">
        <v>9.5399999999999991</v>
      </c>
      <c r="C333">
        <f t="shared" si="5"/>
        <v>95.399999999999991</v>
      </c>
      <c r="D333">
        <v>99</v>
      </c>
    </row>
    <row r="334" spans="1:4" x14ac:dyDescent="0.25">
      <c r="A334">
        <v>333</v>
      </c>
      <c r="B334">
        <v>9.5399999999999991</v>
      </c>
      <c r="C334">
        <f t="shared" si="5"/>
        <v>95.399999999999991</v>
      </c>
      <c r="D334">
        <v>99</v>
      </c>
    </row>
    <row r="335" spans="1:4" x14ac:dyDescent="0.25">
      <c r="A335">
        <v>334</v>
      </c>
      <c r="B335">
        <v>9.5500000000000007</v>
      </c>
      <c r="C335">
        <f t="shared" si="5"/>
        <v>95.5</v>
      </c>
      <c r="D335">
        <v>99</v>
      </c>
    </row>
    <row r="336" spans="1:4" x14ac:dyDescent="0.25">
      <c r="A336">
        <v>335</v>
      </c>
      <c r="B336">
        <v>9.5500000000000007</v>
      </c>
      <c r="C336">
        <f t="shared" si="5"/>
        <v>95.5</v>
      </c>
      <c r="D336">
        <v>99</v>
      </c>
    </row>
    <row r="337" spans="1:4" x14ac:dyDescent="0.25">
      <c r="A337">
        <v>336</v>
      </c>
      <c r="B337">
        <v>9.5500000000000007</v>
      </c>
      <c r="C337">
        <f t="shared" si="5"/>
        <v>95.5</v>
      </c>
      <c r="D337">
        <v>99</v>
      </c>
    </row>
    <row r="338" spans="1:4" x14ac:dyDescent="0.25">
      <c r="A338">
        <v>337</v>
      </c>
      <c r="B338">
        <v>9.5399999999999991</v>
      </c>
      <c r="C338">
        <f t="shared" si="5"/>
        <v>95.399999999999991</v>
      </c>
      <c r="D338">
        <v>99</v>
      </c>
    </row>
    <row r="339" spans="1:4" x14ac:dyDescent="0.25">
      <c r="A339">
        <v>338</v>
      </c>
      <c r="B339">
        <v>9.66</v>
      </c>
      <c r="C339">
        <f t="shared" si="5"/>
        <v>96.6</v>
      </c>
      <c r="D339">
        <v>99</v>
      </c>
    </row>
    <row r="340" spans="1:4" x14ac:dyDescent="0.25">
      <c r="A340">
        <v>339</v>
      </c>
      <c r="B340">
        <v>10.01</v>
      </c>
      <c r="C340">
        <f t="shared" si="5"/>
        <v>100.1</v>
      </c>
      <c r="D340">
        <v>99</v>
      </c>
    </row>
    <row r="341" spans="1:4" x14ac:dyDescent="0.25">
      <c r="A341">
        <v>340</v>
      </c>
      <c r="B341">
        <v>9.5399999999999991</v>
      </c>
      <c r="C341">
        <f t="shared" si="5"/>
        <v>95.399999999999991</v>
      </c>
      <c r="D341">
        <v>99</v>
      </c>
    </row>
    <row r="342" spans="1:4" x14ac:dyDescent="0.25">
      <c r="A342">
        <v>341</v>
      </c>
      <c r="B342">
        <v>9.5500000000000007</v>
      </c>
      <c r="C342">
        <f t="shared" si="5"/>
        <v>95.5</v>
      </c>
      <c r="D342">
        <v>99</v>
      </c>
    </row>
    <row r="343" spans="1:4" x14ac:dyDescent="0.25">
      <c r="A343">
        <v>342</v>
      </c>
      <c r="B343">
        <v>9.5399999999999991</v>
      </c>
      <c r="C343">
        <f t="shared" si="5"/>
        <v>95.399999999999991</v>
      </c>
      <c r="D343">
        <v>99</v>
      </c>
    </row>
    <row r="344" spans="1:4" x14ac:dyDescent="0.25">
      <c r="A344">
        <v>343</v>
      </c>
      <c r="B344">
        <v>9.5500000000000007</v>
      </c>
      <c r="C344">
        <f t="shared" si="5"/>
        <v>95.5</v>
      </c>
      <c r="D344">
        <v>99</v>
      </c>
    </row>
    <row r="345" spans="1:4" x14ac:dyDescent="0.25">
      <c r="A345">
        <v>344</v>
      </c>
      <c r="B345">
        <v>9.5500000000000007</v>
      </c>
      <c r="C345">
        <f t="shared" si="5"/>
        <v>95.5</v>
      </c>
      <c r="D345">
        <v>96</v>
      </c>
    </row>
    <row r="346" spans="1:4" x14ac:dyDescent="0.25">
      <c r="A346">
        <v>345</v>
      </c>
      <c r="B346">
        <v>9.49</v>
      </c>
      <c r="C346">
        <f t="shared" si="5"/>
        <v>94.9</v>
      </c>
      <c r="D346">
        <v>96</v>
      </c>
    </row>
    <row r="347" spans="1:4" x14ac:dyDescent="0.25">
      <c r="A347">
        <v>346</v>
      </c>
      <c r="B347">
        <v>9.89</v>
      </c>
      <c r="C347">
        <f t="shared" si="5"/>
        <v>98.9</v>
      </c>
      <c r="D347">
        <v>96</v>
      </c>
    </row>
    <row r="348" spans="1:4" x14ac:dyDescent="0.25">
      <c r="A348">
        <v>347</v>
      </c>
      <c r="B348">
        <v>9.44</v>
      </c>
      <c r="C348">
        <f t="shared" si="5"/>
        <v>94.399999999999991</v>
      </c>
      <c r="D348">
        <v>96</v>
      </c>
    </row>
    <row r="349" spans="1:4" x14ac:dyDescent="0.25">
      <c r="A349">
        <v>348</v>
      </c>
      <c r="B349">
        <v>9.44</v>
      </c>
      <c r="C349">
        <f t="shared" si="5"/>
        <v>94.399999999999991</v>
      </c>
      <c r="D349">
        <v>96</v>
      </c>
    </row>
    <row r="350" spans="1:4" x14ac:dyDescent="0.25">
      <c r="A350">
        <v>349</v>
      </c>
      <c r="B350">
        <v>9.4499999999999993</v>
      </c>
      <c r="C350">
        <f t="shared" si="5"/>
        <v>94.5</v>
      </c>
      <c r="D350">
        <v>96</v>
      </c>
    </row>
    <row r="351" spans="1:4" x14ac:dyDescent="0.25">
      <c r="A351">
        <v>350</v>
      </c>
      <c r="B351">
        <v>9.44</v>
      </c>
      <c r="C351">
        <f t="shared" si="5"/>
        <v>94.399999999999991</v>
      </c>
      <c r="D351">
        <v>96</v>
      </c>
    </row>
    <row r="352" spans="1:4" x14ac:dyDescent="0.25">
      <c r="A352">
        <v>351</v>
      </c>
      <c r="B352">
        <v>8.23</v>
      </c>
      <c r="C352">
        <f t="shared" si="5"/>
        <v>82.300000000000011</v>
      </c>
      <c r="D352">
        <v>96</v>
      </c>
    </row>
    <row r="353" spans="1:4" x14ac:dyDescent="0.25">
      <c r="A353">
        <v>352</v>
      </c>
      <c r="B353">
        <v>7.72</v>
      </c>
      <c r="C353">
        <f t="shared" si="5"/>
        <v>77.2</v>
      </c>
      <c r="D353">
        <v>96</v>
      </c>
    </row>
    <row r="354" spans="1:4" x14ac:dyDescent="0.25">
      <c r="A354">
        <v>353</v>
      </c>
      <c r="B354">
        <v>8.99</v>
      </c>
      <c r="C354">
        <f t="shared" si="5"/>
        <v>89.9</v>
      </c>
      <c r="D354">
        <v>96</v>
      </c>
    </row>
    <row r="355" spans="1:4" x14ac:dyDescent="0.25">
      <c r="A355">
        <v>354</v>
      </c>
      <c r="B355">
        <v>9.44</v>
      </c>
      <c r="C355">
        <f t="shared" si="5"/>
        <v>94.399999999999991</v>
      </c>
      <c r="D355">
        <v>96</v>
      </c>
    </row>
    <row r="356" spans="1:4" x14ac:dyDescent="0.25">
      <c r="A356">
        <v>355</v>
      </c>
      <c r="B356">
        <v>9.5399999999999991</v>
      </c>
      <c r="C356">
        <f t="shared" si="5"/>
        <v>95.399999999999991</v>
      </c>
      <c r="D356">
        <v>96</v>
      </c>
    </row>
    <row r="357" spans="1:4" x14ac:dyDescent="0.25">
      <c r="A357">
        <v>356</v>
      </c>
      <c r="B357">
        <v>9.1999999999999993</v>
      </c>
      <c r="C357">
        <f t="shared" si="5"/>
        <v>92</v>
      </c>
      <c r="D357">
        <v>96</v>
      </c>
    </row>
    <row r="358" spans="1:4" x14ac:dyDescent="0.25">
      <c r="A358">
        <v>357</v>
      </c>
      <c r="B358">
        <v>9.1999999999999993</v>
      </c>
      <c r="C358">
        <f t="shared" si="5"/>
        <v>92</v>
      </c>
      <c r="D358">
        <v>96</v>
      </c>
    </row>
    <row r="359" spans="1:4" x14ac:dyDescent="0.25">
      <c r="A359">
        <v>358</v>
      </c>
      <c r="B359">
        <v>9.1999999999999993</v>
      </c>
      <c r="C359">
        <f t="shared" si="5"/>
        <v>92</v>
      </c>
      <c r="D359">
        <v>96</v>
      </c>
    </row>
    <row r="360" spans="1:4" x14ac:dyDescent="0.25">
      <c r="A360">
        <v>359</v>
      </c>
      <c r="B360">
        <v>9.1999999999999993</v>
      </c>
      <c r="C360">
        <f t="shared" si="5"/>
        <v>92</v>
      </c>
      <c r="D360">
        <v>96</v>
      </c>
    </row>
    <row r="361" spans="1:4" x14ac:dyDescent="0.25">
      <c r="A361">
        <v>360</v>
      </c>
      <c r="B361">
        <v>9.1999999999999993</v>
      </c>
      <c r="C361">
        <f t="shared" si="5"/>
        <v>92</v>
      </c>
      <c r="D361">
        <v>96</v>
      </c>
    </row>
    <row r="362" spans="1:4" x14ac:dyDescent="0.25">
      <c r="A362">
        <v>361</v>
      </c>
      <c r="B362">
        <v>9.1999999999999993</v>
      </c>
      <c r="C362">
        <f t="shared" si="5"/>
        <v>92</v>
      </c>
      <c r="D362">
        <v>96</v>
      </c>
    </row>
    <row r="363" spans="1:4" x14ac:dyDescent="0.25">
      <c r="A363">
        <v>362</v>
      </c>
      <c r="B363">
        <v>9.1999999999999993</v>
      </c>
      <c r="C363">
        <f t="shared" si="5"/>
        <v>92</v>
      </c>
      <c r="D363">
        <v>96</v>
      </c>
    </row>
    <row r="364" spans="1:4" x14ac:dyDescent="0.25">
      <c r="A364">
        <v>363</v>
      </c>
      <c r="B364">
        <v>9.1999999999999993</v>
      </c>
      <c r="C364">
        <f t="shared" si="5"/>
        <v>92</v>
      </c>
      <c r="D364">
        <v>96</v>
      </c>
    </row>
    <row r="365" spans="1:4" x14ac:dyDescent="0.25">
      <c r="A365">
        <v>364</v>
      </c>
      <c r="B365">
        <v>9.1999999999999993</v>
      </c>
      <c r="C365">
        <f t="shared" si="5"/>
        <v>92</v>
      </c>
      <c r="D365">
        <v>96</v>
      </c>
    </row>
    <row r="366" spans="1:4" x14ac:dyDescent="0.25">
      <c r="A366">
        <v>365</v>
      </c>
      <c r="B366">
        <v>9.1999999999999993</v>
      </c>
      <c r="C366">
        <f t="shared" si="5"/>
        <v>92</v>
      </c>
      <c r="D366">
        <v>96</v>
      </c>
    </row>
    <row r="367" spans="1:4" x14ac:dyDescent="0.25">
      <c r="A367">
        <v>366</v>
      </c>
      <c r="B367">
        <v>9.5500000000000007</v>
      </c>
      <c r="C367">
        <f t="shared" si="5"/>
        <v>95.5</v>
      </c>
      <c r="D367">
        <v>96</v>
      </c>
    </row>
    <row r="368" spans="1:4" x14ac:dyDescent="0.25">
      <c r="A368">
        <v>367</v>
      </c>
      <c r="B368">
        <v>9.5399999999999991</v>
      </c>
      <c r="C368">
        <f t="shared" si="5"/>
        <v>95.399999999999991</v>
      </c>
      <c r="D368">
        <v>93</v>
      </c>
    </row>
    <row r="369" spans="1:4" x14ac:dyDescent="0.25">
      <c r="A369">
        <v>368</v>
      </c>
      <c r="B369">
        <v>9.5399999999999991</v>
      </c>
      <c r="C369">
        <f t="shared" si="5"/>
        <v>95.399999999999991</v>
      </c>
      <c r="D369">
        <v>93</v>
      </c>
    </row>
    <row r="370" spans="1:4" x14ac:dyDescent="0.25">
      <c r="A370">
        <v>369</v>
      </c>
      <c r="B370">
        <v>9.5399999999999991</v>
      </c>
      <c r="C370">
        <f t="shared" si="5"/>
        <v>95.399999999999991</v>
      </c>
      <c r="D370">
        <v>93</v>
      </c>
    </row>
    <row r="371" spans="1:4" x14ac:dyDescent="0.25">
      <c r="A371">
        <v>370</v>
      </c>
      <c r="B371">
        <v>9.5399999999999991</v>
      </c>
      <c r="C371">
        <f t="shared" si="5"/>
        <v>95.399999999999991</v>
      </c>
      <c r="D371">
        <v>93</v>
      </c>
    </row>
    <row r="372" spans="1:4" x14ac:dyDescent="0.25">
      <c r="A372">
        <v>371</v>
      </c>
      <c r="B372">
        <v>9.44</v>
      </c>
      <c r="C372">
        <f t="shared" si="5"/>
        <v>94.399999999999991</v>
      </c>
      <c r="D372">
        <v>93</v>
      </c>
    </row>
    <row r="373" spans="1:4" x14ac:dyDescent="0.25">
      <c r="A373">
        <v>372</v>
      </c>
      <c r="B373">
        <v>9.44</v>
      </c>
      <c r="C373">
        <f t="shared" si="5"/>
        <v>94.399999999999991</v>
      </c>
      <c r="D373">
        <v>93</v>
      </c>
    </row>
    <row r="374" spans="1:4" x14ac:dyDescent="0.25">
      <c r="A374">
        <v>373</v>
      </c>
      <c r="B374">
        <v>9.4499999999999993</v>
      </c>
      <c r="C374">
        <f t="shared" si="5"/>
        <v>94.5</v>
      </c>
      <c r="D374">
        <v>93</v>
      </c>
    </row>
    <row r="375" spans="1:4" x14ac:dyDescent="0.25">
      <c r="A375">
        <v>374</v>
      </c>
      <c r="B375">
        <v>9.5500000000000007</v>
      </c>
      <c r="C375">
        <f t="shared" si="5"/>
        <v>95.5</v>
      </c>
      <c r="D375">
        <v>93</v>
      </c>
    </row>
    <row r="376" spans="1:4" x14ac:dyDescent="0.25">
      <c r="A376">
        <v>375</v>
      </c>
      <c r="B376">
        <v>9.5500000000000007</v>
      </c>
      <c r="C376">
        <f t="shared" si="5"/>
        <v>95.5</v>
      </c>
      <c r="D376">
        <v>93</v>
      </c>
    </row>
    <row r="377" spans="1:4" x14ac:dyDescent="0.25">
      <c r="A377">
        <v>376</v>
      </c>
      <c r="B377">
        <v>9.5500000000000007</v>
      </c>
      <c r="C377">
        <f t="shared" si="5"/>
        <v>95.5</v>
      </c>
      <c r="D377">
        <v>93</v>
      </c>
    </row>
    <row r="378" spans="1:4" x14ac:dyDescent="0.25">
      <c r="A378">
        <v>377</v>
      </c>
      <c r="B378">
        <v>9.5399999999999991</v>
      </c>
      <c r="C378">
        <f t="shared" si="5"/>
        <v>95.399999999999991</v>
      </c>
      <c r="D378">
        <v>93</v>
      </c>
    </row>
    <row r="379" spans="1:4" x14ac:dyDescent="0.25">
      <c r="A379">
        <v>378</v>
      </c>
      <c r="B379">
        <v>9.5500000000000007</v>
      </c>
      <c r="C379">
        <f t="shared" si="5"/>
        <v>95.5</v>
      </c>
      <c r="D379">
        <v>93</v>
      </c>
    </row>
    <row r="380" spans="1:4" x14ac:dyDescent="0.25">
      <c r="A380">
        <v>379</v>
      </c>
      <c r="B380">
        <v>9.5500000000000007</v>
      </c>
      <c r="C380">
        <f t="shared" si="5"/>
        <v>95.5</v>
      </c>
      <c r="D380">
        <v>93</v>
      </c>
    </row>
    <row r="381" spans="1:4" x14ac:dyDescent="0.25">
      <c r="A381">
        <v>380</v>
      </c>
      <c r="B381">
        <v>9.5500000000000007</v>
      </c>
      <c r="C381">
        <f t="shared" si="5"/>
        <v>95.5</v>
      </c>
      <c r="D381">
        <v>93</v>
      </c>
    </row>
    <row r="382" spans="1:4" x14ac:dyDescent="0.25">
      <c r="A382">
        <v>381</v>
      </c>
      <c r="B382">
        <v>9.44</v>
      </c>
      <c r="C382">
        <f t="shared" si="5"/>
        <v>94.399999999999991</v>
      </c>
      <c r="D382">
        <v>93</v>
      </c>
    </row>
    <row r="383" spans="1:4" x14ac:dyDescent="0.25">
      <c r="A383">
        <v>382</v>
      </c>
      <c r="B383">
        <v>9.44</v>
      </c>
      <c r="C383">
        <f t="shared" si="5"/>
        <v>94.399999999999991</v>
      </c>
      <c r="D383">
        <v>93</v>
      </c>
    </row>
    <row r="384" spans="1:4" x14ac:dyDescent="0.25">
      <c r="A384">
        <v>383</v>
      </c>
      <c r="B384">
        <v>9.44</v>
      </c>
      <c r="C384">
        <f t="shared" si="5"/>
        <v>94.399999999999991</v>
      </c>
      <c r="D384">
        <v>93</v>
      </c>
    </row>
    <row r="385" spans="1:4" x14ac:dyDescent="0.25">
      <c r="A385">
        <v>384</v>
      </c>
      <c r="B385">
        <v>8.1300000000000008</v>
      </c>
      <c r="C385">
        <f t="shared" si="5"/>
        <v>81.300000000000011</v>
      </c>
      <c r="D385">
        <v>93</v>
      </c>
    </row>
    <row r="386" spans="1:4" x14ac:dyDescent="0.25">
      <c r="A386">
        <v>385</v>
      </c>
      <c r="B386">
        <v>7.72</v>
      </c>
      <c r="C386">
        <f t="shared" si="5"/>
        <v>77.2</v>
      </c>
      <c r="D386">
        <v>93</v>
      </c>
    </row>
    <row r="387" spans="1:4" x14ac:dyDescent="0.25">
      <c r="A387">
        <v>386</v>
      </c>
      <c r="B387">
        <v>8.99</v>
      </c>
      <c r="C387">
        <f t="shared" ref="C387:C450" si="6">B387*10</f>
        <v>89.9</v>
      </c>
      <c r="D387">
        <v>93</v>
      </c>
    </row>
    <row r="388" spans="1:4" x14ac:dyDescent="0.25">
      <c r="A388">
        <v>387</v>
      </c>
      <c r="B388">
        <v>9.44</v>
      </c>
      <c r="C388">
        <f t="shared" si="6"/>
        <v>94.399999999999991</v>
      </c>
      <c r="D388">
        <v>93</v>
      </c>
    </row>
    <row r="389" spans="1:4" x14ac:dyDescent="0.25">
      <c r="A389">
        <v>388</v>
      </c>
      <c r="B389">
        <v>9.44</v>
      </c>
      <c r="C389">
        <f t="shared" si="6"/>
        <v>94.399999999999991</v>
      </c>
      <c r="D389">
        <v>93</v>
      </c>
    </row>
    <row r="390" spans="1:4" x14ac:dyDescent="0.25">
      <c r="A390">
        <v>389</v>
      </c>
      <c r="B390">
        <v>9.08</v>
      </c>
      <c r="C390">
        <f t="shared" si="6"/>
        <v>90.8</v>
      </c>
      <c r="D390">
        <v>93</v>
      </c>
    </row>
    <row r="391" spans="1:4" x14ac:dyDescent="0.25">
      <c r="A391">
        <v>390</v>
      </c>
      <c r="B391">
        <v>7.84</v>
      </c>
      <c r="C391">
        <f t="shared" si="6"/>
        <v>78.400000000000006</v>
      </c>
      <c r="D391">
        <v>88</v>
      </c>
    </row>
    <row r="392" spans="1:4" x14ac:dyDescent="0.25">
      <c r="A392">
        <v>391</v>
      </c>
      <c r="B392">
        <v>8.99</v>
      </c>
      <c r="C392">
        <f t="shared" si="6"/>
        <v>89.9</v>
      </c>
      <c r="D392">
        <v>88</v>
      </c>
    </row>
    <row r="393" spans="1:4" x14ac:dyDescent="0.25">
      <c r="A393">
        <v>392</v>
      </c>
      <c r="B393">
        <v>9.01</v>
      </c>
      <c r="C393">
        <f t="shared" si="6"/>
        <v>90.1</v>
      </c>
      <c r="D393">
        <v>88</v>
      </c>
    </row>
    <row r="394" spans="1:4" x14ac:dyDescent="0.25">
      <c r="A394">
        <v>393</v>
      </c>
      <c r="B394">
        <v>8.69</v>
      </c>
      <c r="C394">
        <f t="shared" si="6"/>
        <v>86.899999999999991</v>
      </c>
      <c r="D394">
        <v>88</v>
      </c>
    </row>
    <row r="395" spans="1:4" x14ac:dyDescent="0.25">
      <c r="A395">
        <v>394</v>
      </c>
      <c r="B395">
        <v>8.69</v>
      </c>
      <c r="C395">
        <f t="shared" si="6"/>
        <v>86.899999999999991</v>
      </c>
      <c r="D395">
        <v>88</v>
      </c>
    </row>
    <row r="396" spans="1:4" x14ac:dyDescent="0.25">
      <c r="A396">
        <v>395</v>
      </c>
      <c r="B396">
        <v>9.5399999999999991</v>
      </c>
      <c r="C396">
        <f t="shared" si="6"/>
        <v>95.399999999999991</v>
      </c>
      <c r="D396">
        <v>88</v>
      </c>
    </row>
    <row r="397" spans="1:4" x14ac:dyDescent="0.25">
      <c r="A397">
        <v>396</v>
      </c>
      <c r="B397">
        <v>9.5399999999999991</v>
      </c>
      <c r="C397">
        <f t="shared" si="6"/>
        <v>95.399999999999991</v>
      </c>
      <c r="D397">
        <v>88</v>
      </c>
    </row>
    <row r="398" spans="1:4" x14ac:dyDescent="0.25">
      <c r="A398">
        <v>397</v>
      </c>
      <c r="B398">
        <v>9.66</v>
      </c>
      <c r="C398">
        <f t="shared" si="6"/>
        <v>96.6</v>
      </c>
      <c r="D398">
        <v>88</v>
      </c>
    </row>
    <row r="399" spans="1:4" x14ac:dyDescent="0.25">
      <c r="A399">
        <v>398</v>
      </c>
      <c r="B399">
        <v>9.66</v>
      </c>
      <c r="C399">
        <f t="shared" si="6"/>
        <v>96.6</v>
      </c>
      <c r="D399">
        <v>88</v>
      </c>
    </row>
    <row r="400" spans="1:4" x14ac:dyDescent="0.25">
      <c r="A400">
        <v>399</v>
      </c>
      <c r="B400">
        <v>9.66</v>
      </c>
      <c r="C400">
        <f t="shared" si="6"/>
        <v>96.6</v>
      </c>
      <c r="D400">
        <v>88</v>
      </c>
    </row>
    <row r="401" spans="1:4" x14ac:dyDescent="0.25">
      <c r="A401">
        <v>400</v>
      </c>
      <c r="B401">
        <v>9.66</v>
      </c>
      <c r="C401">
        <f t="shared" si="6"/>
        <v>96.6</v>
      </c>
      <c r="D401">
        <v>88</v>
      </c>
    </row>
    <row r="402" spans="1:4" x14ac:dyDescent="0.25">
      <c r="A402">
        <v>401</v>
      </c>
      <c r="B402">
        <v>9.66</v>
      </c>
      <c r="C402">
        <f t="shared" si="6"/>
        <v>96.6</v>
      </c>
      <c r="D402">
        <v>88</v>
      </c>
    </row>
    <row r="403" spans="1:4" x14ac:dyDescent="0.25">
      <c r="A403">
        <v>402</v>
      </c>
      <c r="B403">
        <v>9.66</v>
      </c>
      <c r="C403">
        <f t="shared" si="6"/>
        <v>96.6</v>
      </c>
      <c r="D403">
        <v>88</v>
      </c>
    </row>
    <row r="404" spans="1:4" x14ac:dyDescent="0.25">
      <c r="A404">
        <v>403</v>
      </c>
      <c r="B404">
        <v>9.66</v>
      </c>
      <c r="C404">
        <f t="shared" si="6"/>
        <v>96.6</v>
      </c>
      <c r="D404">
        <v>88</v>
      </c>
    </row>
    <row r="405" spans="1:4" x14ac:dyDescent="0.25">
      <c r="A405">
        <v>404</v>
      </c>
      <c r="B405">
        <v>10</v>
      </c>
      <c r="C405">
        <f t="shared" si="6"/>
        <v>100</v>
      </c>
      <c r="D405">
        <v>88</v>
      </c>
    </row>
    <row r="406" spans="1:4" x14ac:dyDescent="0.25">
      <c r="A406">
        <v>405</v>
      </c>
      <c r="B406">
        <v>9.1</v>
      </c>
      <c r="C406">
        <f t="shared" si="6"/>
        <v>91</v>
      </c>
      <c r="D406">
        <v>88</v>
      </c>
    </row>
    <row r="407" spans="1:4" x14ac:dyDescent="0.25">
      <c r="A407">
        <v>406</v>
      </c>
      <c r="B407">
        <v>9.44</v>
      </c>
      <c r="C407">
        <f t="shared" si="6"/>
        <v>94.399999999999991</v>
      </c>
      <c r="D407">
        <v>88</v>
      </c>
    </row>
    <row r="408" spans="1:4" x14ac:dyDescent="0.25">
      <c r="A408">
        <v>407</v>
      </c>
      <c r="B408">
        <v>9.44</v>
      </c>
      <c r="C408">
        <f t="shared" si="6"/>
        <v>94.399999999999991</v>
      </c>
      <c r="D408">
        <v>88</v>
      </c>
    </row>
    <row r="409" spans="1:4" x14ac:dyDescent="0.25">
      <c r="A409">
        <v>408</v>
      </c>
      <c r="B409">
        <v>9.44</v>
      </c>
      <c r="C409">
        <f t="shared" si="6"/>
        <v>94.399999999999991</v>
      </c>
      <c r="D409">
        <v>88</v>
      </c>
    </row>
    <row r="410" spans="1:4" x14ac:dyDescent="0.25">
      <c r="A410">
        <v>409</v>
      </c>
      <c r="B410">
        <v>8.99</v>
      </c>
      <c r="C410">
        <f t="shared" si="6"/>
        <v>89.9</v>
      </c>
      <c r="D410">
        <v>88</v>
      </c>
    </row>
    <row r="411" spans="1:4" x14ac:dyDescent="0.25">
      <c r="A411">
        <v>410</v>
      </c>
      <c r="B411">
        <v>8.98</v>
      </c>
      <c r="C411">
        <f t="shared" si="6"/>
        <v>89.800000000000011</v>
      </c>
      <c r="D411">
        <v>88</v>
      </c>
    </row>
    <row r="412" spans="1:4" x14ac:dyDescent="0.25">
      <c r="A412">
        <v>411</v>
      </c>
      <c r="B412">
        <v>8.99</v>
      </c>
      <c r="C412">
        <f t="shared" si="6"/>
        <v>89.9</v>
      </c>
      <c r="D412">
        <v>88</v>
      </c>
    </row>
    <row r="413" spans="1:4" x14ac:dyDescent="0.25">
      <c r="A413">
        <v>412</v>
      </c>
      <c r="B413">
        <v>8.99</v>
      </c>
      <c r="C413">
        <f t="shared" si="6"/>
        <v>89.9</v>
      </c>
      <c r="D413">
        <v>88</v>
      </c>
    </row>
    <row r="414" spans="1:4" x14ac:dyDescent="0.25">
      <c r="A414">
        <v>413</v>
      </c>
      <c r="B414">
        <v>9.1</v>
      </c>
      <c r="C414">
        <f t="shared" si="6"/>
        <v>91</v>
      </c>
      <c r="D414">
        <v>94</v>
      </c>
    </row>
    <row r="415" spans="1:4" x14ac:dyDescent="0.25">
      <c r="A415">
        <v>414</v>
      </c>
      <c r="B415">
        <v>9.1</v>
      </c>
      <c r="C415">
        <f t="shared" si="6"/>
        <v>91</v>
      </c>
      <c r="D415">
        <v>94</v>
      </c>
    </row>
    <row r="416" spans="1:4" x14ac:dyDescent="0.25">
      <c r="A416">
        <v>415</v>
      </c>
      <c r="B416">
        <v>9.1</v>
      </c>
      <c r="C416">
        <f t="shared" si="6"/>
        <v>91</v>
      </c>
      <c r="D416">
        <v>94</v>
      </c>
    </row>
    <row r="417" spans="1:4" x14ac:dyDescent="0.25">
      <c r="A417">
        <v>416</v>
      </c>
      <c r="B417">
        <v>9.1</v>
      </c>
      <c r="C417">
        <f t="shared" si="6"/>
        <v>91</v>
      </c>
      <c r="D417">
        <v>94</v>
      </c>
    </row>
    <row r="418" spans="1:4" x14ac:dyDescent="0.25">
      <c r="A418">
        <v>417</v>
      </c>
      <c r="B418">
        <v>9.1</v>
      </c>
      <c r="C418">
        <f t="shared" si="6"/>
        <v>91</v>
      </c>
      <c r="D418">
        <v>94</v>
      </c>
    </row>
    <row r="419" spans="1:4" x14ac:dyDescent="0.25">
      <c r="A419">
        <v>418</v>
      </c>
      <c r="B419">
        <v>9.1</v>
      </c>
      <c r="C419">
        <f t="shared" si="6"/>
        <v>91</v>
      </c>
      <c r="D419">
        <v>94</v>
      </c>
    </row>
    <row r="420" spans="1:4" x14ac:dyDescent="0.25">
      <c r="A420">
        <v>419</v>
      </c>
      <c r="B420">
        <v>8.69</v>
      </c>
      <c r="C420">
        <f t="shared" si="6"/>
        <v>86.899999999999991</v>
      </c>
      <c r="D420">
        <v>94</v>
      </c>
    </row>
    <row r="421" spans="1:4" x14ac:dyDescent="0.25">
      <c r="A421">
        <v>420</v>
      </c>
      <c r="B421">
        <v>8.69</v>
      </c>
      <c r="C421">
        <f t="shared" si="6"/>
        <v>86.899999999999991</v>
      </c>
      <c r="D421">
        <v>94</v>
      </c>
    </row>
    <row r="422" spans="1:4" x14ac:dyDescent="0.25">
      <c r="A422">
        <v>421</v>
      </c>
      <c r="B422">
        <v>8.69</v>
      </c>
      <c r="C422">
        <f t="shared" si="6"/>
        <v>86.899999999999991</v>
      </c>
      <c r="D422">
        <v>94</v>
      </c>
    </row>
    <row r="423" spans="1:4" x14ac:dyDescent="0.25">
      <c r="A423">
        <v>422</v>
      </c>
      <c r="B423">
        <v>9.1</v>
      </c>
      <c r="C423">
        <f t="shared" si="6"/>
        <v>91</v>
      </c>
      <c r="D423">
        <v>94</v>
      </c>
    </row>
    <row r="424" spans="1:4" x14ac:dyDescent="0.25">
      <c r="A424">
        <v>423</v>
      </c>
      <c r="B424">
        <v>9.5399999999999991</v>
      </c>
      <c r="C424">
        <f t="shared" si="6"/>
        <v>95.399999999999991</v>
      </c>
      <c r="D424">
        <v>94</v>
      </c>
    </row>
    <row r="425" spans="1:4" x14ac:dyDescent="0.25">
      <c r="A425">
        <v>424</v>
      </c>
      <c r="B425">
        <v>9.5399999999999991</v>
      </c>
      <c r="C425">
        <f t="shared" si="6"/>
        <v>95.399999999999991</v>
      </c>
      <c r="D425">
        <v>94</v>
      </c>
    </row>
    <row r="426" spans="1:4" x14ac:dyDescent="0.25">
      <c r="A426">
        <v>425</v>
      </c>
      <c r="B426">
        <v>9.5</v>
      </c>
      <c r="C426">
        <f t="shared" si="6"/>
        <v>95</v>
      </c>
      <c r="D426">
        <v>94</v>
      </c>
    </row>
    <row r="427" spans="1:4" x14ac:dyDescent="0.25">
      <c r="A427">
        <v>426</v>
      </c>
      <c r="B427">
        <v>9.44</v>
      </c>
      <c r="C427">
        <f t="shared" si="6"/>
        <v>94.399999999999991</v>
      </c>
      <c r="D427">
        <v>94</v>
      </c>
    </row>
    <row r="428" spans="1:4" x14ac:dyDescent="0.25">
      <c r="A428">
        <v>427</v>
      </c>
      <c r="B428">
        <v>9.44</v>
      </c>
      <c r="C428">
        <f t="shared" si="6"/>
        <v>94.399999999999991</v>
      </c>
      <c r="D428">
        <v>94</v>
      </c>
    </row>
    <row r="429" spans="1:4" x14ac:dyDescent="0.25">
      <c r="A429">
        <v>428</v>
      </c>
      <c r="B429">
        <v>8.98</v>
      </c>
      <c r="C429">
        <f t="shared" si="6"/>
        <v>89.800000000000011</v>
      </c>
      <c r="D429">
        <v>94</v>
      </c>
    </row>
    <row r="430" spans="1:4" x14ac:dyDescent="0.25">
      <c r="A430">
        <v>429</v>
      </c>
      <c r="B430">
        <v>8.99</v>
      </c>
      <c r="C430">
        <f t="shared" si="6"/>
        <v>89.9</v>
      </c>
      <c r="D430">
        <v>94</v>
      </c>
    </row>
    <row r="431" spans="1:4" x14ac:dyDescent="0.25">
      <c r="A431">
        <v>430</v>
      </c>
      <c r="B431">
        <v>8.98</v>
      </c>
      <c r="C431">
        <f t="shared" si="6"/>
        <v>89.800000000000011</v>
      </c>
      <c r="D431">
        <v>94</v>
      </c>
    </row>
    <row r="432" spans="1:4" x14ac:dyDescent="0.25">
      <c r="A432">
        <v>431</v>
      </c>
      <c r="B432">
        <v>9.08</v>
      </c>
      <c r="C432">
        <f t="shared" si="6"/>
        <v>90.8</v>
      </c>
      <c r="D432">
        <v>94</v>
      </c>
    </row>
    <row r="433" spans="1:4" x14ac:dyDescent="0.25">
      <c r="A433">
        <v>432</v>
      </c>
      <c r="B433">
        <v>8.69</v>
      </c>
      <c r="C433">
        <f t="shared" si="6"/>
        <v>86.899999999999991</v>
      </c>
      <c r="D433">
        <v>94</v>
      </c>
    </row>
    <row r="434" spans="1:4" x14ac:dyDescent="0.25">
      <c r="A434">
        <v>433</v>
      </c>
      <c r="B434">
        <v>8.69</v>
      </c>
      <c r="C434">
        <f t="shared" si="6"/>
        <v>86.899999999999991</v>
      </c>
      <c r="D434">
        <v>94</v>
      </c>
    </row>
    <row r="435" spans="1:4" x14ac:dyDescent="0.25">
      <c r="A435">
        <v>434</v>
      </c>
      <c r="B435">
        <v>8.69</v>
      </c>
      <c r="C435">
        <f t="shared" si="6"/>
        <v>86.899999999999991</v>
      </c>
      <c r="D435">
        <v>94</v>
      </c>
    </row>
    <row r="436" spans="1:4" x14ac:dyDescent="0.25">
      <c r="A436">
        <v>435</v>
      </c>
      <c r="B436">
        <v>9.06</v>
      </c>
      <c r="C436">
        <f t="shared" si="6"/>
        <v>90.600000000000009</v>
      </c>
      <c r="D436">
        <v>94</v>
      </c>
    </row>
    <row r="437" spans="1:4" x14ac:dyDescent="0.25">
      <c r="A437">
        <v>436</v>
      </c>
      <c r="B437">
        <v>9.5500000000000007</v>
      </c>
      <c r="C437">
        <f t="shared" si="6"/>
        <v>95.5</v>
      </c>
      <c r="D437">
        <v>92</v>
      </c>
    </row>
    <row r="438" spans="1:4" x14ac:dyDescent="0.25">
      <c r="A438">
        <v>437</v>
      </c>
      <c r="B438">
        <v>9.5399999999999991</v>
      </c>
      <c r="C438">
        <f t="shared" si="6"/>
        <v>95.399999999999991</v>
      </c>
      <c r="D438">
        <v>92</v>
      </c>
    </row>
    <row r="439" spans="1:4" x14ac:dyDescent="0.25">
      <c r="A439">
        <v>438</v>
      </c>
      <c r="B439">
        <v>9.1999999999999993</v>
      </c>
      <c r="C439">
        <f t="shared" si="6"/>
        <v>92</v>
      </c>
      <c r="D439">
        <v>92</v>
      </c>
    </row>
    <row r="440" spans="1:4" x14ac:dyDescent="0.25">
      <c r="A440">
        <v>439</v>
      </c>
      <c r="B440">
        <v>9.1999999999999993</v>
      </c>
      <c r="C440">
        <f t="shared" si="6"/>
        <v>92</v>
      </c>
      <c r="D440">
        <v>92</v>
      </c>
    </row>
    <row r="441" spans="1:4" x14ac:dyDescent="0.25">
      <c r="A441">
        <v>440</v>
      </c>
      <c r="B441">
        <v>9.1999999999999993</v>
      </c>
      <c r="C441">
        <f t="shared" si="6"/>
        <v>92</v>
      </c>
      <c r="D441">
        <v>92</v>
      </c>
    </row>
    <row r="442" spans="1:4" x14ac:dyDescent="0.25">
      <c r="A442">
        <v>441</v>
      </c>
      <c r="B442">
        <v>9.1999999999999993</v>
      </c>
      <c r="C442">
        <f t="shared" si="6"/>
        <v>92</v>
      </c>
      <c r="D442">
        <v>92</v>
      </c>
    </row>
    <row r="443" spans="1:4" x14ac:dyDescent="0.25">
      <c r="A443">
        <v>442</v>
      </c>
      <c r="B443">
        <v>9.1999999999999993</v>
      </c>
      <c r="C443">
        <f t="shared" si="6"/>
        <v>92</v>
      </c>
      <c r="D443">
        <v>92</v>
      </c>
    </row>
    <row r="444" spans="1:4" x14ac:dyDescent="0.25">
      <c r="A444">
        <v>443</v>
      </c>
      <c r="B444">
        <v>9.1999999999999993</v>
      </c>
      <c r="C444">
        <f t="shared" si="6"/>
        <v>92</v>
      </c>
      <c r="D444">
        <v>92</v>
      </c>
    </row>
    <row r="445" spans="1:4" x14ac:dyDescent="0.25">
      <c r="A445">
        <v>444</v>
      </c>
      <c r="B445">
        <v>9.1999999999999993</v>
      </c>
      <c r="C445">
        <f t="shared" si="6"/>
        <v>92</v>
      </c>
      <c r="D445">
        <v>92</v>
      </c>
    </row>
    <row r="446" spans="1:4" x14ac:dyDescent="0.25">
      <c r="A446">
        <v>445</v>
      </c>
      <c r="B446">
        <v>9.1999999999999993</v>
      </c>
      <c r="C446">
        <f t="shared" si="6"/>
        <v>92</v>
      </c>
      <c r="D446">
        <v>92</v>
      </c>
    </row>
    <row r="447" spans="1:4" x14ac:dyDescent="0.25">
      <c r="A447">
        <v>446</v>
      </c>
      <c r="B447">
        <v>9.1999999999999993</v>
      </c>
      <c r="C447">
        <f t="shared" si="6"/>
        <v>92</v>
      </c>
      <c r="D447">
        <v>92</v>
      </c>
    </row>
    <row r="448" spans="1:4" x14ac:dyDescent="0.25">
      <c r="A448">
        <v>447</v>
      </c>
      <c r="B448">
        <v>9.1999999999999993</v>
      </c>
      <c r="C448">
        <f t="shared" si="6"/>
        <v>92</v>
      </c>
      <c r="D448">
        <v>92</v>
      </c>
    </row>
    <row r="449" spans="1:4" x14ac:dyDescent="0.25">
      <c r="A449">
        <v>448</v>
      </c>
      <c r="B449">
        <v>9.1999999999999993</v>
      </c>
      <c r="C449">
        <f t="shared" si="6"/>
        <v>92</v>
      </c>
      <c r="D449">
        <v>92</v>
      </c>
    </row>
    <row r="450" spans="1:4" x14ac:dyDescent="0.25">
      <c r="A450">
        <v>449</v>
      </c>
      <c r="B450">
        <v>9.5399999999999991</v>
      </c>
      <c r="C450">
        <f t="shared" si="6"/>
        <v>95.399999999999991</v>
      </c>
      <c r="D450">
        <v>92</v>
      </c>
    </row>
    <row r="451" spans="1:4" x14ac:dyDescent="0.25">
      <c r="A451">
        <v>450</v>
      </c>
      <c r="B451">
        <v>9.5500000000000007</v>
      </c>
      <c r="C451">
        <f t="shared" ref="C451:C514" si="7">B451*10</f>
        <v>95.5</v>
      </c>
      <c r="D451">
        <v>92</v>
      </c>
    </row>
    <row r="452" spans="1:4" x14ac:dyDescent="0.25">
      <c r="A452">
        <v>451</v>
      </c>
      <c r="B452">
        <v>9.5500000000000007</v>
      </c>
      <c r="C452">
        <f t="shared" si="7"/>
        <v>95.5</v>
      </c>
      <c r="D452">
        <v>92</v>
      </c>
    </row>
    <row r="453" spans="1:4" x14ac:dyDescent="0.25">
      <c r="A453">
        <v>452</v>
      </c>
      <c r="B453">
        <v>9.5</v>
      </c>
      <c r="C453">
        <f t="shared" si="7"/>
        <v>95</v>
      </c>
      <c r="D453">
        <v>92</v>
      </c>
    </row>
    <row r="454" spans="1:4" x14ac:dyDescent="0.25">
      <c r="A454">
        <v>453</v>
      </c>
      <c r="B454">
        <v>9.89</v>
      </c>
      <c r="C454">
        <f t="shared" si="7"/>
        <v>98.9</v>
      </c>
      <c r="D454">
        <v>92</v>
      </c>
    </row>
    <row r="455" spans="1:4" x14ac:dyDescent="0.25">
      <c r="A455">
        <v>454</v>
      </c>
      <c r="B455">
        <v>9.44</v>
      </c>
      <c r="C455">
        <f t="shared" si="7"/>
        <v>94.399999999999991</v>
      </c>
      <c r="D455">
        <v>92</v>
      </c>
    </row>
    <row r="456" spans="1:4" x14ac:dyDescent="0.25">
      <c r="A456">
        <v>455</v>
      </c>
      <c r="B456">
        <v>8.99</v>
      </c>
      <c r="C456">
        <f t="shared" si="7"/>
        <v>89.9</v>
      </c>
      <c r="D456">
        <v>92</v>
      </c>
    </row>
    <row r="457" spans="1:4" x14ac:dyDescent="0.25">
      <c r="A457">
        <v>456</v>
      </c>
      <c r="B457">
        <v>8.98</v>
      </c>
      <c r="C457">
        <f t="shared" si="7"/>
        <v>89.800000000000011</v>
      </c>
      <c r="D457">
        <v>92</v>
      </c>
    </row>
    <row r="458" spans="1:4" x14ac:dyDescent="0.25">
      <c r="A458">
        <v>457</v>
      </c>
      <c r="B458">
        <v>9.1</v>
      </c>
      <c r="C458">
        <f t="shared" si="7"/>
        <v>91</v>
      </c>
      <c r="D458">
        <v>92</v>
      </c>
    </row>
    <row r="459" spans="1:4" x14ac:dyDescent="0.25">
      <c r="A459">
        <v>458</v>
      </c>
      <c r="B459">
        <v>9.1</v>
      </c>
      <c r="C459">
        <f t="shared" si="7"/>
        <v>91</v>
      </c>
      <c r="D459">
        <v>94</v>
      </c>
    </row>
    <row r="460" spans="1:4" x14ac:dyDescent="0.25">
      <c r="A460">
        <v>459</v>
      </c>
      <c r="B460">
        <v>9.1</v>
      </c>
      <c r="C460">
        <f t="shared" si="7"/>
        <v>91</v>
      </c>
      <c r="D460">
        <v>94</v>
      </c>
    </row>
    <row r="461" spans="1:4" x14ac:dyDescent="0.25">
      <c r="A461">
        <v>460</v>
      </c>
      <c r="B461">
        <v>9.1</v>
      </c>
      <c r="C461">
        <f t="shared" si="7"/>
        <v>91</v>
      </c>
      <c r="D461">
        <v>94</v>
      </c>
    </row>
    <row r="462" spans="1:4" x14ac:dyDescent="0.25">
      <c r="A462">
        <v>461</v>
      </c>
      <c r="B462">
        <v>8.69</v>
      </c>
      <c r="C462">
        <f t="shared" si="7"/>
        <v>86.899999999999991</v>
      </c>
      <c r="D462">
        <v>94</v>
      </c>
    </row>
    <row r="463" spans="1:4" x14ac:dyDescent="0.25">
      <c r="A463">
        <v>462</v>
      </c>
      <c r="B463">
        <v>8.6999999999999993</v>
      </c>
      <c r="C463">
        <f t="shared" si="7"/>
        <v>87</v>
      </c>
      <c r="D463">
        <v>94</v>
      </c>
    </row>
    <row r="464" spans="1:4" x14ac:dyDescent="0.25">
      <c r="A464">
        <v>463</v>
      </c>
      <c r="B464">
        <v>9.5500000000000007</v>
      </c>
      <c r="C464">
        <f t="shared" si="7"/>
        <v>95.5</v>
      </c>
      <c r="D464">
        <v>94</v>
      </c>
    </row>
    <row r="465" spans="1:4" x14ac:dyDescent="0.25">
      <c r="A465">
        <v>464</v>
      </c>
      <c r="B465">
        <v>9.5500000000000007</v>
      </c>
      <c r="C465">
        <f t="shared" si="7"/>
        <v>95.5</v>
      </c>
      <c r="D465">
        <v>94</v>
      </c>
    </row>
    <row r="466" spans="1:4" x14ac:dyDescent="0.25">
      <c r="A466">
        <v>465</v>
      </c>
      <c r="B466">
        <v>9.1</v>
      </c>
      <c r="C466">
        <f t="shared" si="7"/>
        <v>91</v>
      </c>
      <c r="D466">
        <v>94</v>
      </c>
    </row>
    <row r="467" spans="1:4" x14ac:dyDescent="0.25">
      <c r="A467">
        <v>466</v>
      </c>
      <c r="B467">
        <v>9.1</v>
      </c>
      <c r="C467">
        <f t="shared" si="7"/>
        <v>91</v>
      </c>
      <c r="D467">
        <v>94</v>
      </c>
    </row>
    <row r="468" spans="1:4" x14ac:dyDescent="0.25">
      <c r="A468">
        <v>467</v>
      </c>
      <c r="B468">
        <v>9.1</v>
      </c>
      <c r="C468">
        <f t="shared" si="7"/>
        <v>91</v>
      </c>
      <c r="D468">
        <v>94</v>
      </c>
    </row>
    <row r="469" spans="1:4" x14ac:dyDescent="0.25">
      <c r="A469">
        <v>468</v>
      </c>
      <c r="B469">
        <v>9.44</v>
      </c>
      <c r="C469">
        <f t="shared" si="7"/>
        <v>94.399999999999991</v>
      </c>
      <c r="D469">
        <v>94</v>
      </c>
    </row>
    <row r="470" spans="1:4" x14ac:dyDescent="0.25">
      <c r="A470">
        <v>469</v>
      </c>
      <c r="B470">
        <v>9.44</v>
      </c>
      <c r="C470">
        <f t="shared" si="7"/>
        <v>94.399999999999991</v>
      </c>
      <c r="D470">
        <v>94</v>
      </c>
    </row>
    <row r="471" spans="1:4" x14ac:dyDescent="0.25">
      <c r="A471">
        <v>470</v>
      </c>
      <c r="B471">
        <v>9.44</v>
      </c>
      <c r="C471">
        <f t="shared" si="7"/>
        <v>94.399999999999991</v>
      </c>
      <c r="D471">
        <v>94</v>
      </c>
    </row>
    <row r="472" spans="1:4" x14ac:dyDescent="0.25">
      <c r="A472">
        <v>471</v>
      </c>
      <c r="B472">
        <v>8.1300000000000008</v>
      </c>
      <c r="C472">
        <f t="shared" si="7"/>
        <v>81.300000000000011</v>
      </c>
      <c r="D472">
        <v>94</v>
      </c>
    </row>
    <row r="473" spans="1:4" x14ac:dyDescent="0.25">
      <c r="A473">
        <v>472</v>
      </c>
      <c r="B473">
        <v>8.98</v>
      </c>
      <c r="C473">
        <f t="shared" si="7"/>
        <v>89.800000000000011</v>
      </c>
      <c r="D473">
        <v>94</v>
      </c>
    </row>
    <row r="474" spans="1:4" x14ac:dyDescent="0.25">
      <c r="A474">
        <v>473</v>
      </c>
      <c r="B474">
        <v>8.99</v>
      </c>
      <c r="C474">
        <f t="shared" si="7"/>
        <v>89.9</v>
      </c>
      <c r="D474">
        <v>94</v>
      </c>
    </row>
    <row r="475" spans="1:4" x14ac:dyDescent="0.25">
      <c r="A475">
        <v>474</v>
      </c>
      <c r="B475">
        <v>8.98</v>
      </c>
      <c r="C475">
        <f t="shared" si="7"/>
        <v>89.800000000000011</v>
      </c>
      <c r="D475">
        <v>94</v>
      </c>
    </row>
    <row r="476" spans="1:4" x14ac:dyDescent="0.25">
      <c r="A476">
        <v>475</v>
      </c>
      <c r="B476">
        <v>8.99</v>
      </c>
      <c r="C476">
        <f t="shared" si="7"/>
        <v>89.9</v>
      </c>
      <c r="D476">
        <v>94</v>
      </c>
    </row>
    <row r="477" spans="1:4" x14ac:dyDescent="0.25">
      <c r="A477">
        <v>476</v>
      </c>
      <c r="B477">
        <v>9.1</v>
      </c>
      <c r="C477">
        <f t="shared" si="7"/>
        <v>91</v>
      </c>
      <c r="D477">
        <v>94</v>
      </c>
    </row>
    <row r="478" spans="1:4" x14ac:dyDescent="0.25">
      <c r="A478">
        <v>477</v>
      </c>
      <c r="B478">
        <v>9.1</v>
      </c>
      <c r="C478">
        <f t="shared" si="7"/>
        <v>91</v>
      </c>
      <c r="D478">
        <v>94</v>
      </c>
    </row>
    <row r="479" spans="1:4" x14ac:dyDescent="0.25">
      <c r="A479">
        <v>478</v>
      </c>
      <c r="B479">
        <v>9.08</v>
      </c>
      <c r="C479">
        <f t="shared" si="7"/>
        <v>90.8</v>
      </c>
      <c r="D479">
        <v>94</v>
      </c>
    </row>
    <row r="480" spans="1:4" x14ac:dyDescent="0.25">
      <c r="A480">
        <v>479</v>
      </c>
      <c r="B480">
        <v>8.69</v>
      </c>
      <c r="C480">
        <f t="shared" si="7"/>
        <v>86.899999999999991</v>
      </c>
      <c r="D480">
        <v>94</v>
      </c>
    </row>
    <row r="481" spans="1:4" x14ac:dyDescent="0.25">
      <c r="A481">
        <v>480</v>
      </c>
      <c r="B481">
        <v>8.69</v>
      </c>
      <c r="C481">
        <f t="shared" si="7"/>
        <v>86.899999999999991</v>
      </c>
      <c r="D481">
        <v>94</v>
      </c>
    </row>
    <row r="482" spans="1:4" x14ac:dyDescent="0.25">
      <c r="A482">
        <v>481</v>
      </c>
      <c r="B482">
        <v>8.69</v>
      </c>
      <c r="C482">
        <f t="shared" si="7"/>
        <v>86.899999999999991</v>
      </c>
      <c r="D482">
        <v>93</v>
      </c>
    </row>
    <row r="483" spans="1:4" x14ac:dyDescent="0.25">
      <c r="A483">
        <v>482</v>
      </c>
      <c r="B483">
        <v>9.1999999999999993</v>
      </c>
      <c r="C483">
        <f t="shared" si="7"/>
        <v>92</v>
      </c>
      <c r="D483">
        <v>93</v>
      </c>
    </row>
    <row r="484" spans="1:4" x14ac:dyDescent="0.25">
      <c r="A484">
        <v>483</v>
      </c>
      <c r="B484">
        <v>9.66</v>
      </c>
      <c r="C484">
        <f t="shared" si="7"/>
        <v>96.6</v>
      </c>
      <c r="D484">
        <v>93</v>
      </c>
    </row>
    <row r="485" spans="1:4" x14ac:dyDescent="0.25">
      <c r="A485">
        <v>484</v>
      </c>
      <c r="B485">
        <v>9.66</v>
      </c>
      <c r="C485">
        <f t="shared" si="7"/>
        <v>96.6</v>
      </c>
      <c r="D485">
        <v>93</v>
      </c>
    </row>
    <row r="486" spans="1:4" x14ac:dyDescent="0.25">
      <c r="A486">
        <v>485</v>
      </c>
      <c r="B486">
        <v>9.1999999999999993</v>
      </c>
      <c r="C486">
        <f t="shared" si="7"/>
        <v>92</v>
      </c>
      <c r="D486">
        <v>93</v>
      </c>
    </row>
    <row r="487" spans="1:4" x14ac:dyDescent="0.25">
      <c r="A487">
        <v>486</v>
      </c>
      <c r="B487">
        <v>9.1999999999999993</v>
      </c>
      <c r="C487">
        <f t="shared" si="7"/>
        <v>92</v>
      </c>
      <c r="D487">
        <v>93</v>
      </c>
    </row>
    <row r="488" spans="1:4" x14ac:dyDescent="0.25">
      <c r="A488">
        <v>487</v>
      </c>
      <c r="B488">
        <v>9.1999999999999993</v>
      </c>
      <c r="C488">
        <f t="shared" si="7"/>
        <v>92</v>
      </c>
      <c r="D488">
        <v>93</v>
      </c>
    </row>
    <row r="489" spans="1:4" x14ac:dyDescent="0.25">
      <c r="A489">
        <v>488</v>
      </c>
      <c r="B489">
        <v>9.1999999999999993</v>
      </c>
      <c r="C489">
        <f t="shared" si="7"/>
        <v>92</v>
      </c>
      <c r="D489">
        <v>93</v>
      </c>
    </row>
    <row r="490" spans="1:4" x14ac:dyDescent="0.25">
      <c r="A490">
        <v>489</v>
      </c>
      <c r="B490">
        <v>9.1999999999999993</v>
      </c>
      <c r="C490">
        <f t="shared" si="7"/>
        <v>92</v>
      </c>
      <c r="D490">
        <v>93</v>
      </c>
    </row>
    <row r="491" spans="1:4" x14ac:dyDescent="0.25">
      <c r="A491">
        <v>490</v>
      </c>
      <c r="B491">
        <v>9.1999999999999993</v>
      </c>
      <c r="C491">
        <f t="shared" si="7"/>
        <v>92</v>
      </c>
      <c r="D491">
        <v>93</v>
      </c>
    </row>
    <row r="492" spans="1:4" x14ac:dyDescent="0.25">
      <c r="A492">
        <v>491</v>
      </c>
      <c r="B492">
        <v>9.1999999999999993</v>
      </c>
      <c r="C492">
        <f t="shared" si="7"/>
        <v>92</v>
      </c>
      <c r="D492">
        <v>93</v>
      </c>
    </row>
    <row r="493" spans="1:4" x14ac:dyDescent="0.25">
      <c r="A493">
        <v>492</v>
      </c>
      <c r="B493">
        <v>9.5399999999999991</v>
      </c>
      <c r="C493">
        <f t="shared" si="7"/>
        <v>95.399999999999991</v>
      </c>
      <c r="D493">
        <v>93</v>
      </c>
    </row>
    <row r="494" spans="1:4" x14ac:dyDescent="0.25">
      <c r="A494">
        <v>493</v>
      </c>
      <c r="B494">
        <v>9.5399999999999991</v>
      </c>
      <c r="C494">
        <f t="shared" si="7"/>
        <v>95.399999999999991</v>
      </c>
      <c r="D494">
        <v>93</v>
      </c>
    </row>
    <row r="495" spans="1:4" x14ac:dyDescent="0.25">
      <c r="A495">
        <v>494</v>
      </c>
      <c r="B495">
        <v>9.5399999999999991</v>
      </c>
      <c r="C495">
        <f t="shared" si="7"/>
        <v>95.399999999999991</v>
      </c>
      <c r="D495">
        <v>93</v>
      </c>
    </row>
    <row r="496" spans="1:4" x14ac:dyDescent="0.25">
      <c r="A496">
        <v>495</v>
      </c>
      <c r="B496">
        <v>9.5399999999999991</v>
      </c>
      <c r="C496">
        <f t="shared" si="7"/>
        <v>95.399999999999991</v>
      </c>
      <c r="D496">
        <v>93</v>
      </c>
    </row>
    <row r="497" spans="1:4" x14ac:dyDescent="0.25">
      <c r="A497">
        <v>496</v>
      </c>
      <c r="B497">
        <v>9.44</v>
      </c>
      <c r="C497">
        <f t="shared" si="7"/>
        <v>94.399999999999991</v>
      </c>
      <c r="D497">
        <v>93</v>
      </c>
    </row>
    <row r="498" spans="1:4" x14ac:dyDescent="0.25">
      <c r="A498">
        <v>497</v>
      </c>
      <c r="B498">
        <v>9.44</v>
      </c>
      <c r="C498">
        <f t="shared" si="7"/>
        <v>94.399999999999991</v>
      </c>
      <c r="D498">
        <v>93</v>
      </c>
    </row>
    <row r="499" spans="1:4" x14ac:dyDescent="0.25">
      <c r="A499">
        <v>498</v>
      </c>
      <c r="B499">
        <v>8.99</v>
      </c>
      <c r="C499">
        <f t="shared" si="7"/>
        <v>89.9</v>
      </c>
      <c r="D499">
        <v>93</v>
      </c>
    </row>
    <row r="500" spans="1:4" x14ac:dyDescent="0.25">
      <c r="A500">
        <v>499</v>
      </c>
      <c r="B500">
        <v>8.98</v>
      </c>
      <c r="C500">
        <f t="shared" si="7"/>
        <v>89.800000000000011</v>
      </c>
      <c r="D500">
        <v>93</v>
      </c>
    </row>
    <row r="501" spans="1:4" x14ac:dyDescent="0.25">
      <c r="A501">
        <v>500</v>
      </c>
      <c r="B501">
        <v>8.99</v>
      </c>
      <c r="C501">
        <f t="shared" si="7"/>
        <v>89.9</v>
      </c>
      <c r="D501">
        <v>93</v>
      </c>
    </row>
    <row r="502" spans="1:4" x14ac:dyDescent="0.25">
      <c r="A502">
        <v>501</v>
      </c>
      <c r="B502">
        <v>8.99</v>
      </c>
      <c r="C502">
        <f t="shared" si="7"/>
        <v>89.9</v>
      </c>
      <c r="D502">
        <v>130</v>
      </c>
    </row>
    <row r="503" spans="1:4" x14ac:dyDescent="0.25">
      <c r="A503">
        <v>502</v>
      </c>
      <c r="B503">
        <v>7.99</v>
      </c>
      <c r="C503">
        <f t="shared" si="7"/>
        <v>79.900000000000006</v>
      </c>
      <c r="D503">
        <v>130</v>
      </c>
    </row>
    <row r="504" spans="1:4" x14ac:dyDescent="0.25">
      <c r="A504">
        <v>503</v>
      </c>
      <c r="B504">
        <v>7.99</v>
      </c>
      <c r="C504">
        <f t="shared" si="7"/>
        <v>79.900000000000006</v>
      </c>
      <c r="D504">
        <v>130</v>
      </c>
    </row>
    <row r="505" spans="1:4" x14ac:dyDescent="0.25">
      <c r="A505">
        <v>504</v>
      </c>
      <c r="B505">
        <v>7.19</v>
      </c>
      <c r="C505">
        <f t="shared" si="7"/>
        <v>71.900000000000006</v>
      </c>
      <c r="D505">
        <v>130</v>
      </c>
    </row>
    <row r="506" spans="1:4" x14ac:dyDescent="0.25">
      <c r="A506">
        <v>505</v>
      </c>
      <c r="B506">
        <v>7.29</v>
      </c>
      <c r="C506">
        <f t="shared" si="7"/>
        <v>72.900000000000006</v>
      </c>
      <c r="D506">
        <v>130</v>
      </c>
    </row>
    <row r="507" spans="1:4" x14ac:dyDescent="0.25">
      <c r="A507">
        <v>506</v>
      </c>
      <c r="B507">
        <v>7.31</v>
      </c>
      <c r="C507">
        <f t="shared" si="7"/>
        <v>73.099999999999994</v>
      </c>
      <c r="D507">
        <v>130</v>
      </c>
    </row>
    <row r="508" spans="1:4" x14ac:dyDescent="0.25">
      <c r="A508">
        <v>507</v>
      </c>
      <c r="B508">
        <v>7.19</v>
      </c>
      <c r="C508">
        <f t="shared" si="7"/>
        <v>71.900000000000006</v>
      </c>
      <c r="D508">
        <v>130</v>
      </c>
    </row>
    <row r="509" spans="1:4" x14ac:dyDescent="0.25">
      <c r="A509">
        <v>508</v>
      </c>
      <c r="B509">
        <v>7.19</v>
      </c>
      <c r="C509">
        <f t="shared" si="7"/>
        <v>71.900000000000006</v>
      </c>
      <c r="D509">
        <v>130</v>
      </c>
    </row>
    <row r="510" spans="1:4" x14ac:dyDescent="0.25">
      <c r="A510">
        <v>509</v>
      </c>
      <c r="B510">
        <v>9.5500000000000007</v>
      </c>
      <c r="C510">
        <f t="shared" si="7"/>
        <v>95.5</v>
      </c>
      <c r="D510">
        <v>130</v>
      </c>
    </row>
    <row r="511" spans="1:4" x14ac:dyDescent="0.25">
      <c r="A511">
        <v>510</v>
      </c>
      <c r="B511">
        <v>9.1300000000000008</v>
      </c>
      <c r="C511">
        <f t="shared" si="7"/>
        <v>91.300000000000011</v>
      </c>
      <c r="D511">
        <v>130</v>
      </c>
    </row>
    <row r="512" spans="1:4" x14ac:dyDescent="0.25">
      <c r="A512">
        <v>511</v>
      </c>
      <c r="B512">
        <v>9.5399999999999991</v>
      </c>
      <c r="C512">
        <f t="shared" si="7"/>
        <v>95.399999999999991</v>
      </c>
      <c r="D512">
        <v>130</v>
      </c>
    </row>
    <row r="513" spans="1:4" x14ac:dyDescent="0.25">
      <c r="A513">
        <v>512</v>
      </c>
      <c r="B513">
        <v>9.5399999999999991</v>
      </c>
      <c r="C513">
        <f t="shared" si="7"/>
        <v>95.399999999999991</v>
      </c>
      <c r="D513">
        <v>130</v>
      </c>
    </row>
    <row r="514" spans="1:4" x14ac:dyDescent="0.25">
      <c r="A514">
        <v>513</v>
      </c>
      <c r="B514">
        <v>9.5399999999999991</v>
      </c>
      <c r="C514">
        <f t="shared" si="7"/>
        <v>95.399999999999991</v>
      </c>
      <c r="D514">
        <v>130</v>
      </c>
    </row>
    <row r="515" spans="1:4" x14ac:dyDescent="0.25">
      <c r="A515">
        <v>514</v>
      </c>
      <c r="B515">
        <v>9.5399999999999991</v>
      </c>
      <c r="C515">
        <f t="shared" ref="C515:C578" si="8">B515*10</f>
        <v>95.399999999999991</v>
      </c>
      <c r="D515">
        <v>130</v>
      </c>
    </row>
    <row r="516" spans="1:4" x14ac:dyDescent="0.25">
      <c r="A516">
        <v>515</v>
      </c>
      <c r="B516">
        <v>9.5500000000000007</v>
      </c>
      <c r="C516">
        <f t="shared" si="8"/>
        <v>95.5</v>
      </c>
      <c r="D516">
        <v>130</v>
      </c>
    </row>
    <row r="517" spans="1:4" x14ac:dyDescent="0.25">
      <c r="A517">
        <v>516</v>
      </c>
      <c r="B517">
        <v>9.5399999999999991</v>
      </c>
      <c r="C517">
        <f t="shared" si="8"/>
        <v>95.399999999999991</v>
      </c>
      <c r="D517">
        <v>130</v>
      </c>
    </row>
    <row r="518" spans="1:4" x14ac:dyDescent="0.25">
      <c r="A518">
        <v>517</v>
      </c>
      <c r="B518">
        <v>9.5399999999999991</v>
      </c>
      <c r="C518">
        <f t="shared" si="8"/>
        <v>95.399999999999991</v>
      </c>
      <c r="D518">
        <v>130</v>
      </c>
    </row>
    <row r="519" spans="1:4" x14ac:dyDescent="0.25">
      <c r="A519">
        <v>518</v>
      </c>
      <c r="B519">
        <v>9.66</v>
      </c>
      <c r="C519">
        <f t="shared" si="8"/>
        <v>96.6</v>
      </c>
      <c r="D519">
        <v>130</v>
      </c>
    </row>
    <row r="520" spans="1:4" x14ac:dyDescent="0.25">
      <c r="A520">
        <v>519</v>
      </c>
      <c r="B520">
        <v>9.66</v>
      </c>
      <c r="C520">
        <f t="shared" si="8"/>
        <v>96.6</v>
      </c>
      <c r="D520">
        <v>130</v>
      </c>
    </row>
    <row r="521" spans="1:4" x14ac:dyDescent="0.25">
      <c r="A521">
        <v>520</v>
      </c>
      <c r="B521">
        <v>10</v>
      </c>
      <c r="C521">
        <f t="shared" si="8"/>
        <v>100</v>
      </c>
      <c r="D521">
        <v>130</v>
      </c>
    </row>
    <row r="522" spans="1:4" x14ac:dyDescent="0.25">
      <c r="A522">
        <v>521</v>
      </c>
      <c r="B522">
        <v>9.1</v>
      </c>
      <c r="C522">
        <f t="shared" si="8"/>
        <v>91</v>
      </c>
      <c r="D522">
        <v>130</v>
      </c>
    </row>
    <row r="523" spans="1:4" x14ac:dyDescent="0.25">
      <c r="A523">
        <v>522</v>
      </c>
      <c r="B523">
        <v>9.1</v>
      </c>
      <c r="C523">
        <f t="shared" si="8"/>
        <v>91</v>
      </c>
      <c r="D523">
        <v>130</v>
      </c>
    </row>
    <row r="524" spans="1:4" x14ac:dyDescent="0.25">
      <c r="A524">
        <v>523</v>
      </c>
      <c r="B524">
        <v>9.1</v>
      </c>
      <c r="C524">
        <f t="shared" si="8"/>
        <v>91</v>
      </c>
      <c r="D524">
        <v>130</v>
      </c>
    </row>
    <row r="525" spans="1:4" x14ac:dyDescent="0.25">
      <c r="A525">
        <v>524</v>
      </c>
      <c r="B525">
        <v>9.1</v>
      </c>
      <c r="C525">
        <f t="shared" si="8"/>
        <v>91</v>
      </c>
      <c r="D525">
        <v>130</v>
      </c>
    </row>
    <row r="526" spans="1:4" x14ac:dyDescent="0.25">
      <c r="A526">
        <v>525</v>
      </c>
      <c r="B526">
        <v>9.1</v>
      </c>
      <c r="C526">
        <f t="shared" si="8"/>
        <v>91</v>
      </c>
      <c r="D526">
        <v>95</v>
      </c>
    </row>
    <row r="527" spans="1:4" x14ac:dyDescent="0.25">
      <c r="A527">
        <v>526</v>
      </c>
      <c r="B527">
        <v>9.44</v>
      </c>
      <c r="C527">
        <f t="shared" si="8"/>
        <v>94.399999999999991</v>
      </c>
      <c r="D527">
        <v>95</v>
      </c>
    </row>
    <row r="528" spans="1:4" x14ac:dyDescent="0.25">
      <c r="A528">
        <v>527</v>
      </c>
      <c r="B528">
        <v>7.84</v>
      </c>
      <c r="C528">
        <f t="shared" si="8"/>
        <v>78.400000000000006</v>
      </c>
      <c r="D528">
        <v>95</v>
      </c>
    </row>
    <row r="529" spans="1:4" x14ac:dyDescent="0.25">
      <c r="A529">
        <v>528</v>
      </c>
      <c r="B529">
        <v>1.94</v>
      </c>
      <c r="C529">
        <f t="shared" si="8"/>
        <v>19.399999999999999</v>
      </c>
      <c r="D529">
        <v>95</v>
      </c>
    </row>
    <row r="530" spans="1:4" x14ac:dyDescent="0.25">
      <c r="A530">
        <v>529</v>
      </c>
      <c r="B530">
        <v>3.94</v>
      </c>
      <c r="C530">
        <f t="shared" si="8"/>
        <v>39.4</v>
      </c>
      <c r="D530">
        <v>95</v>
      </c>
    </row>
    <row r="531" spans="1:4" x14ac:dyDescent="0.25">
      <c r="A531">
        <v>530</v>
      </c>
      <c r="B531">
        <v>5.05</v>
      </c>
      <c r="C531">
        <f t="shared" si="8"/>
        <v>50.5</v>
      </c>
      <c r="D531">
        <v>95</v>
      </c>
    </row>
    <row r="532" spans="1:4" x14ac:dyDescent="0.25">
      <c r="A532">
        <v>531</v>
      </c>
      <c r="B532">
        <v>7.36</v>
      </c>
      <c r="C532">
        <f t="shared" si="8"/>
        <v>73.600000000000009</v>
      </c>
      <c r="D532">
        <v>95</v>
      </c>
    </row>
    <row r="533" spans="1:4" x14ac:dyDescent="0.25">
      <c r="A533">
        <v>532</v>
      </c>
      <c r="B533">
        <v>9.44</v>
      </c>
      <c r="C533">
        <f t="shared" si="8"/>
        <v>94.399999999999991</v>
      </c>
      <c r="D533">
        <v>95</v>
      </c>
    </row>
    <row r="534" spans="1:4" x14ac:dyDescent="0.25">
      <c r="A534">
        <v>533</v>
      </c>
      <c r="B534">
        <v>9.4499999999999993</v>
      </c>
      <c r="C534">
        <f t="shared" si="8"/>
        <v>94.5</v>
      </c>
      <c r="D534">
        <v>95</v>
      </c>
    </row>
    <row r="535" spans="1:4" x14ac:dyDescent="0.25">
      <c r="A535">
        <v>534</v>
      </c>
      <c r="B535">
        <v>9.44</v>
      </c>
      <c r="C535">
        <f t="shared" si="8"/>
        <v>94.399999999999991</v>
      </c>
      <c r="D535">
        <v>95</v>
      </c>
    </row>
    <row r="536" spans="1:4" x14ac:dyDescent="0.25">
      <c r="A536">
        <v>535</v>
      </c>
      <c r="B536">
        <v>8.1300000000000008</v>
      </c>
      <c r="C536">
        <f t="shared" si="8"/>
        <v>81.300000000000011</v>
      </c>
      <c r="D536">
        <v>95</v>
      </c>
    </row>
    <row r="537" spans="1:4" x14ac:dyDescent="0.25">
      <c r="A537">
        <v>536</v>
      </c>
      <c r="B537">
        <v>7.74</v>
      </c>
      <c r="C537">
        <f t="shared" si="8"/>
        <v>77.400000000000006</v>
      </c>
      <c r="D537">
        <v>95</v>
      </c>
    </row>
    <row r="538" spans="1:4" x14ac:dyDescent="0.25">
      <c r="A538">
        <v>537</v>
      </c>
      <c r="B538">
        <v>8.98</v>
      </c>
      <c r="C538">
        <f t="shared" si="8"/>
        <v>89.800000000000011</v>
      </c>
      <c r="D538">
        <v>95</v>
      </c>
    </row>
    <row r="539" spans="1:4" x14ac:dyDescent="0.25">
      <c r="A539">
        <v>538</v>
      </c>
      <c r="B539">
        <v>9.4499999999999993</v>
      </c>
      <c r="C539">
        <f t="shared" si="8"/>
        <v>94.5</v>
      </c>
      <c r="D539">
        <v>95</v>
      </c>
    </row>
    <row r="540" spans="1:4" x14ac:dyDescent="0.25">
      <c r="A540">
        <v>539</v>
      </c>
      <c r="B540">
        <v>9.44</v>
      </c>
      <c r="C540">
        <f t="shared" si="8"/>
        <v>94.399999999999991</v>
      </c>
      <c r="D540">
        <v>95</v>
      </c>
    </row>
    <row r="541" spans="1:4" x14ac:dyDescent="0.25">
      <c r="A541">
        <v>540</v>
      </c>
      <c r="B541">
        <v>8.1300000000000008</v>
      </c>
      <c r="C541">
        <f t="shared" si="8"/>
        <v>81.300000000000011</v>
      </c>
      <c r="D541">
        <v>95</v>
      </c>
    </row>
    <row r="542" spans="1:4" x14ac:dyDescent="0.25">
      <c r="A542">
        <v>541</v>
      </c>
      <c r="B542">
        <v>8.59</v>
      </c>
      <c r="C542">
        <f t="shared" si="8"/>
        <v>85.9</v>
      </c>
      <c r="D542">
        <v>95</v>
      </c>
    </row>
    <row r="543" spans="1:4" x14ac:dyDescent="0.25">
      <c r="A543">
        <v>542</v>
      </c>
      <c r="B543">
        <v>8.59</v>
      </c>
      <c r="C543">
        <f t="shared" si="8"/>
        <v>85.9</v>
      </c>
      <c r="D543">
        <v>95</v>
      </c>
    </row>
    <row r="544" spans="1:4" x14ac:dyDescent="0.25">
      <c r="A544">
        <v>543</v>
      </c>
      <c r="B544">
        <v>8.99</v>
      </c>
      <c r="C544">
        <f t="shared" si="8"/>
        <v>89.9</v>
      </c>
      <c r="D544">
        <v>95</v>
      </c>
    </row>
    <row r="545" spans="1:4" x14ac:dyDescent="0.25">
      <c r="A545">
        <v>544</v>
      </c>
      <c r="B545">
        <v>9.5</v>
      </c>
      <c r="C545">
        <f t="shared" si="8"/>
        <v>95</v>
      </c>
      <c r="D545">
        <v>95</v>
      </c>
    </row>
    <row r="546" spans="1:4" x14ac:dyDescent="0.25">
      <c r="A546">
        <v>545</v>
      </c>
      <c r="B546">
        <v>9.5500000000000007</v>
      </c>
      <c r="C546">
        <f t="shared" si="8"/>
        <v>95.5</v>
      </c>
      <c r="D546">
        <v>95</v>
      </c>
    </row>
    <row r="547" spans="1:4" x14ac:dyDescent="0.25">
      <c r="A547">
        <v>546</v>
      </c>
      <c r="B547">
        <v>9.1</v>
      </c>
      <c r="C547">
        <f t="shared" si="8"/>
        <v>91</v>
      </c>
      <c r="D547">
        <v>95</v>
      </c>
    </row>
    <row r="548" spans="1:4" x14ac:dyDescent="0.25">
      <c r="A548">
        <v>547</v>
      </c>
      <c r="B548">
        <v>9.1</v>
      </c>
      <c r="C548">
        <f t="shared" si="8"/>
        <v>91</v>
      </c>
      <c r="D548">
        <v>95</v>
      </c>
    </row>
    <row r="549" spans="1:4" x14ac:dyDescent="0.25">
      <c r="A549">
        <v>548</v>
      </c>
      <c r="B549">
        <v>9.1</v>
      </c>
      <c r="C549">
        <f t="shared" si="8"/>
        <v>91</v>
      </c>
      <c r="D549">
        <v>93</v>
      </c>
    </row>
    <row r="550" spans="1:4" x14ac:dyDescent="0.25">
      <c r="A550">
        <v>549</v>
      </c>
      <c r="B550">
        <v>9.1</v>
      </c>
      <c r="C550">
        <f t="shared" si="8"/>
        <v>91</v>
      </c>
      <c r="D550">
        <v>93</v>
      </c>
    </row>
    <row r="551" spans="1:4" x14ac:dyDescent="0.25">
      <c r="A551">
        <v>550</v>
      </c>
      <c r="B551">
        <v>9.1</v>
      </c>
      <c r="C551">
        <f t="shared" si="8"/>
        <v>91</v>
      </c>
      <c r="D551">
        <v>93</v>
      </c>
    </row>
    <row r="552" spans="1:4" x14ac:dyDescent="0.25">
      <c r="A552">
        <v>551</v>
      </c>
      <c r="B552">
        <v>9.1</v>
      </c>
      <c r="C552">
        <f t="shared" si="8"/>
        <v>91</v>
      </c>
      <c r="D552">
        <v>93</v>
      </c>
    </row>
    <row r="553" spans="1:4" x14ac:dyDescent="0.25">
      <c r="A553">
        <v>552</v>
      </c>
      <c r="B553">
        <v>9.1</v>
      </c>
      <c r="C553">
        <f t="shared" si="8"/>
        <v>91</v>
      </c>
      <c r="D553">
        <v>93</v>
      </c>
    </row>
    <row r="554" spans="1:4" x14ac:dyDescent="0.25">
      <c r="A554">
        <v>553</v>
      </c>
      <c r="B554">
        <v>9.1</v>
      </c>
      <c r="C554">
        <f t="shared" si="8"/>
        <v>91</v>
      </c>
      <c r="D554">
        <v>93</v>
      </c>
    </row>
    <row r="555" spans="1:4" x14ac:dyDescent="0.25">
      <c r="A555">
        <v>554</v>
      </c>
      <c r="B555">
        <v>9.1</v>
      </c>
      <c r="C555">
        <f t="shared" si="8"/>
        <v>91</v>
      </c>
      <c r="D555">
        <v>93</v>
      </c>
    </row>
    <row r="556" spans="1:4" x14ac:dyDescent="0.25">
      <c r="A556">
        <v>555</v>
      </c>
      <c r="B556">
        <v>9.44</v>
      </c>
      <c r="C556">
        <f t="shared" si="8"/>
        <v>94.399999999999991</v>
      </c>
      <c r="D556">
        <v>93</v>
      </c>
    </row>
    <row r="557" spans="1:4" x14ac:dyDescent="0.25">
      <c r="A557">
        <v>556</v>
      </c>
      <c r="B557">
        <v>8.23</v>
      </c>
      <c r="C557">
        <f t="shared" si="8"/>
        <v>82.300000000000011</v>
      </c>
      <c r="D557">
        <v>93</v>
      </c>
    </row>
    <row r="558" spans="1:4" x14ac:dyDescent="0.25">
      <c r="A558">
        <v>557</v>
      </c>
      <c r="B558">
        <v>8.99</v>
      </c>
      <c r="C558">
        <f t="shared" si="8"/>
        <v>89.9</v>
      </c>
      <c r="D558">
        <v>93</v>
      </c>
    </row>
    <row r="559" spans="1:4" x14ac:dyDescent="0.25">
      <c r="A559">
        <v>558</v>
      </c>
      <c r="B559">
        <v>9.08</v>
      </c>
      <c r="C559">
        <f t="shared" si="8"/>
        <v>90.8</v>
      </c>
      <c r="D559">
        <v>93</v>
      </c>
    </row>
    <row r="560" spans="1:4" x14ac:dyDescent="0.25">
      <c r="A560">
        <v>559</v>
      </c>
      <c r="B560">
        <v>8.69</v>
      </c>
      <c r="C560">
        <f t="shared" si="8"/>
        <v>86.899999999999991</v>
      </c>
      <c r="D560">
        <v>93</v>
      </c>
    </row>
    <row r="561" spans="1:4" x14ac:dyDescent="0.25">
      <c r="A561">
        <v>560</v>
      </c>
      <c r="B561">
        <v>8.69</v>
      </c>
      <c r="C561">
        <f t="shared" si="8"/>
        <v>86.899999999999991</v>
      </c>
      <c r="D561">
        <v>93</v>
      </c>
    </row>
    <row r="562" spans="1:4" x14ac:dyDescent="0.25">
      <c r="A562">
        <v>561</v>
      </c>
      <c r="B562">
        <v>9.5500000000000007</v>
      </c>
      <c r="C562">
        <f t="shared" si="8"/>
        <v>95.5</v>
      </c>
      <c r="D562">
        <v>93</v>
      </c>
    </row>
    <row r="563" spans="1:4" x14ac:dyDescent="0.25">
      <c r="A563">
        <v>562</v>
      </c>
      <c r="B563">
        <v>9.5500000000000007</v>
      </c>
      <c r="C563">
        <f t="shared" si="8"/>
        <v>95.5</v>
      </c>
      <c r="D563">
        <v>93</v>
      </c>
    </row>
    <row r="564" spans="1:4" x14ac:dyDescent="0.25">
      <c r="A564">
        <v>563</v>
      </c>
      <c r="B564">
        <v>9.1</v>
      </c>
      <c r="C564">
        <f t="shared" si="8"/>
        <v>91</v>
      </c>
      <c r="D564">
        <v>93</v>
      </c>
    </row>
    <row r="565" spans="1:4" x14ac:dyDescent="0.25">
      <c r="A565">
        <v>564</v>
      </c>
      <c r="B565">
        <v>9.1</v>
      </c>
      <c r="C565">
        <f t="shared" si="8"/>
        <v>91</v>
      </c>
      <c r="D565">
        <v>93</v>
      </c>
    </row>
    <row r="566" spans="1:4" x14ac:dyDescent="0.25">
      <c r="A566">
        <v>565</v>
      </c>
      <c r="B566">
        <v>9.1</v>
      </c>
      <c r="C566">
        <f t="shared" si="8"/>
        <v>91</v>
      </c>
      <c r="D566">
        <v>93</v>
      </c>
    </row>
    <row r="567" spans="1:4" x14ac:dyDescent="0.25">
      <c r="A567">
        <v>566</v>
      </c>
      <c r="B567">
        <v>9.1</v>
      </c>
      <c r="C567">
        <f t="shared" si="8"/>
        <v>91</v>
      </c>
      <c r="D567">
        <v>93</v>
      </c>
    </row>
    <row r="568" spans="1:4" x14ac:dyDescent="0.25">
      <c r="A568">
        <v>567</v>
      </c>
      <c r="B568">
        <v>9.1</v>
      </c>
      <c r="C568">
        <f t="shared" si="8"/>
        <v>91</v>
      </c>
      <c r="D568">
        <v>93</v>
      </c>
    </row>
    <row r="569" spans="1:4" x14ac:dyDescent="0.25">
      <c r="A569">
        <v>568</v>
      </c>
      <c r="B569">
        <v>9.1999999999999993</v>
      </c>
      <c r="C569">
        <f t="shared" si="8"/>
        <v>92</v>
      </c>
      <c r="D569">
        <v>93</v>
      </c>
    </row>
    <row r="570" spans="1:4" x14ac:dyDescent="0.25">
      <c r="A570">
        <v>569</v>
      </c>
      <c r="B570">
        <v>9.1999999999999993</v>
      </c>
      <c r="C570">
        <f t="shared" si="8"/>
        <v>92</v>
      </c>
      <c r="D570">
        <v>93</v>
      </c>
    </row>
    <row r="571" spans="1:4" x14ac:dyDescent="0.25">
      <c r="A571">
        <v>570</v>
      </c>
      <c r="B571">
        <v>9.1999999999999993</v>
      </c>
      <c r="C571">
        <f t="shared" si="8"/>
        <v>92</v>
      </c>
      <c r="D571">
        <v>93</v>
      </c>
    </row>
    <row r="572" spans="1:4" x14ac:dyDescent="0.25">
      <c r="A572">
        <v>571</v>
      </c>
      <c r="B572">
        <v>9.1999999999999993</v>
      </c>
      <c r="C572">
        <f t="shared" si="8"/>
        <v>92</v>
      </c>
      <c r="D572">
        <v>91</v>
      </c>
    </row>
    <row r="573" spans="1:4" x14ac:dyDescent="0.25">
      <c r="A573">
        <v>572</v>
      </c>
      <c r="B573">
        <v>9.1999999999999993</v>
      </c>
      <c r="C573">
        <f t="shared" si="8"/>
        <v>92</v>
      </c>
      <c r="D573">
        <v>91</v>
      </c>
    </row>
    <row r="574" spans="1:4" x14ac:dyDescent="0.25">
      <c r="A574">
        <v>573</v>
      </c>
      <c r="B574">
        <v>9.1999999999999993</v>
      </c>
      <c r="C574">
        <f t="shared" si="8"/>
        <v>92</v>
      </c>
      <c r="D574">
        <v>91</v>
      </c>
    </row>
    <row r="575" spans="1:4" x14ac:dyDescent="0.25">
      <c r="A575">
        <v>574</v>
      </c>
      <c r="B575">
        <v>9.1999999999999993</v>
      </c>
      <c r="C575">
        <f t="shared" si="8"/>
        <v>92</v>
      </c>
      <c r="D575">
        <v>91</v>
      </c>
    </row>
    <row r="576" spans="1:4" x14ac:dyDescent="0.25">
      <c r="A576">
        <v>575</v>
      </c>
      <c r="B576">
        <v>9.1999999999999993</v>
      </c>
      <c r="C576">
        <f t="shared" si="8"/>
        <v>92</v>
      </c>
      <c r="D576">
        <v>91</v>
      </c>
    </row>
    <row r="577" spans="1:4" x14ac:dyDescent="0.25">
      <c r="A577">
        <v>576</v>
      </c>
      <c r="B577">
        <v>9.1999999999999993</v>
      </c>
      <c r="C577">
        <f t="shared" si="8"/>
        <v>92</v>
      </c>
      <c r="D577">
        <v>91</v>
      </c>
    </row>
    <row r="578" spans="1:4" x14ac:dyDescent="0.25">
      <c r="A578">
        <v>577</v>
      </c>
      <c r="B578">
        <v>9.1999999999999993</v>
      </c>
      <c r="C578">
        <f t="shared" si="8"/>
        <v>92</v>
      </c>
      <c r="D578">
        <v>91</v>
      </c>
    </row>
    <row r="579" spans="1:4" x14ac:dyDescent="0.25">
      <c r="A579">
        <v>578</v>
      </c>
      <c r="B579">
        <v>9.1999999999999993</v>
      </c>
      <c r="C579">
        <f t="shared" ref="C579:C642" si="9">B579*10</f>
        <v>92</v>
      </c>
      <c r="D579">
        <v>91</v>
      </c>
    </row>
    <row r="580" spans="1:4" x14ac:dyDescent="0.25">
      <c r="A580">
        <v>579</v>
      </c>
      <c r="B580">
        <v>9.5399999999999991</v>
      </c>
      <c r="C580">
        <f t="shared" si="9"/>
        <v>95.399999999999991</v>
      </c>
      <c r="D580">
        <v>91</v>
      </c>
    </row>
    <row r="581" spans="1:4" x14ac:dyDescent="0.25">
      <c r="A581">
        <v>580</v>
      </c>
      <c r="B581">
        <v>9.08</v>
      </c>
      <c r="C581">
        <f t="shared" si="9"/>
        <v>90.8</v>
      </c>
      <c r="D581">
        <v>91</v>
      </c>
    </row>
    <row r="582" spans="1:4" x14ac:dyDescent="0.25">
      <c r="A582">
        <v>581</v>
      </c>
      <c r="B582">
        <v>9.44</v>
      </c>
      <c r="C582">
        <f t="shared" si="9"/>
        <v>94.399999999999991</v>
      </c>
      <c r="D582">
        <v>91</v>
      </c>
    </row>
    <row r="583" spans="1:4" x14ac:dyDescent="0.25">
      <c r="A583">
        <v>582</v>
      </c>
      <c r="B583">
        <v>9.44</v>
      </c>
      <c r="C583">
        <f t="shared" si="9"/>
        <v>94.399999999999991</v>
      </c>
      <c r="D583">
        <v>91</v>
      </c>
    </row>
    <row r="584" spans="1:4" x14ac:dyDescent="0.25">
      <c r="A584">
        <v>583</v>
      </c>
      <c r="B584">
        <v>9.44</v>
      </c>
      <c r="C584">
        <f t="shared" si="9"/>
        <v>94.399999999999991</v>
      </c>
      <c r="D584">
        <v>91</v>
      </c>
    </row>
    <row r="585" spans="1:4" x14ac:dyDescent="0.25">
      <c r="A585">
        <v>584</v>
      </c>
      <c r="B585">
        <v>8.1300000000000008</v>
      </c>
      <c r="C585">
        <f t="shared" si="9"/>
        <v>81.300000000000011</v>
      </c>
      <c r="D585">
        <v>91</v>
      </c>
    </row>
    <row r="586" spans="1:4" x14ac:dyDescent="0.25">
      <c r="A586">
        <v>585</v>
      </c>
      <c r="B586">
        <v>7.72</v>
      </c>
      <c r="C586">
        <f t="shared" si="9"/>
        <v>77.2</v>
      </c>
      <c r="D586">
        <v>91</v>
      </c>
    </row>
    <row r="587" spans="1:4" x14ac:dyDescent="0.25">
      <c r="A587">
        <v>586</v>
      </c>
      <c r="B587">
        <v>8.99</v>
      </c>
      <c r="C587">
        <f t="shared" si="9"/>
        <v>89.9</v>
      </c>
      <c r="D587">
        <v>91</v>
      </c>
    </row>
    <row r="588" spans="1:4" x14ac:dyDescent="0.25">
      <c r="A588">
        <v>587</v>
      </c>
      <c r="B588">
        <v>9.44</v>
      </c>
      <c r="C588">
        <f t="shared" si="9"/>
        <v>94.399999999999991</v>
      </c>
      <c r="D588">
        <v>91</v>
      </c>
    </row>
    <row r="589" spans="1:4" x14ac:dyDescent="0.25">
      <c r="A589">
        <v>588</v>
      </c>
      <c r="B589">
        <v>8.59</v>
      </c>
      <c r="C589">
        <f t="shared" si="9"/>
        <v>85.9</v>
      </c>
      <c r="D589">
        <v>91</v>
      </c>
    </row>
    <row r="590" spans="1:4" x14ac:dyDescent="0.25">
      <c r="A590">
        <v>589</v>
      </c>
      <c r="B590">
        <v>9.44</v>
      </c>
      <c r="C590">
        <f t="shared" si="9"/>
        <v>94.399999999999991</v>
      </c>
      <c r="D590">
        <v>91</v>
      </c>
    </row>
    <row r="591" spans="1:4" x14ac:dyDescent="0.25">
      <c r="A591">
        <v>590</v>
      </c>
      <c r="B591">
        <v>8.59</v>
      </c>
      <c r="C591">
        <f t="shared" si="9"/>
        <v>85.9</v>
      </c>
      <c r="D591">
        <v>91</v>
      </c>
    </row>
    <row r="592" spans="1:4" x14ac:dyDescent="0.25">
      <c r="A592">
        <v>591</v>
      </c>
      <c r="B592">
        <v>9.44</v>
      </c>
      <c r="C592">
        <f t="shared" si="9"/>
        <v>94.399999999999991</v>
      </c>
      <c r="D592">
        <v>91</v>
      </c>
    </row>
    <row r="593" spans="1:4" x14ac:dyDescent="0.25">
      <c r="A593">
        <v>592</v>
      </c>
      <c r="B593">
        <v>9.5500000000000007</v>
      </c>
      <c r="C593">
        <f t="shared" si="9"/>
        <v>95.5</v>
      </c>
      <c r="D593">
        <v>91</v>
      </c>
    </row>
    <row r="594" spans="1:4" x14ac:dyDescent="0.25">
      <c r="A594">
        <v>593</v>
      </c>
      <c r="B594">
        <v>9.1</v>
      </c>
      <c r="C594">
        <f t="shared" si="9"/>
        <v>91</v>
      </c>
      <c r="D594">
        <v>91</v>
      </c>
    </row>
    <row r="595" spans="1:4" x14ac:dyDescent="0.25">
      <c r="A595">
        <v>594</v>
      </c>
      <c r="B595">
        <v>9.1</v>
      </c>
      <c r="C595">
        <f t="shared" si="9"/>
        <v>91</v>
      </c>
      <c r="D595">
        <v>93</v>
      </c>
    </row>
    <row r="596" spans="1:4" x14ac:dyDescent="0.25">
      <c r="A596">
        <v>595</v>
      </c>
      <c r="B596">
        <v>9.1</v>
      </c>
      <c r="C596">
        <f t="shared" si="9"/>
        <v>91</v>
      </c>
      <c r="D596">
        <v>93</v>
      </c>
    </row>
    <row r="597" spans="1:4" x14ac:dyDescent="0.25">
      <c r="A597">
        <v>596</v>
      </c>
      <c r="B597">
        <v>9.1</v>
      </c>
      <c r="C597">
        <f t="shared" si="9"/>
        <v>91</v>
      </c>
      <c r="D597">
        <v>93</v>
      </c>
    </row>
    <row r="598" spans="1:4" x14ac:dyDescent="0.25">
      <c r="A598">
        <v>597</v>
      </c>
      <c r="B598">
        <v>9.1</v>
      </c>
      <c r="C598">
        <f t="shared" si="9"/>
        <v>91</v>
      </c>
      <c r="D598">
        <v>93</v>
      </c>
    </row>
    <row r="599" spans="1:4" x14ac:dyDescent="0.25">
      <c r="A599">
        <v>598</v>
      </c>
      <c r="B599">
        <v>9.1</v>
      </c>
      <c r="C599">
        <f t="shared" si="9"/>
        <v>91</v>
      </c>
      <c r="D599">
        <v>93</v>
      </c>
    </row>
    <row r="600" spans="1:4" x14ac:dyDescent="0.25">
      <c r="A600">
        <v>599</v>
      </c>
      <c r="B600">
        <v>9.1</v>
      </c>
      <c r="C600">
        <f t="shared" si="9"/>
        <v>91</v>
      </c>
      <c r="D600">
        <v>93</v>
      </c>
    </row>
    <row r="601" spans="1:4" x14ac:dyDescent="0.25">
      <c r="A601">
        <v>600</v>
      </c>
      <c r="B601">
        <v>9.1</v>
      </c>
      <c r="C601">
        <f t="shared" si="9"/>
        <v>91</v>
      </c>
      <c r="D601">
        <v>93</v>
      </c>
    </row>
    <row r="602" spans="1:4" x14ac:dyDescent="0.25">
      <c r="A602">
        <v>601</v>
      </c>
      <c r="B602">
        <v>9.1</v>
      </c>
      <c r="C602">
        <f t="shared" si="9"/>
        <v>91</v>
      </c>
      <c r="D602">
        <v>93</v>
      </c>
    </row>
    <row r="603" spans="1:4" x14ac:dyDescent="0.25">
      <c r="A603">
        <v>602</v>
      </c>
      <c r="B603">
        <v>9.44</v>
      </c>
      <c r="C603">
        <f t="shared" si="9"/>
        <v>94.399999999999991</v>
      </c>
      <c r="D603">
        <v>93</v>
      </c>
    </row>
    <row r="604" spans="1:4" x14ac:dyDescent="0.25">
      <c r="A604">
        <v>603</v>
      </c>
      <c r="B604">
        <v>9.44</v>
      </c>
      <c r="C604">
        <f t="shared" si="9"/>
        <v>94.399999999999991</v>
      </c>
      <c r="D604">
        <v>93</v>
      </c>
    </row>
    <row r="605" spans="1:4" x14ac:dyDescent="0.25">
      <c r="A605">
        <v>604</v>
      </c>
      <c r="B605">
        <v>9.4499999999999993</v>
      </c>
      <c r="C605">
        <f t="shared" si="9"/>
        <v>94.5</v>
      </c>
      <c r="D605">
        <v>93</v>
      </c>
    </row>
    <row r="606" spans="1:4" x14ac:dyDescent="0.25">
      <c r="A606">
        <v>605</v>
      </c>
      <c r="B606">
        <v>9.44</v>
      </c>
      <c r="C606">
        <f t="shared" si="9"/>
        <v>94.399999999999991</v>
      </c>
      <c r="D606">
        <v>93</v>
      </c>
    </row>
    <row r="607" spans="1:4" x14ac:dyDescent="0.25">
      <c r="A607">
        <v>606</v>
      </c>
      <c r="B607">
        <v>8.23</v>
      </c>
      <c r="C607">
        <f t="shared" si="9"/>
        <v>82.300000000000011</v>
      </c>
      <c r="D607">
        <v>93</v>
      </c>
    </row>
    <row r="608" spans="1:4" x14ac:dyDescent="0.25">
      <c r="A608">
        <v>607</v>
      </c>
      <c r="B608">
        <v>7.72</v>
      </c>
      <c r="C608">
        <f t="shared" si="9"/>
        <v>77.2</v>
      </c>
      <c r="D608">
        <v>93</v>
      </c>
    </row>
    <row r="609" spans="1:4" x14ac:dyDescent="0.25">
      <c r="A609">
        <v>608</v>
      </c>
      <c r="B609">
        <v>8.99</v>
      </c>
      <c r="C609">
        <f t="shared" si="9"/>
        <v>89.9</v>
      </c>
      <c r="D609">
        <v>93</v>
      </c>
    </row>
    <row r="610" spans="1:4" x14ac:dyDescent="0.25">
      <c r="A610">
        <v>609</v>
      </c>
      <c r="B610">
        <v>9.44</v>
      </c>
      <c r="C610">
        <f t="shared" si="9"/>
        <v>94.399999999999991</v>
      </c>
      <c r="D610">
        <v>93</v>
      </c>
    </row>
    <row r="611" spans="1:4" x14ac:dyDescent="0.25">
      <c r="A611">
        <v>610</v>
      </c>
      <c r="B611">
        <v>9.4700000000000006</v>
      </c>
      <c r="C611">
        <f t="shared" si="9"/>
        <v>94.7</v>
      </c>
      <c r="D611">
        <v>93</v>
      </c>
    </row>
    <row r="612" spans="1:4" x14ac:dyDescent="0.25">
      <c r="A612">
        <v>611</v>
      </c>
      <c r="B612">
        <v>9.08</v>
      </c>
      <c r="C612">
        <f t="shared" si="9"/>
        <v>90.8</v>
      </c>
      <c r="D612">
        <v>93</v>
      </c>
    </row>
    <row r="613" spans="1:4" x14ac:dyDescent="0.25">
      <c r="A613">
        <v>612</v>
      </c>
      <c r="B613">
        <v>7.82</v>
      </c>
      <c r="C613">
        <f t="shared" si="9"/>
        <v>78.2</v>
      </c>
      <c r="D613">
        <v>93</v>
      </c>
    </row>
    <row r="614" spans="1:4" x14ac:dyDescent="0.25">
      <c r="A614">
        <v>613</v>
      </c>
      <c r="B614">
        <v>9.08</v>
      </c>
      <c r="C614">
        <f t="shared" si="9"/>
        <v>90.8</v>
      </c>
      <c r="D614">
        <v>93</v>
      </c>
    </row>
    <row r="615" spans="1:4" x14ac:dyDescent="0.25">
      <c r="A615">
        <v>614</v>
      </c>
      <c r="B615">
        <v>8.69</v>
      </c>
      <c r="C615">
        <f t="shared" si="9"/>
        <v>86.899999999999991</v>
      </c>
      <c r="D615">
        <v>93</v>
      </c>
    </row>
    <row r="616" spans="1:4" x14ac:dyDescent="0.25">
      <c r="A616">
        <v>615</v>
      </c>
      <c r="B616">
        <v>8.69</v>
      </c>
      <c r="C616">
        <f t="shared" si="9"/>
        <v>86.899999999999991</v>
      </c>
      <c r="D616">
        <v>93</v>
      </c>
    </row>
    <row r="617" spans="1:4" x14ac:dyDescent="0.25">
      <c r="A617">
        <v>616</v>
      </c>
      <c r="B617">
        <v>9.1</v>
      </c>
      <c r="C617">
        <f t="shared" si="9"/>
        <v>91</v>
      </c>
      <c r="D617">
        <v>93</v>
      </c>
    </row>
    <row r="618" spans="1:4" x14ac:dyDescent="0.25">
      <c r="A618">
        <v>617</v>
      </c>
      <c r="B618">
        <v>9.64</v>
      </c>
      <c r="C618">
        <f t="shared" si="9"/>
        <v>96.4</v>
      </c>
      <c r="D618">
        <v>91</v>
      </c>
    </row>
    <row r="619" spans="1:4" x14ac:dyDescent="0.25">
      <c r="A619">
        <v>618</v>
      </c>
      <c r="B619">
        <v>9.66</v>
      </c>
      <c r="C619">
        <f t="shared" si="9"/>
        <v>96.6</v>
      </c>
      <c r="D619">
        <v>91</v>
      </c>
    </row>
    <row r="620" spans="1:4" x14ac:dyDescent="0.25">
      <c r="A620">
        <v>619</v>
      </c>
      <c r="B620">
        <v>9.1999999999999993</v>
      </c>
      <c r="C620">
        <f t="shared" si="9"/>
        <v>92</v>
      </c>
      <c r="D620">
        <v>91</v>
      </c>
    </row>
    <row r="621" spans="1:4" x14ac:dyDescent="0.25">
      <c r="A621">
        <v>620</v>
      </c>
      <c r="B621">
        <v>9.1999999999999993</v>
      </c>
      <c r="C621">
        <f t="shared" si="9"/>
        <v>92</v>
      </c>
      <c r="D621">
        <v>91</v>
      </c>
    </row>
    <row r="622" spans="1:4" x14ac:dyDescent="0.25">
      <c r="A622">
        <v>621</v>
      </c>
      <c r="B622">
        <v>9.1999999999999993</v>
      </c>
      <c r="C622">
        <f t="shared" si="9"/>
        <v>92</v>
      </c>
      <c r="D622">
        <v>91</v>
      </c>
    </row>
    <row r="623" spans="1:4" x14ac:dyDescent="0.25">
      <c r="A623">
        <v>622</v>
      </c>
      <c r="B623">
        <v>9.1999999999999993</v>
      </c>
      <c r="C623">
        <f t="shared" si="9"/>
        <v>92</v>
      </c>
      <c r="D623">
        <v>91</v>
      </c>
    </row>
    <row r="624" spans="1:4" x14ac:dyDescent="0.25">
      <c r="A624">
        <v>623</v>
      </c>
      <c r="B624">
        <v>9.1999999999999993</v>
      </c>
      <c r="C624">
        <f t="shared" si="9"/>
        <v>92</v>
      </c>
      <c r="D624">
        <v>91</v>
      </c>
    </row>
    <row r="625" spans="1:4" x14ac:dyDescent="0.25">
      <c r="A625">
        <v>624</v>
      </c>
      <c r="B625">
        <v>9.1999999999999993</v>
      </c>
      <c r="C625">
        <f t="shared" si="9"/>
        <v>92</v>
      </c>
      <c r="D625">
        <v>91</v>
      </c>
    </row>
    <row r="626" spans="1:4" x14ac:dyDescent="0.25">
      <c r="A626">
        <v>625</v>
      </c>
      <c r="B626">
        <v>9.1999999999999993</v>
      </c>
      <c r="C626">
        <f t="shared" si="9"/>
        <v>92</v>
      </c>
      <c r="D626">
        <v>91</v>
      </c>
    </row>
    <row r="627" spans="1:4" x14ac:dyDescent="0.25">
      <c r="A627">
        <v>626</v>
      </c>
      <c r="B627">
        <v>9.1999999999999993</v>
      </c>
      <c r="C627">
        <f t="shared" si="9"/>
        <v>92</v>
      </c>
      <c r="D627">
        <v>91</v>
      </c>
    </row>
    <row r="628" spans="1:4" x14ac:dyDescent="0.25">
      <c r="A628">
        <v>627</v>
      </c>
      <c r="B628">
        <v>9.1999999999999993</v>
      </c>
      <c r="C628">
        <f t="shared" si="9"/>
        <v>92</v>
      </c>
      <c r="D628">
        <v>91</v>
      </c>
    </row>
    <row r="629" spans="1:4" x14ac:dyDescent="0.25">
      <c r="A629">
        <v>628</v>
      </c>
      <c r="B629">
        <v>9.5399999999999991</v>
      </c>
      <c r="C629">
        <f t="shared" si="9"/>
        <v>95.399999999999991</v>
      </c>
      <c r="D629">
        <v>91</v>
      </c>
    </row>
    <row r="630" spans="1:4" x14ac:dyDescent="0.25">
      <c r="A630">
        <v>629</v>
      </c>
      <c r="B630">
        <v>9.5399999999999991</v>
      </c>
      <c r="C630">
        <f t="shared" si="9"/>
        <v>95.399999999999991</v>
      </c>
      <c r="D630">
        <v>91</v>
      </c>
    </row>
    <row r="631" spans="1:4" x14ac:dyDescent="0.25">
      <c r="A631">
        <v>630</v>
      </c>
      <c r="B631">
        <v>9.5399999999999991</v>
      </c>
      <c r="C631">
        <f t="shared" si="9"/>
        <v>95.399999999999991</v>
      </c>
      <c r="D631">
        <v>91</v>
      </c>
    </row>
    <row r="632" spans="1:4" x14ac:dyDescent="0.25">
      <c r="A632">
        <v>631</v>
      </c>
      <c r="B632">
        <v>9.5500000000000007</v>
      </c>
      <c r="C632">
        <f t="shared" si="9"/>
        <v>95.5</v>
      </c>
      <c r="D632">
        <v>91</v>
      </c>
    </row>
    <row r="633" spans="1:4" x14ac:dyDescent="0.25">
      <c r="A633">
        <v>632</v>
      </c>
      <c r="B633">
        <v>9.89</v>
      </c>
      <c r="C633">
        <f t="shared" si="9"/>
        <v>98.9</v>
      </c>
      <c r="D633">
        <v>91</v>
      </c>
    </row>
    <row r="634" spans="1:4" x14ac:dyDescent="0.25">
      <c r="A634">
        <v>633</v>
      </c>
      <c r="B634">
        <v>9.44</v>
      </c>
      <c r="C634">
        <f t="shared" si="9"/>
        <v>94.399999999999991</v>
      </c>
      <c r="D634">
        <v>91</v>
      </c>
    </row>
    <row r="635" spans="1:4" x14ac:dyDescent="0.25">
      <c r="A635">
        <v>634</v>
      </c>
      <c r="B635">
        <v>9.4499999999999993</v>
      </c>
      <c r="C635">
        <f t="shared" si="9"/>
        <v>94.5</v>
      </c>
      <c r="D635">
        <v>91</v>
      </c>
    </row>
    <row r="636" spans="1:4" x14ac:dyDescent="0.25">
      <c r="A636">
        <v>635</v>
      </c>
      <c r="B636">
        <v>9.5399999999999991</v>
      </c>
      <c r="C636">
        <f t="shared" si="9"/>
        <v>95.399999999999991</v>
      </c>
      <c r="D636">
        <v>91</v>
      </c>
    </row>
    <row r="637" spans="1:4" x14ac:dyDescent="0.25">
      <c r="A637">
        <v>636</v>
      </c>
      <c r="B637">
        <v>9.5500000000000007</v>
      </c>
      <c r="C637">
        <f t="shared" si="9"/>
        <v>95.5</v>
      </c>
      <c r="D637">
        <v>91</v>
      </c>
    </row>
    <row r="638" spans="1:4" x14ac:dyDescent="0.25">
      <c r="A638">
        <v>637</v>
      </c>
      <c r="B638">
        <v>9.5500000000000007</v>
      </c>
      <c r="C638">
        <f t="shared" si="9"/>
        <v>95.5</v>
      </c>
      <c r="D638">
        <v>91</v>
      </c>
    </row>
    <row r="639" spans="1:4" x14ac:dyDescent="0.25">
      <c r="A639">
        <v>638</v>
      </c>
      <c r="B639">
        <v>9.5500000000000007</v>
      </c>
      <c r="C639">
        <f t="shared" si="9"/>
        <v>95.5</v>
      </c>
      <c r="D639">
        <v>91</v>
      </c>
    </row>
    <row r="640" spans="1:4" x14ac:dyDescent="0.25">
      <c r="A640">
        <v>639</v>
      </c>
      <c r="B640">
        <v>9.5500000000000007</v>
      </c>
      <c r="C640">
        <f t="shared" si="9"/>
        <v>95.5</v>
      </c>
      <c r="D640">
        <v>91</v>
      </c>
    </row>
    <row r="641" spans="1:4" x14ac:dyDescent="0.25">
      <c r="A641">
        <v>640</v>
      </c>
      <c r="B641">
        <v>9.5399999999999991</v>
      </c>
      <c r="C641">
        <f t="shared" si="9"/>
        <v>95.399999999999991</v>
      </c>
      <c r="D641">
        <v>95</v>
      </c>
    </row>
    <row r="642" spans="1:4" x14ac:dyDescent="0.25">
      <c r="A642">
        <v>641</v>
      </c>
      <c r="B642">
        <v>9.5399999999999991</v>
      </c>
      <c r="C642">
        <f t="shared" si="9"/>
        <v>95.399999999999991</v>
      </c>
      <c r="D642">
        <v>95</v>
      </c>
    </row>
    <row r="643" spans="1:4" x14ac:dyDescent="0.25">
      <c r="A643">
        <v>642</v>
      </c>
      <c r="B643">
        <v>9.44</v>
      </c>
      <c r="C643">
        <f t="shared" ref="C643:C706" si="10">B643*10</f>
        <v>94.399999999999991</v>
      </c>
      <c r="D643">
        <v>95</v>
      </c>
    </row>
    <row r="644" spans="1:4" x14ac:dyDescent="0.25">
      <c r="A644">
        <v>643</v>
      </c>
      <c r="B644">
        <v>9.4499999999999993</v>
      </c>
      <c r="C644">
        <f t="shared" si="10"/>
        <v>94.5</v>
      </c>
      <c r="D644">
        <v>95</v>
      </c>
    </row>
    <row r="645" spans="1:4" x14ac:dyDescent="0.25">
      <c r="A645">
        <v>644</v>
      </c>
      <c r="B645">
        <v>9.44</v>
      </c>
      <c r="C645">
        <f t="shared" si="10"/>
        <v>94.399999999999991</v>
      </c>
      <c r="D645">
        <v>95</v>
      </c>
    </row>
    <row r="646" spans="1:4" x14ac:dyDescent="0.25">
      <c r="A646">
        <v>645</v>
      </c>
      <c r="B646">
        <v>8.23</v>
      </c>
      <c r="C646">
        <f t="shared" si="10"/>
        <v>82.300000000000011</v>
      </c>
      <c r="D646">
        <v>95</v>
      </c>
    </row>
    <row r="647" spans="1:4" x14ac:dyDescent="0.25">
      <c r="A647">
        <v>646</v>
      </c>
      <c r="B647">
        <v>7.72</v>
      </c>
      <c r="C647">
        <f t="shared" si="10"/>
        <v>77.2</v>
      </c>
      <c r="D647">
        <v>95</v>
      </c>
    </row>
    <row r="648" spans="1:4" x14ac:dyDescent="0.25">
      <c r="A648">
        <v>647</v>
      </c>
      <c r="B648">
        <v>8.99</v>
      </c>
      <c r="C648">
        <f t="shared" si="10"/>
        <v>89.9</v>
      </c>
      <c r="D648">
        <v>95</v>
      </c>
    </row>
    <row r="649" spans="1:4" x14ac:dyDescent="0.25">
      <c r="A649">
        <v>648</v>
      </c>
      <c r="B649">
        <v>8.99</v>
      </c>
      <c r="C649">
        <f t="shared" si="10"/>
        <v>89.9</v>
      </c>
      <c r="D649">
        <v>95</v>
      </c>
    </row>
    <row r="650" spans="1:4" x14ac:dyDescent="0.25">
      <c r="A650">
        <v>649</v>
      </c>
      <c r="B650">
        <v>8.99</v>
      </c>
      <c r="C650">
        <f t="shared" si="10"/>
        <v>89.9</v>
      </c>
      <c r="D650">
        <v>95</v>
      </c>
    </row>
    <row r="651" spans="1:4" x14ac:dyDescent="0.25">
      <c r="A651">
        <v>650</v>
      </c>
      <c r="B651">
        <v>8.98</v>
      </c>
      <c r="C651">
        <f t="shared" si="10"/>
        <v>89.800000000000011</v>
      </c>
      <c r="D651">
        <v>95</v>
      </c>
    </row>
    <row r="652" spans="1:4" x14ac:dyDescent="0.25">
      <c r="A652">
        <v>651</v>
      </c>
      <c r="B652">
        <v>9.08</v>
      </c>
      <c r="C652">
        <f t="shared" si="10"/>
        <v>90.8</v>
      </c>
      <c r="D652">
        <v>95</v>
      </c>
    </row>
    <row r="653" spans="1:4" x14ac:dyDescent="0.25">
      <c r="A653">
        <v>652</v>
      </c>
      <c r="B653">
        <v>8.69</v>
      </c>
      <c r="C653">
        <f t="shared" si="10"/>
        <v>86.899999999999991</v>
      </c>
      <c r="D653">
        <v>95</v>
      </c>
    </row>
    <row r="654" spans="1:4" x14ac:dyDescent="0.25">
      <c r="A654">
        <v>653</v>
      </c>
      <c r="B654">
        <v>8.69</v>
      </c>
      <c r="C654">
        <f t="shared" si="10"/>
        <v>86.899999999999991</v>
      </c>
      <c r="D654">
        <v>95</v>
      </c>
    </row>
    <row r="655" spans="1:4" x14ac:dyDescent="0.25">
      <c r="A655">
        <v>654</v>
      </c>
      <c r="B655">
        <v>8.69</v>
      </c>
      <c r="C655">
        <f t="shared" si="10"/>
        <v>86.899999999999991</v>
      </c>
      <c r="D655">
        <v>95</v>
      </c>
    </row>
    <row r="656" spans="1:4" x14ac:dyDescent="0.25">
      <c r="A656">
        <v>655</v>
      </c>
      <c r="B656">
        <v>9.06</v>
      </c>
      <c r="C656">
        <f t="shared" si="10"/>
        <v>90.600000000000009</v>
      </c>
      <c r="D656">
        <v>95</v>
      </c>
    </row>
    <row r="657" spans="1:4" x14ac:dyDescent="0.25">
      <c r="A657">
        <v>656</v>
      </c>
      <c r="B657">
        <v>9.5399999999999991</v>
      </c>
      <c r="C657">
        <f t="shared" si="10"/>
        <v>95.399999999999991</v>
      </c>
      <c r="D657">
        <v>95</v>
      </c>
    </row>
    <row r="658" spans="1:4" x14ac:dyDescent="0.25">
      <c r="A658">
        <v>657</v>
      </c>
      <c r="B658">
        <v>9.5399999999999991</v>
      </c>
      <c r="C658">
        <f t="shared" si="10"/>
        <v>95.399999999999991</v>
      </c>
      <c r="D658">
        <v>95</v>
      </c>
    </row>
    <row r="659" spans="1:4" x14ac:dyDescent="0.25">
      <c r="A659">
        <v>658</v>
      </c>
      <c r="B659">
        <v>9.1999999999999993</v>
      </c>
      <c r="C659">
        <f t="shared" si="10"/>
        <v>92</v>
      </c>
      <c r="D659">
        <v>95</v>
      </c>
    </row>
    <row r="660" spans="1:4" x14ac:dyDescent="0.25">
      <c r="A660">
        <v>659</v>
      </c>
      <c r="B660">
        <v>9.1999999999999993</v>
      </c>
      <c r="C660">
        <f t="shared" si="10"/>
        <v>92</v>
      </c>
      <c r="D660">
        <v>95</v>
      </c>
    </row>
    <row r="661" spans="1:4" x14ac:dyDescent="0.25">
      <c r="A661">
        <v>660</v>
      </c>
      <c r="B661">
        <v>9.1999999999999993</v>
      </c>
      <c r="C661">
        <f t="shared" si="10"/>
        <v>92</v>
      </c>
      <c r="D661">
        <v>95</v>
      </c>
    </row>
    <row r="662" spans="1:4" x14ac:dyDescent="0.25">
      <c r="A662">
        <v>661</v>
      </c>
      <c r="B662">
        <v>9.1999999999999993</v>
      </c>
      <c r="C662">
        <f t="shared" si="10"/>
        <v>92</v>
      </c>
      <c r="D662">
        <v>95</v>
      </c>
    </row>
    <row r="663" spans="1:4" x14ac:dyDescent="0.25">
      <c r="A663">
        <v>662</v>
      </c>
      <c r="B663">
        <v>9.1999999999999993</v>
      </c>
      <c r="C663">
        <f t="shared" si="10"/>
        <v>92</v>
      </c>
      <c r="D663">
        <v>95</v>
      </c>
    </row>
    <row r="664" spans="1:4" x14ac:dyDescent="0.25">
      <c r="A664">
        <v>663</v>
      </c>
      <c r="B664">
        <v>9.1999999999999993</v>
      </c>
      <c r="C664">
        <f t="shared" si="10"/>
        <v>92</v>
      </c>
      <c r="D664">
        <v>95</v>
      </c>
    </row>
    <row r="665" spans="1:4" x14ac:dyDescent="0.25">
      <c r="A665">
        <v>664</v>
      </c>
      <c r="B665">
        <v>9.1999999999999993</v>
      </c>
      <c r="C665">
        <f t="shared" si="10"/>
        <v>92</v>
      </c>
      <c r="D665">
        <v>95</v>
      </c>
    </row>
    <row r="666" spans="1:4" x14ac:dyDescent="0.25">
      <c r="A666">
        <v>665</v>
      </c>
      <c r="B666">
        <v>9.1999999999999993</v>
      </c>
      <c r="C666">
        <f t="shared" si="10"/>
        <v>92</v>
      </c>
      <c r="D666">
        <v>95</v>
      </c>
    </row>
    <row r="667" spans="1:4" x14ac:dyDescent="0.25">
      <c r="A667">
        <v>666</v>
      </c>
      <c r="B667">
        <v>9.1999999999999993</v>
      </c>
      <c r="C667">
        <f t="shared" si="10"/>
        <v>92</v>
      </c>
      <c r="D667">
        <v>95</v>
      </c>
    </row>
    <row r="668" spans="1:4" x14ac:dyDescent="0.25">
      <c r="A668">
        <v>667</v>
      </c>
      <c r="B668">
        <v>9.1999999999999993</v>
      </c>
      <c r="C668">
        <f t="shared" si="10"/>
        <v>92</v>
      </c>
      <c r="D668">
        <v>95</v>
      </c>
    </row>
    <row r="669" spans="1:4" x14ac:dyDescent="0.25">
      <c r="A669">
        <v>668</v>
      </c>
      <c r="B669">
        <v>9.1999999999999993</v>
      </c>
      <c r="C669">
        <f t="shared" si="10"/>
        <v>92</v>
      </c>
      <c r="D669">
        <v>95</v>
      </c>
    </row>
    <row r="670" spans="1:4" x14ac:dyDescent="0.25">
      <c r="A670">
        <v>669</v>
      </c>
      <c r="B670">
        <v>9.5399999999999991</v>
      </c>
      <c r="C670">
        <f t="shared" si="10"/>
        <v>95.399999999999991</v>
      </c>
      <c r="D670">
        <v>95</v>
      </c>
    </row>
    <row r="671" spans="1:4" x14ac:dyDescent="0.25">
      <c r="A671">
        <v>670</v>
      </c>
      <c r="B671">
        <v>9.5399999999999991</v>
      </c>
      <c r="C671">
        <f t="shared" si="10"/>
        <v>95.399999999999991</v>
      </c>
      <c r="D671">
        <v>95</v>
      </c>
    </row>
    <row r="672" spans="1:4" x14ac:dyDescent="0.25">
      <c r="A672">
        <v>671</v>
      </c>
      <c r="B672">
        <v>9.5399999999999991</v>
      </c>
      <c r="C672">
        <f t="shared" si="10"/>
        <v>95.399999999999991</v>
      </c>
      <c r="D672">
        <v>95</v>
      </c>
    </row>
    <row r="673" spans="1:4" x14ac:dyDescent="0.25">
      <c r="A673">
        <v>672</v>
      </c>
      <c r="B673">
        <v>9.5</v>
      </c>
      <c r="C673">
        <f t="shared" si="10"/>
        <v>95</v>
      </c>
      <c r="D673">
        <v>95</v>
      </c>
    </row>
    <row r="674" spans="1:4" x14ac:dyDescent="0.25">
      <c r="A674">
        <v>673</v>
      </c>
      <c r="B674">
        <v>9.89</v>
      </c>
      <c r="C674">
        <f t="shared" si="10"/>
        <v>98.9</v>
      </c>
      <c r="D674">
        <v>95</v>
      </c>
    </row>
    <row r="675" spans="1:4" x14ac:dyDescent="0.25">
      <c r="A675">
        <v>674</v>
      </c>
      <c r="B675">
        <v>9.4499999999999993</v>
      </c>
      <c r="C675">
        <f t="shared" si="10"/>
        <v>94.5</v>
      </c>
      <c r="D675">
        <v>95</v>
      </c>
    </row>
    <row r="676" spans="1:4" x14ac:dyDescent="0.25">
      <c r="A676">
        <v>675</v>
      </c>
      <c r="B676">
        <v>9.44</v>
      </c>
      <c r="C676">
        <f t="shared" si="10"/>
        <v>94.399999999999991</v>
      </c>
      <c r="D676">
        <v>95</v>
      </c>
    </row>
    <row r="677" spans="1:4" x14ac:dyDescent="0.25">
      <c r="A677">
        <v>676</v>
      </c>
      <c r="B677">
        <v>9.1</v>
      </c>
      <c r="C677">
        <f t="shared" si="10"/>
        <v>91</v>
      </c>
      <c r="D677">
        <v>95</v>
      </c>
    </row>
    <row r="678" spans="1:4" x14ac:dyDescent="0.25">
      <c r="A678">
        <v>677</v>
      </c>
      <c r="B678">
        <v>9.1</v>
      </c>
      <c r="C678">
        <f t="shared" si="10"/>
        <v>91</v>
      </c>
      <c r="D678">
        <v>95</v>
      </c>
    </row>
    <row r="679" spans="1:4" x14ac:dyDescent="0.25">
      <c r="A679">
        <v>678</v>
      </c>
      <c r="B679">
        <v>9.1</v>
      </c>
      <c r="C679">
        <f t="shared" si="10"/>
        <v>91</v>
      </c>
      <c r="D679">
        <v>95</v>
      </c>
    </row>
    <row r="680" spans="1:4" x14ac:dyDescent="0.25">
      <c r="A680">
        <v>679</v>
      </c>
      <c r="B680">
        <v>9.1</v>
      </c>
      <c r="C680">
        <f t="shared" si="10"/>
        <v>91</v>
      </c>
      <c r="D680">
        <v>95</v>
      </c>
    </row>
    <row r="681" spans="1:4" x14ac:dyDescent="0.25">
      <c r="A681">
        <v>680</v>
      </c>
      <c r="B681">
        <v>9.1</v>
      </c>
      <c r="C681">
        <f t="shared" si="10"/>
        <v>91</v>
      </c>
      <c r="D681">
        <v>95</v>
      </c>
    </row>
    <row r="682" spans="1:4" x14ac:dyDescent="0.25">
      <c r="A682">
        <v>681</v>
      </c>
      <c r="B682">
        <v>9.1</v>
      </c>
      <c r="C682">
        <f t="shared" si="10"/>
        <v>91</v>
      </c>
      <c r="D682">
        <v>95</v>
      </c>
    </row>
    <row r="683" spans="1:4" x14ac:dyDescent="0.25">
      <c r="A683">
        <v>682</v>
      </c>
      <c r="B683">
        <v>9.1</v>
      </c>
      <c r="C683">
        <f t="shared" si="10"/>
        <v>91</v>
      </c>
      <c r="D683">
        <v>95</v>
      </c>
    </row>
    <row r="684" spans="1:4" x14ac:dyDescent="0.25">
      <c r="A684">
        <v>683</v>
      </c>
      <c r="B684">
        <v>9.08</v>
      </c>
      <c r="C684">
        <f t="shared" si="10"/>
        <v>90.8</v>
      </c>
      <c r="D684">
        <v>95</v>
      </c>
    </row>
    <row r="685" spans="1:4" x14ac:dyDescent="0.25">
      <c r="A685">
        <v>684</v>
      </c>
      <c r="B685">
        <v>8.69</v>
      </c>
      <c r="C685">
        <f t="shared" si="10"/>
        <v>86.899999999999991</v>
      </c>
      <c r="D685">
        <v>95</v>
      </c>
    </row>
    <row r="686" spans="1:4" x14ac:dyDescent="0.25">
      <c r="A686">
        <v>685</v>
      </c>
      <c r="B686">
        <v>8.69</v>
      </c>
      <c r="C686">
        <f t="shared" si="10"/>
        <v>86.899999999999991</v>
      </c>
      <c r="D686">
        <v>95</v>
      </c>
    </row>
    <row r="687" spans="1:4" x14ac:dyDescent="0.25">
      <c r="A687">
        <v>686</v>
      </c>
      <c r="B687">
        <v>8.69</v>
      </c>
      <c r="C687">
        <f t="shared" si="10"/>
        <v>86.899999999999991</v>
      </c>
      <c r="D687">
        <v>96</v>
      </c>
    </row>
    <row r="688" spans="1:4" x14ac:dyDescent="0.25">
      <c r="A688">
        <v>687</v>
      </c>
      <c r="B688">
        <v>9.1</v>
      </c>
      <c r="C688">
        <f t="shared" si="10"/>
        <v>91</v>
      </c>
      <c r="D688">
        <v>96</v>
      </c>
    </row>
    <row r="689" spans="1:4" x14ac:dyDescent="0.25">
      <c r="A689">
        <v>688</v>
      </c>
      <c r="B689">
        <v>9.1</v>
      </c>
      <c r="C689">
        <f t="shared" si="10"/>
        <v>91</v>
      </c>
      <c r="D689">
        <v>96</v>
      </c>
    </row>
    <row r="690" spans="1:4" x14ac:dyDescent="0.25">
      <c r="A690">
        <v>689</v>
      </c>
      <c r="B690">
        <v>9.1300000000000008</v>
      </c>
      <c r="C690">
        <f t="shared" si="10"/>
        <v>91.300000000000011</v>
      </c>
      <c r="D690">
        <v>96</v>
      </c>
    </row>
    <row r="691" spans="1:4" x14ac:dyDescent="0.25">
      <c r="A691">
        <v>690</v>
      </c>
      <c r="B691">
        <v>9.0399999999999991</v>
      </c>
      <c r="C691">
        <f t="shared" si="10"/>
        <v>90.399999999999991</v>
      </c>
      <c r="D691">
        <v>96</v>
      </c>
    </row>
    <row r="692" spans="1:4" x14ac:dyDescent="0.25">
      <c r="A692">
        <v>691</v>
      </c>
      <c r="B692">
        <v>9.44</v>
      </c>
      <c r="C692">
        <f t="shared" si="10"/>
        <v>94.399999999999991</v>
      </c>
      <c r="D692">
        <v>96</v>
      </c>
    </row>
    <row r="693" spans="1:4" x14ac:dyDescent="0.25">
      <c r="A693">
        <v>692</v>
      </c>
      <c r="B693">
        <v>8.99</v>
      </c>
      <c r="C693">
        <f t="shared" si="10"/>
        <v>89.9</v>
      </c>
      <c r="D693">
        <v>96</v>
      </c>
    </row>
    <row r="694" spans="1:4" x14ac:dyDescent="0.25">
      <c r="A694">
        <v>693</v>
      </c>
      <c r="B694">
        <v>8.98</v>
      </c>
      <c r="C694">
        <f t="shared" si="10"/>
        <v>89.800000000000011</v>
      </c>
      <c r="D694">
        <v>96</v>
      </c>
    </row>
    <row r="695" spans="1:4" x14ac:dyDescent="0.25">
      <c r="A695">
        <v>694</v>
      </c>
      <c r="B695">
        <v>8.99</v>
      </c>
      <c r="C695">
        <f t="shared" si="10"/>
        <v>89.9</v>
      </c>
      <c r="D695">
        <v>96</v>
      </c>
    </row>
    <row r="696" spans="1:4" x14ac:dyDescent="0.25">
      <c r="A696">
        <v>695</v>
      </c>
      <c r="B696">
        <v>8.98</v>
      </c>
      <c r="C696">
        <f t="shared" si="10"/>
        <v>89.800000000000011</v>
      </c>
      <c r="D696">
        <v>96</v>
      </c>
    </row>
    <row r="697" spans="1:4" x14ac:dyDescent="0.25">
      <c r="A697">
        <v>696</v>
      </c>
      <c r="B697">
        <v>8.98</v>
      </c>
      <c r="C697">
        <f t="shared" si="10"/>
        <v>89.800000000000011</v>
      </c>
      <c r="D697">
        <v>96</v>
      </c>
    </row>
    <row r="698" spans="1:4" x14ac:dyDescent="0.25">
      <c r="A698">
        <v>697</v>
      </c>
      <c r="B698">
        <v>8.99</v>
      </c>
      <c r="C698">
        <f t="shared" si="10"/>
        <v>89.9</v>
      </c>
      <c r="D698">
        <v>96</v>
      </c>
    </row>
    <row r="699" spans="1:4" x14ac:dyDescent="0.25">
      <c r="A699">
        <v>698</v>
      </c>
      <c r="B699">
        <v>9.08</v>
      </c>
      <c r="C699">
        <f t="shared" si="10"/>
        <v>90.8</v>
      </c>
      <c r="D699">
        <v>96</v>
      </c>
    </row>
    <row r="700" spans="1:4" x14ac:dyDescent="0.25">
      <c r="A700">
        <v>699</v>
      </c>
      <c r="B700">
        <v>8.69</v>
      </c>
      <c r="C700">
        <f t="shared" si="10"/>
        <v>86.899999999999991</v>
      </c>
      <c r="D700">
        <v>96</v>
      </c>
    </row>
    <row r="701" spans="1:4" x14ac:dyDescent="0.25">
      <c r="A701">
        <v>700</v>
      </c>
      <c r="B701">
        <v>8.69</v>
      </c>
      <c r="C701">
        <f t="shared" si="10"/>
        <v>86.899999999999991</v>
      </c>
      <c r="D701">
        <v>96</v>
      </c>
    </row>
    <row r="702" spans="1:4" x14ac:dyDescent="0.25">
      <c r="A702">
        <v>701</v>
      </c>
      <c r="B702">
        <v>8.69</v>
      </c>
      <c r="C702">
        <f t="shared" si="10"/>
        <v>86.899999999999991</v>
      </c>
      <c r="D702">
        <v>96</v>
      </c>
    </row>
    <row r="703" spans="1:4" x14ac:dyDescent="0.25">
      <c r="A703">
        <v>702</v>
      </c>
      <c r="B703">
        <v>9.4700000000000006</v>
      </c>
      <c r="C703">
        <f t="shared" si="10"/>
        <v>94.7</v>
      </c>
      <c r="D703">
        <v>96</v>
      </c>
    </row>
    <row r="704" spans="1:4" x14ac:dyDescent="0.25">
      <c r="A704">
        <v>703</v>
      </c>
      <c r="B704">
        <v>9.66</v>
      </c>
      <c r="C704">
        <f t="shared" si="10"/>
        <v>96.6</v>
      </c>
      <c r="D704">
        <v>96</v>
      </c>
    </row>
    <row r="705" spans="1:4" x14ac:dyDescent="0.25">
      <c r="A705">
        <v>704</v>
      </c>
      <c r="B705">
        <v>9.1999999999999993</v>
      </c>
      <c r="C705">
        <f t="shared" si="10"/>
        <v>92</v>
      </c>
      <c r="D705">
        <v>96</v>
      </c>
    </row>
    <row r="706" spans="1:4" x14ac:dyDescent="0.25">
      <c r="A706">
        <v>705</v>
      </c>
      <c r="B706">
        <v>9.1999999999999993</v>
      </c>
      <c r="C706">
        <f t="shared" si="10"/>
        <v>92</v>
      </c>
      <c r="D706">
        <v>96</v>
      </c>
    </row>
    <row r="707" spans="1:4" x14ac:dyDescent="0.25">
      <c r="A707">
        <v>706</v>
      </c>
      <c r="B707">
        <v>9.1999999999999993</v>
      </c>
      <c r="C707">
        <f t="shared" ref="C707:C770" si="11">B707*10</f>
        <v>92</v>
      </c>
      <c r="D707">
        <v>96</v>
      </c>
    </row>
    <row r="708" spans="1:4" x14ac:dyDescent="0.25">
      <c r="A708">
        <v>707</v>
      </c>
      <c r="B708">
        <v>9.1999999999999993</v>
      </c>
      <c r="C708">
        <f t="shared" si="11"/>
        <v>92</v>
      </c>
      <c r="D708">
        <v>96</v>
      </c>
    </row>
    <row r="709" spans="1:4" x14ac:dyDescent="0.25">
      <c r="A709">
        <v>708</v>
      </c>
      <c r="B709">
        <v>9.1999999999999993</v>
      </c>
      <c r="C709">
        <f t="shared" si="11"/>
        <v>92</v>
      </c>
      <c r="D709">
        <v>96</v>
      </c>
    </row>
    <row r="710" spans="1:4" x14ac:dyDescent="0.25">
      <c r="A710">
        <v>709</v>
      </c>
      <c r="B710">
        <v>9.1999999999999993</v>
      </c>
      <c r="C710">
        <f t="shared" si="11"/>
        <v>92</v>
      </c>
      <c r="D710">
        <v>86</v>
      </c>
    </row>
    <row r="711" spans="1:4" x14ac:dyDescent="0.25">
      <c r="A711">
        <v>710</v>
      </c>
      <c r="B711">
        <v>9.1999999999999993</v>
      </c>
      <c r="C711">
        <f t="shared" si="11"/>
        <v>92</v>
      </c>
      <c r="D711">
        <v>86</v>
      </c>
    </row>
    <row r="712" spans="1:4" x14ac:dyDescent="0.25">
      <c r="A712">
        <v>711</v>
      </c>
      <c r="B712">
        <v>9.1999999999999993</v>
      </c>
      <c r="C712">
        <f t="shared" si="11"/>
        <v>92</v>
      </c>
      <c r="D712">
        <v>86</v>
      </c>
    </row>
    <row r="713" spans="1:4" x14ac:dyDescent="0.25">
      <c r="A713">
        <v>712</v>
      </c>
      <c r="B713">
        <v>9.1999999999999993</v>
      </c>
      <c r="C713">
        <f t="shared" si="11"/>
        <v>92</v>
      </c>
      <c r="D713">
        <v>86</v>
      </c>
    </row>
    <row r="714" spans="1:4" x14ac:dyDescent="0.25">
      <c r="A714">
        <v>713</v>
      </c>
      <c r="B714">
        <v>9.5500000000000007</v>
      </c>
      <c r="C714">
        <f t="shared" si="11"/>
        <v>95.5</v>
      </c>
      <c r="D714">
        <v>86</v>
      </c>
    </row>
    <row r="715" spans="1:4" x14ac:dyDescent="0.25">
      <c r="A715">
        <v>714</v>
      </c>
      <c r="B715">
        <v>9.5500000000000007</v>
      </c>
      <c r="C715">
        <f t="shared" si="11"/>
        <v>95.5</v>
      </c>
      <c r="D715">
        <v>86</v>
      </c>
    </row>
    <row r="716" spans="1:4" x14ac:dyDescent="0.25">
      <c r="A716">
        <v>715</v>
      </c>
      <c r="B716">
        <v>9.5500000000000007</v>
      </c>
      <c r="C716">
        <f t="shared" si="11"/>
        <v>95.5</v>
      </c>
      <c r="D716">
        <v>86</v>
      </c>
    </row>
    <row r="717" spans="1:4" x14ac:dyDescent="0.25">
      <c r="A717">
        <v>716</v>
      </c>
      <c r="B717">
        <v>9.5399999999999991</v>
      </c>
      <c r="C717">
        <f t="shared" si="11"/>
        <v>95.399999999999991</v>
      </c>
      <c r="D717">
        <v>86</v>
      </c>
    </row>
    <row r="718" spans="1:4" x14ac:dyDescent="0.25">
      <c r="A718">
        <v>717</v>
      </c>
      <c r="B718">
        <v>9.5399999999999991</v>
      </c>
      <c r="C718">
        <f t="shared" si="11"/>
        <v>95.399999999999991</v>
      </c>
      <c r="D718">
        <v>86</v>
      </c>
    </row>
    <row r="719" spans="1:4" x14ac:dyDescent="0.25">
      <c r="A719">
        <v>718</v>
      </c>
      <c r="B719">
        <v>9.89</v>
      </c>
      <c r="C719">
        <f t="shared" si="11"/>
        <v>98.9</v>
      </c>
      <c r="D719">
        <v>86</v>
      </c>
    </row>
    <row r="720" spans="1:4" x14ac:dyDescent="0.25">
      <c r="A720">
        <v>719</v>
      </c>
      <c r="B720">
        <v>9.44</v>
      </c>
      <c r="C720">
        <f t="shared" si="11"/>
        <v>94.399999999999991</v>
      </c>
      <c r="D720">
        <v>86</v>
      </c>
    </row>
    <row r="721" spans="1:4" x14ac:dyDescent="0.25">
      <c r="A721">
        <v>720</v>
      </c>
      <c r="B721">
        <v>8.99</v>
      </c>
      <c r="C721">
        <f t="shared" si="11"/>
        <v>89.9</v>
      </c>
      <c r="D721">
        <v>86</v>
      </c>
    </row>
    <row r="722" spans="1:4" x14ac:dyDescent="0.25">
      <c r="A722">
        <v>721</v>
      </c>
      <c r="B722">
        <v>9.1</v>
      </c>
      <c r="C722">
        <f t="shared" si="11"/>
        <v>91</v>
      </c>
      <c r="D722">
        <v>86</v>
      </c>
    </row>
    <row r="723" spans="1:4" x14ac:dyDescent="0.25">
      <c r="A723">
        <v>722</v>
      </c>
      <c r="B723">
        <v>8.69</v>
      </c>
      <c r="C723">
        <f t="shared" si="11"/>
        <v>86.899999999999991</v>
      </c>
      <c r="D723">
        <v>86</v>
      </c>
    </row>
    <row r="724" spans="1:4" x14ac:dyDescent="0.25">
      <c r="A724">
        <v>723</v>
      </c>
      <c r="B724">
        <v>8.69</v>
      </c>
      <c r="C724">
        <f t="shared" si="11"/>
        <v>86.899999999999991</v>
      </c>
      <c r="D724">
        <v>86</v>
      </c>
    </row>
    <row r="725" spans="1:4" x14ac:dyDescent="0.25">
      <c r="A725">
        <v>724</v>
      </c>
      <c r="B725">
        <v>8.69</v>
      </c>
      <c r="C725">
        <f t="shared" si="11"/>
        <v>86.899999999999991</v>
      </c>
      <c r="D725">
        <v>86</v>
      </c>
    </row>
    <row r="726" spans="1:4" x14ac:dyDescent="0.25">
      <c r="A726">
        <v>725</v>
      </c>
      <c r="B726">
        <v>9.1</v>
      </c>
      <c r="C726">
        <f t="shared" si="11"/>
        <v>91</v>
      </c>
      <c r="D726">
        <v>86</v>
      </c>
    </row>
    <row r="727" spans="1:4" x14ac:dyDescent="0.25">
      <c r="A727">
        <v>726</v>
      </c>
      <c r="B727">
        <v>9.5500000000000007</v>
      </c>
      <c r="C727">
        <f t="shared" si="11"/>
        <v>95.5</v>
      </c>
      <c r="D727">
        <v>86</v>
      </c>
    </row>
    <row r="728" spans="1:4" x14ac:dyDescent="0.25">
      <c r="A728">
        <v>727</v>
      </c>
      <c r="B728">
        <v>9.5500000000000007</v>
      </c>
      <c r="C728">
        <f t="shared" si="11"/>
        <v>95.5</v>
      </c>
      <c r="D728">
        <v>86</v>
      </c>
    </row>
    <row r="729" spans="1:4" x14ac:dyDescent="0.25">
      <c r="A729">
        <v>728</v>
      </c>
      <c r="B729">
        <v>9.1</v>
      </c>
      <c r="C729">
        <f t="shared" si="11"/>
        <v>91</v>
      </c>
      <c r="D729">
        <v>86</v>
      </c>
    </row>
    <row r="730" spans="1:4" x14ac:dyDescent="0.25">
      <c r="A730">
        <v>729</v>
      </c>
      <c r="B730">
        <v>9.1</v>
      </c>
      <c r="C730">
        <f t="shared" si="11"/>
        <v>91</v>
      </c>
      <c r="D730">
        <v>86</v>
      </c>
    </row>
    <row r="731" spans="1:4" x14ac:dyDescent="0.25">
      <c r="A731">
        <v>730</v>
      </c>
      <c r="B731">
        <v>9.1</v>
      </c>
      <c r="C731">
        <f t="shared" si="11"/>
        <v>91</v>
      </c>
      <c r="D731">
        <v>86</v>
      </c>
    </row>
    <row r="732" spans="1:4" x14ac:dyDescent="0.25">
      <c r="A732">
        <v>731</v>
      </c>
      <c r="B732">
        <v>9.1</v>
      </c>
      <c r="C732">
        <f t="shared" si="11"/>
        <v>91</v>
      </c>
      <c r="D732">
        <v>86</v>
      </c>
    </row>
    <row r="733" spans="1:4" x14ac:dyDescent="0.25">
      <c r="A733">
        <v>732</v>
      </c>
      <c r="B733">
        <v>9.1</v>
      </c>
      <c r="C733">
        <f t="shared" si="11"/>
        <v>91</v>
      </c>
      <c r="D733">
        <v>91</v>
      </c>
    </row>
    <row r="734" spans="1:4" x14ac:dyDescent="0.25">
      <c r="A734">
        <v>733</v>
      </c>
      <c r="B734">
        <v>9.44</v>
      </c>
      <c r="C734">
        <f t="shared" si="11"/>
        <v>94.399999999999991</v>
      </c>
      <c r="D734">
        <v>91</v>
      </c>
    </row>
    <row r="735" spans="1:4" x14ac:dyDescent="0.25">
      <c r="A735">
        <v>734</v>
      </c>
      <c r="B735">
        <v>8.1300000000000008</v>
      </c>
      <c r="C735">
        <f t="shared" si="11"/>
        <v>81.300000000000011</v>
      </c>
      <c r="D735">
        <v>91</v>
      </c>
    </row>
    <row r="736" spans="1:4" x14ac:dyDescent="0.25">
      <c r="A736">
        <v>735</v>
      </c>
      <c r="B736">
        <v>1.94</v>
      </c>
      <c r="C736">
        <f t="shared" si="11"/>
        <v>19.399999999999999</v>
      </c>
      <c r="D736">
        <v>91</v>
      </c>
    </row>
    <row r="737" spans="1:4" x14ac:dyDescent="0.25">
      <c r="A737">
        <v>736</v>
      </c>
      <c r="B737">
        <v>3.94</v>
      </c>
      <c r="C737">
        <f t="shared" si="11"/>
        <v>39.4</v>
      </c>
      <c r="D737">
        <v>91</v>
      </c>
    </row>
    <row r="738" spans="1:4" x14ac:dyDescent="0.25">
      <c r="A738">
        <v>737</v>
      </c>
      <c r="B738">
        <v>5.15</v>
      </c>
      <c r="C738">
        <f t="shared" si="11"/>
        <v>51.5</v>
      </c>
      <c r="D738">
        <v>91</v>
      </c>
    </row>
    <row r="739" spans="1:4" x14ac:dyDescent="0.25">
      <c r="A739">
        <v>738</v>
      </c>
      <c r="B739">
        <v>7.36</v>
      </c>
      <c r="C739">
        <f t="shared" si="11"/>
        <v>73.600000000000009</v>
      </c>
      <c r="D739">
        <v>91</v>
      </c>
    </row>
    <row r="740" spans="1:4" x14ac:dyDescent="0.25">
      <c r="A740">
        <v>739</v>
      </c>
      <c r="B740">
        <v>9.44</v>
      </c>
      <c r="C740">
        <f t="shared" si="11"/>
        <v>94.399999999999991</v>
      </c>
      <c r="D740">
        <v>91</v>
      </c>
    </row>
    <row r="741" spans="1:4" x14ac:dyDescent="0.25">
      <c r="A741">
        <v>740</v>
      </c>
      <c r="B741">
        <v>8.99</v>
      </c>
      <c r="C741">
        <f t="shared" si="11"/>
        <v>89.9</v>
      </c>
      <c r="D741">
        <v>91</v>
      </c>
    </row>
    <row r="742" spans="1:4" x14ac:dyDescent="0.25">
      <c r="A742">
        <v>741</v>
      </c>
      <c r="B742">
        <v>8.98</v>
      </c>
      <c r="C742">
        <f t="shared" si="11"/>
        <v>89.800000000000011</v>
      </c>
      <c r="D742">
        <v>91</v>
      </c>
    </row>
    <row r="743" spans="1:4" x14ac:dyDescent="0.25">
      <c r="A743">
        <v>742</v>
      </c>
      <c r="B743">
        <v>8.98</v>
      </c>
      <c r="C743">
        <f t="shared" si="11"/>
        <v>89.800000000000011</v>
      </c>
      <c r="D743">
        <v>91</v>
      </c>
    </row>
    <row r="744" spans="1:4" x14ac:dyDescent="0.25">
      <c r="A744">
        <v>743</v>
      </c>
      <c r="B744">
        <v>8.99</v>
      </c>
      <c r="C744">
        <f t="shared" si="11"/>
        <v>89.9</v>
      </c>
      <c r="D744">
        <v>91</v>
      </c>
    </row>
    <row r="745" spans="1:4" x14ac:dyDescent="0.25">
      <c r="A745">
        <v>744</v>
      </c>
      <c r="B745">
        <v>8.99</v>
      </c>
      <c r="C745">
        <f t="shared" si="11"/>
        <v>89.9</v>
      </c>
      <c r="D745">
        <v>91</v>
      </c>
    </row>
    <row r="746" spans="1:4" x14ac:dyDescent="0.25">
      <c r="A746">
        <v>745</v>
      </c>
      <c r="B746">
        <v>8.99</v>
      </c>
      <c r="C746">
        <f t="shared" si="11"/>
        <v>89.9</v>
      </c>
      <c r="D746">
        <v>91</v>
      </c>
    </row>
    <row r="747" spans="1:4" x14ac:dyDescent="0.25">
      <c r="A747">
        <v>746</v>
      </c>
      <c r="B747">
        <v>8.98</v>
      </c>
      <c r="C747">
        <f t="shared" si="11"/>
        <v>89.800000000000011</v>
      </c>
      <c r="D747">
        <v>91</v>
      </c>
    </row>
    <row r="748" spans="1:4" x14ac:dyDescent="0.25">
      <c r="A748">
        <v>747</v>
      </c>
      <c r="B748">
        <v>8.98</v>
      </c>
      <c r="C748">
        <f t="shared" si="11"/>
        <v>89.800000000000011</v>
      </c>
      <c r="D748">
        <v>91</v>
      </c>
    </row>
    <row r="749" spans="1:4" x14ac:dyDescent="0.25">
      <c r="A749">
        <v>748</v>
      </c>
      <c r="B749">
        <v>9.1</v>
      </c>
      <c r="C749">
        <f t="shared" si="11"/>
        <v>91</v>
      </c>
      <c r="D749">
        <v>91</v>
      </c>
    </row>
    <row r="750" spans="1:4" x14ac:dyDescent="0.25">
      <c r="A750">
        <v>749</v>
      </c>
      <c r="B750">
        <v>9.1</v>
      </c>
      <c r="C750">
        <f t="shared" si="11"/>
        <v>91</v>
      </c>
      <c r="D750">
        <v>91</v>
      </c>
    </row>
    <row r="751" spans="1:4" x14ac:dyDescent="0.25">
      <c r="A751">
        <v>750</v>
      </c>
      <c r="B751">
        <v>9.1999999999999993</v>
      </c>
      <c r="C751">
        <f t="shared" si="11"/>
        <v>92</v>
      </c>
      <c r="D751">
        <v>91</v>
      </c>
    </row>
    <row r="752" spans="1:4" x14ac:dyDescent="0.25">
      <c r="A752">
        <v>751</v>
      </c>
      <c r="B752">
        <v>9.1999999999999993</v>
      </c>
      <c r="C752">
        <f t="shared" si="11"/>
        <v>92</v>
      </c>
      <c r="D752">
        <v>130</v>
      </c>
    </row>
    <row r="753" spans="1:4" x14ac:dyDescent="0.25">
      <c r="A753">
        <v>752</v>
      </c>
      <c r="B753">
        <v>7.99</v>
      </c>
      <c r="C753">
        <f t="shared" si="11"/>
        <v>79.900000000000006</v>
      </c>
      <c r="D753">
        <v>130</v>
      </c>
    </row>
    <row r="754" spans="1:4" x14ac:dyDescent="0.25">
      <c r="A754">
        <v>753</v>
      </c>
      <c r="B754">
        <v>7.99</v>
      </c>
      <c r="C754">
        <f t="shared" si="11"/>
        <v>79.900000000000006</v>
      </c>
      <c r="D754">
        <v>130</v>
      </c>
    </row>
    <row r="755" spans="1:4" x14ac:dyDescent="0.25">
      <c r="A755">
        <v>754</v>
      </c>
      <c r="B755">
        <v>8.06</v>
      </c>
      <c r="C755">
        <f t="shared" si="11"/>
        <v>80.600000000000009</v>
      </c>
      <c r="D755">
        <v>130</v>
      </c>
    </row>
    <row r="756" spans="1:4" x14ac:dyDescent="0.25">
      <c r="A756">
        <v>755</v>
      </c>
      <c r="B756">
        <v>7.65</v>
      </c>
      <c r="C756">
        <f t="shared" si="11"/>
        <v>76.5</v>
      </c>
      <c r="D756">
        <v>130</v>
      </c>
    </row>
    <row r="757" spans="1:4" x14ac:dyDescent="0.25">
      <c r="A757">
        <v>756</v>
      </c>
      <c r="B757">
        <v>7.19</v>
      </c>
      <c r="C757">
        <f t="shared" si="11"/>
        <v>71.900000000000006</v>
      </c>
      <c r="D757">
        <v>130</v>
      </c>
    </row>
    <row r="758" spans="1:4" x14ac:dyDescent="0.25">
      <c r="A758">
        <v>757</v>
      </c>
      <c r="B758">
        <v>8.86</v>
      </c>
      <c r="C758">
        <f t="shared" si="11"/>
        <v>88.6</v>
      </c>
      <c r="D758">
        <v>130</v>
      </c>
    </row>
    <row r="759" spans="1:4" x14ac:dyDescent="0.25">
      <c r="A759">
        <v>758</v>
      </c>
      <c r="B759">
        <v>8.4499999999999993</v>
      </c>
      <c r="C759">
        <f t="shared" si="11"/>
        <v>84.5</v>
      </c>
      <c r="D759">
        <v>130</v>
      </c>
    </row>
    <row r="760" spans="1:4" x14ac:dyDescent="0.25">
      <c r="A760">
        <v>759</v>
      </c>
      <c r="B760">
        <v>10.119999999999999</v>
      </c>
      <c r="C760">
        <f t="shared" si="11"/>
        <v>101.19999999999999</v>
      </c>
      <c r="D760">
        <v>130</v>
      </c>
    </row>
    <row r="761" spans="1:4" x14ac:dyDescent="0.25">
      <c r="A761">
        <v>760</v>
      </c>
      <c r="B761">
        <v>9.66</v>
      </c>
      <c r="C761">
        <f t="shared" si="11"/>
        <v>96.6</v>
      </c>
      <c r="D761">
        <v>130</v>
      </c>
    </row>
    <row r="762" spans="1:4" x14ac:dyDescent="0.25">
      <c r="A762">
        <v>761</v>
      </c>
      <c r="B762">
        <v>9.66</v>
      </c>
      <c r="C762">
        <f t="shared" si="11"/>
        <v>96.6</v>
      </c>
      <c r="D762">
        <v>130</v>
      </c>
    </row>
    <row r="763" spans="1:4" x14ac:dyDescent="0.25">
      <c r="A763">
        <v>762</v>
      </c>
      <c r="B763">
        <v>9.1300000000000008</v>
      </c>
      <c r="C763">
        <f t="shared" si="11"/>
        <v>91.300000000000011</v>
      </c>
      <c r="D763">
        <v>130</v>
      </c>
    </row>
    <row r="764" spans="1:4" x14ac:dyDescent="0.25">
      <c r="A764">
        <v>763</v>
      </c>
      <c r="B764">
        <v>9.5500000000000007</v>
      </c>
      <c r="C764">
        <f t="shared" si="11"/>
        <v>95.5</v>
      </c>
      <c r="D764">
        <v>130</v>
      </c>
    </row>
    <row r="765" spans="1:4" x14ac:dyDescent="0.25">
      <c r="A765">
        <v>764</v>
      </c>
      <c r="B765">
        <v>9.5500000000000007</v>
      </c>
      <c r="C765">
        <f t="shared" si="11"/>
        <v>95.5</v>
      </c>
      <c r="D765">
        <v>130</v>
      </c>
    </row>
    <row r="766" spans="1:4" x14ac:dyDescent="0.25">
      <c r="A766">
        <v>765</v>
      </c>
      <c r="B766">
        <v>9.5500000000000007</v>
      </c>
      <c r="C766">
        <f t="shared" si="11"/>
        <v>95.5</v>
      </c>
      <c r="D766">
        <v>130</v>
      </c>
    </row>
    <row r="767" spans="1:4" x14ac:dyDescent="0.25">
      <c r="A767">
        <v>766</v>
      </c>
      <c r="B767">
        <v>9.5500000000000007</v>
      </c>
      <c r="C767">
        <f t="shared" si="11"/>
        <v>95.5</v>
      </c>
      <c r="D767">
        <v>130</v>
      </c>
    </row>
    <row r="768" spans="1:4" x14ac:dyDescent="0.25">
      <c r="A768">
        <v>767</v>
      </c>
      <c r="B768">
        <v>9.49</v>
      </c>
      <c r="C768">
        <f t="shared" si="11"/>
        <v>94.9</v>
      </c>
      <c r="D768">
        <v>130</v>
      </c>
    </row>
    <row r="769" spans="1:4" x14ac:dyDescent="0.25">
      <c r="A769">
        <v>768</v>
      </c>
      <c r="B769">
        <v>9.44</v>
      </c>
      <c r="C769">
        <f t="shared" si="11"/>
        <v>94.399999999999991</v>
      </c>
      <c r="D769">
        <v>130</v>
      </c>
    </row>
    <row r="770" spans="1:4" x14ac:dyDescent="0.25">
      <c r="A770">
        <v>769</v>
      </c>
      <c r="B770">
        <v>9.4499999999999993</v>
      </c>
      <c r="C770">
        <f t="shared" si="11"/>
        <v>94.5</v>
      </c>
      <c r="D770">
        <v>130</v>
      </c>
    </row>
    <row r="771" spans="1:4" x14ac:dyDescent="0.25">
      <c r="A771">
        <v>770</v>
      </c>
      <c r="B771">
        <v>9.5500000000000007</v>
      </c>
      <c r="C771">
        <f t="shared" ref="C771:C834" si="12">B771*10</f>
        <v>95.5</v>
      </c>
      <c r="D771">
        <v>130</v>
      </c>
    </row>
    <row r="772" spans="1:4" x14ac:dyDescent="0.25">
      <c r="A772">
        <v>771</v>
      </c>
      <c r="B772">
        <v>9.5500000000000007</v>
      </c>
      <c r="C772">
        <f t="shared" si="12"/>
        <v>95.5</v>
      </c>
      <c r="D772">
        <v>130</v>
      </c>
    </row>
    <row r="773" spans="1:4" x14ac:dyDescent="0.25">
      <c r="A773">
        <v>772</v>
      </c>
      <c r="B773">
        <v>9.5500000000000007</v>
      </c>
      <c r="C773">
        <f t="shared" si="12"/>
        <v>95.5</v>
      </c>
      <c r="D773">
        <v>130</v>
      </c>
    </row>
    <row r="774" spans="1:4" x14ac:dyDescent="0.25">
      <c r="A774">
        <v>773</v>
      </c>
      <c r="B774">
        <v>9.5500000000000007</v>
      </c>
      <c r="C774">
        <f t="shared" si="12"/>
        <v>95.5</v>
      </c>
      <c r="D774">
        <v>130</v>
      </c>
    </row>
    <row r="775" spans="1:4" x14ac:dyDescent="0.25">
      <c r="A775">
        <v>774</v>
      </c>
      <c r="B775">
        <v>9.5399999999999991</v>
      </c>
      <c r="C775">
        <f t="shared" si="12"/>
        <v>95.399999999999991</v>
      </c>
      <c r="D775">
        <v>130</v>
      </c>
    </row>
    <row r="776" spans="1:4" x14ac:dyDescent="0.25">
      <c r="A776">
        <v>775</v>
      </c>
      <c r="B776">
        <v>9.5500000000000007</v>
      </c>
      <c r="C776">
        <f t="shared" si="12"/>
        <v>95.5</v>
      </c>
      <c r="D776">
        <v>93</v>
      </c>
    </row>
    <row r="777" spans="1:4" x14ac:dyDescent="0.25">
      <c r="A777">
        <v>776</v>
      </c>
      <c r="B777">
        <v>9.5500000000000007</v>
      </c>
      <c r="C777">
        <f t="shared" si="12"/>
        <v>95.5</v>
      </c>
      <c r="D777">
        <v>93</v>
      </c>
    </row>
    <row r="778" spans="1:4" x14ac:dyDescent="0.25">
      <c r="A778">
        <v>777</v>
      </c>
      <c r="B778">
        <v>9.44</v>
      </c>
      <c r="C778">
        <f t="shared" si="12"/>
        <v>94.399999999999991</v>
      </c>
      <c r="D778">
        <v>93</v>
      </c>
    </row>
    <row r="779" spans="1:4" x14ac:dyDescent="0.25">
      <c r="A779">
        <v>778</v>
      </c>
      <c r="B779">
        <v>8.25</v>
      </c>
      <c r="C779">
        <f t="shared" si="12"/>
        <v>82.5</v>
      </c>
      <c r="D779">
        <v>93</v>
      </c>
    </row>
    <row r="780" spans="1:4" x14ac:dyDescent="0.25">
      <c r="A780">
        <v>779</v>
      </c>
      <c r="B780">
        <v>9.44</v>
      </c>
      <c r="C780">
        <f t="shared" si="12"/>
        <v>94.399999999999991</v>
      </c>
      <c r="D780">
        <v>93</v>
      </c>
    </row>
    <row r="781" spans="1:4" x14ac:dyDescent="0.25">
      <c r="A781">
        <v>780</v>
      </c>
      <c r="B781">
        <v>9.4499999999999993</v>
      </c>
      <c r="C781">
        <f t="shared" si="12"/>
        <v>94.5</v>
      </c>
      <c r="D781">
        <v>93</v>
      </c>
    </row>
    <row r="782" spans="1:4" x14ac:dyDescent="0.25">
      <c r="A782">
        <v>781</v>
      </c>
      <c r="B782">
        <v>9.4499999999999993</v>
      </c>
      <c r="C782">
        <f t="shared" si="12"/>
        <v>94.5</v>
      </c>
      <c r="D782">
        <v>93</v>
      </c>
    </row>
    <row r="783" spans="1:4" x14ac:dyDescent="0.25">
      <c r="A783">
        <v>782</v>
      </c>
      <c r="B783">
        <v>9.5399999999999991</v>
      </c>
      <c r="C783">
        <f t="shared" si="12"/>
        <v>95.399999999999991</v>
      </c>
      <c r="D783">
        <v>93</v>
      </c>
    </row>
    <row r="784" spans="1:4" x14ac:dyDescent="0.25">
      <c r="A784">
        <v>783</v>
      </c>
      <c r="B784">
        <v>9.5500000000000007</v>
      </c>
      <c r="C784">
        <f t="shared" si="12"/>
        <v>95.5</v>
      </c>
      <c r="D784">
        <v>93</v>
      </c>
    </row>
    <row r="785" spans="1:4" x14ac:dyDescent="0.25">
      <c r="A785">
        <v>784</v>
      </c>
      <c r="B785">
        <v>9.5399999999999991</v>
      </c>
      <c r="C785">
        <f t="shared" si="12"/>
        <v>95.399999999999991</v>
      </c>
      <c r="D785">
        <v>93</v>
      </c>
    </row>
    <row r="786" spans="1:4" x14ac:dyDescent="0.25">
      <c r="A786">
        <v>785</v>
      </c>
      <c r="B786">
        <v>9.5500000000000007</v>
      </c>
      <c r="C786">
        <f t="shared" si="12"/>
        <v>95.5</v>
      </c>
      <c r="D786">
        <v>93</v>
      </c>
    </row>
    <row r="787" spans="1:4" x14ac:dyDescent="0.25">
      <c r="A787">
        <v>786</v>
      </c>
      <c r="B787">
        <v>9.5500000000000007</v>
      </c>
      <c r="C787">
        <f t="shared" si="12"/>
        <v>95.5</v>
      </c>
      <c r="D787">
        <v>93</v>
      </c>
    </row>
    <row r="788" spans="1:4" x14ac:dyDescent="0.25">
      <c r="A788">
        <v>787</v>
      </c>
      <c r="B788">
        <v>9.66</v>
      </c>
      <c r="C788">
        <f t="shared" si="12"/>
        <v>96.6</v>
      </c>
      <c r="D788">
        <v>93</v>
      </c>
    </row>
    <row r="789" spans="1:4" x14ac:dyDescent="0.25">
      <c r="A789">
        <v>788</v>
      </c>
      <c r="B789">
        <v>9.66</v>
      </c>
      <c r="C789">
        <f t="shared" si="12"/>
        <v>96.6</v>
      </c>
      <c r="D789">
        <v>93</v>
      </c>
    </row>
    <row r="790" spans="1:4" x14ac:dyDescent="0.25">
      <c r="A790">
        <v>789</v>
      </c>
      <c r="B790">
        <v>9.66</v>
      </c>
      <c r="C790">
        <f t="shared" si="12"/>
        <v>96.6</v>
      </c>
      <c r="D790">
        <v>93</v>
      </c>
    </row>
    <row r="791" spans="1:4" x14ac:dyDescent="0.25">
      <c r="A791">
        <v>790</v>
      </c>
      <c r="B791">
        <v>9.66</v>
      </c>
      <c r="C791">
        <f t="shared" si="12"/>
        <v>96.6</v>
      </c>
      <c r="D791">
        <v>93</v>
      </c>
    </row>
    <row r="792" spans="1:4" x14ac:dyDescent="0.25">
      <c r="A792">
        <v>791</v>
      </c>
      <c r="B792">
        <v>9.66</v>
      </c>
      <c r="C792">
        <f t="shared" si="12"/>
        <v>96.6</v>
      </c>
      <c r="D792">
        <v>93</v>
      </c>
    </row>
    <row r="793" spans="1:4" x14ac:dyDescent="0.25">
      <c r="A793">
        <v>792</v>
      </c>
      <c r="B793">
        <v>9.61</v>
      </c>
      <c r="C793">
        <f t="shared" si="12"/>
        <v>96.1</v>
      </c>
      <c r="D793">
        <v>93</v>
      </c>
    </row>
    <row r="794" spans="1:4" x14ac:dyDescent="0.25">
      <c r="A794">
        <v>793</v>
      </c>
      <c r="B794">
        <v>9.61</v>
      </c>
      <c r="C794">
        <f t="shared" si="12"/>
        <v>96.1</v>
      </c>
      <c r="D794">
        <v>93</v>
      </c>
    </row>
    <row r="795" spans="1:4" x14ac:dyDescent="0.25">
      <c r="A795">
        <v>794</v>
      </c>
      <c r="B795">
        <v>8.33</v>
      </c>
      <c r="C795">
        <f t="shared" si="12"/>
        <v>83.3</v>
      </c>
      <c r="D795">
        <v>93</v>
      </c>
    </row>
    <row r="796" spans="1:4" x14ac:dyDescent="0.25">
      <c r="A796">
        <v>795</v>
      </c>
      <c r="B796">
        <v>8.64</v>
      </c>
      <c r="C796">
        <f t="shared" si="12"/>
        <v>86.4</v>
      </c>
      <c r="D796">
        <v>93</v>
      </c>
    </row>
    <row r="797" spans="1:4" x14ac:dyDescent="0.25">
      <c r="A797">
        <v>796</v>
      </c>
      <c r="B797">
        <v>9.44</v>
      </c>
      <c r="C797">
        <f t="shared" si="12"/>
        <v>94.399999999999991</v>
      </c>
      <c r="D797">
        <v>93</v>
      </c>
    </row>
    <row r="798" spans="1:4" x14ac:dyDescent="0.25">
      <c r="A798">
        <v>797</v>
      </c>
      <c r="B798">
        <v>8.99</v>
      </c>
      <c r="C798">
        <f t="shared" si="12"/>
        <v>89.9</v>
      </c>
      <c r="D798">
        <v>93</v>
      </c>
    </row>
    <row r="799" spans="1:4" x14ac:dyDescent="0.25">
      <c r="A799">
        <v>798</v>
      </c>
      <c r="B799">
        <v>8.99</v>
      </c>
      <c r="C799">
        <f t="shared" si="12"/>
        <v>89.9</v>
      </c>
      <c r="D799">
        <v>91</v>
      </c>
    </row>
    <row r="800" spans="1:4" x14ac:dyDescent="0.25">
      <c r="A800">
        <v>799</v>
      </c>
      <c r="B800">
        <v>8.99</v>
      </c>
      <c r="C800">
        <f t="shared" si="12"/>
        <v>89.9</v>
      </c>
      <c r="D800">
        <v>91</v>
      </c>
    </row>
    <row r="801" spans="1:4" x14ac:dyDescent="0.25">
      <c r="A801">
        <v>800</v>
      </c>
      <c r="B801">
        <v>8.99</v>
      </c>
      <c r="C801">
        <f t="shared" si="12"/>
        <v>89.9</v>
      </c>
      <c r="D801">
        <v>91</v>
      </c>
    </row>
    <row r="802" spans="1:4" x14ac:dyDescent="0.25">
      <c r="A802">
        <v>801</v>
      </c>
      <c r="B802">
        <v>8.99</v>
      </c>
      <c r="C802">
        <f t="shared" si="12"/>
        <v>89.9</v>
      </c>
      <c r="D802">
        <v>91</v>
      </c>
    </row>
    <row r="803" spans="1:4" x14ac:dyDescent="0.25">
      <c r="A803">
        <v>802</v>
      </c>
      <c r="B803">
        <v>8.98</v>
      </c>
      <c r="C803">
        <f t="shared" si="12"/>
        <v>89.800000000000011</v>
      </c>
      <c r="D803">
        <v>91</v>
      </c>
    </row>
    <row r="804" spans="1:4" x14ac:dyDescent="0.25">
      <c r="A804">
        <v>803</v>
      </c>
      <c r="B804">
        <v>8.98</v>
      </c>
      <c r="C804">
        <f t="shared" si="12"/>
        <v>89.800000000000011</v>
      </c>
      <c r="D804">
        <v>91</v>
      </c>
    </row>
    <row r="805" spans="1:4" x14ac:dyDescent="0.25">
      <c r="A805">
        <v>804</v>
      </c>
      <c r="B805">
        <v>8.99</v>
      </c>
      <c r="C805">
        <f t="shared" si="12"/>
        <v>89.9</v>
      </c>
      <c r="D805">
        <v>91</v>
      </c>
    </row>
    <row r="806" spans="1:4" x14ac:dyDescent="0.25">
      <c r="A806">
        <v>805</v>
      </c>
      <c r="B806">
        <v>8.99</v>
      </c>
      <c r="C806">
        <f t="shared" si="12"/>
        <v>89.9</v>
      </c>
      <c r="D806">
        <v>91</v>
      </c>
    </row>
    <row r="807" spans="1:4" x14ac:dyDescent="0.25">
      <c r="A807">
        <v>806</v>
      </c>
      <c r="B807">
        <v>8.99</v>
      </c>
      <c r="C807">
        <f t="shared" si="12"/>
        <v>89.9</v>
      </c>
      <c r="D807">
        <v>91</v>
      </c>
    </row>
    <row r="808" spans="1:4" x14ac:dyDescent="0.25">
      <c r="A808">
        <v>807</v>
      </c>
      <c r="B808">
        <v>9.1</v>
      </c>
      <c r="C808">
        <f t="shared" si="12"/>
        <v>91</v>
      </c>
      <c r="D808">
        <v>91</v>
      </c>
    </row>
    <row r="809" spans="1:4" x14ac:dyDescent="0.25">
      <c r="A809">
        <v>808</v>
      </c>
      <c r="B809">
        <v>8.69</v>
      </c>
      <c r="C809">
        <f t="shared" si="12"/>
        <v>86.899999999999991</v>
      </c>
      <c r="D809">
        <v>91</v>
      </c>
    </row>
    <row r="810" spans="1:4" x14ac:dyDescent="0.25">
      <c r="A810">
        <v>809</v>
      </c>
      <c r="B810">
        <v>8.69</v>
      </c>
      <c r="C810">
        <f t="shared" si="12"/>
        <v>86.899999999999991</v>
      </c>
      <c r="D810">
        <v>91</v>
      </c>
    </row>
    <row r="811" spans="1:4" x14ac:dyDescent="0.25">
      <c r="A811">
        <v>810</v>
      </c>
      <c r="B811">
        <v>8.69</v>
      </c>
      <c r="C811">
        <f t="shared" si="12"/>
        <v>86.899999999999991</v>
      </c>
      <c r="D811">
        <v>91</v>
      </c>
    </row>
    <row r="812" spans="1:4" x14ac:dyDescent="0.25">
      <c r="A812">
        <v>811</v>
      </c>
      <c r="B812">
        <v>9.1</v>
      </c>
      <c r="C812">
        <f t="shared" si="12"/>
        <v>91</v>
      </c>
      <c r="D812">
        <v>91</v>
      </c>
    </row>
    <row r="813" spans="1:4" x14ac:dyDescent="0.25">
      <c r="A813">
        <v>812</v>
      </c>
      <c r="B813">
        <v>9.5500000000000007</v>
      </c>
      <c r="C813">
        <f t="shared" si="12"/>
        <v>95.5</v>
      </c>
      <c r="D813">
        <v>91</v>
      </c>
    </row>
    <row r="814" spans="1:4" x14ac:dyDescent="0.25">
      <c r="A814">
        <v>813</v>
      </c>
      <c r="B814">
        <v>9.5500000000000007</v>
      </c>
      <c r="C814">
        <f t="shared" si="12"/>
        <v>95.5</v>
      </c>
      <c r="D814">
        <v>91</v>
      </c>
    </row>
    <row r="815" spans="1:4" x14ac:dyDescent="0.25">
      <c r="A815">
        <v>814</v>
      </c>
      <c r="B815">
        <v>9.1</v>
      </c>
      <c r="C815">
        <f t="shared" si="12"/>
        <v>91</v>
      </c>
      <c r="D815">
        <v>91</v>
      </c>
    </row>
    <row r="816" spans="1:4" x14ac:dyDescent="0.25">
      <c r="A816">
        <v>815</v>
      </c>
      <c r="B816">
        <v>9.1</v>
      </c>
      <c r="C816">
        <f t="shared" si="12"/>
        <v>91</v>
      </c>
      <c r="D816">
        <v>91</v>
      </c>
    </row>
    <row r="817" spans="1:4" x14ac:dyDescent="0.25">
      <c r="A817">
        <v>816</v>
      </c>
      <c r="B817">
        <v>9.1</v>
      </c>
      <c r="C817">
        <f t="shared" si="12"/>
        <v>91</v>
      </c>
      <c r="D817">
        <v>91</v>
      </c>
    </row>
    <row r="818" spans="1:4" x14ac:dyDescent="0.25">
      <c r="A818">
        <v>817</v>
      </c>
      <c r="B818">
        <v>9.1</v>
      </c>
      <c r="C818">
        <f t="shared" si="12"/>
        <v>91</v>
      </c>
      <c r="D818">
        <v>91</v>
      </c>
    </row>
    <row r="819" spans="1:4" x14ac:dyDescent="0.25">
      <c r="A819">
        <v>818</v>
      </c>
      <c r="B819">
        <v>9.1</v>
      </c>
      <c r="C819">
        <f t="shared" si="12"/>
        <v>91</v>
      </c>
      <c r="D819">
        <v>91</v>
      </c>
    </row>
    <row r="820" spans="1:4" x14ac:dyDescent="0.25">
      <c r="A820">
        <v>819</v>
      </c>
      <c r="B820">
        <v>9.44</v>
      </c>
      <c r="C820">
        <f t="shared" si="12"/>
        <v>94.399999999999991</v>
      </c>
      <c r="D820">
        <v>91</v>
      </c>
    </row>
    <row r="821" spans="1:4" x14ac:dyDescent="0.25">
      <c r="A821">
        <v>820</v>
      </c>
      <c r="B821">
        <v>9.44</v>
      </c>
      <c r="C821">
        <f t="shared" si="12"/>
        <v>94.399999999999991</v>
      </c>
      <c r="D821">
        <v>91</v>
      </c>
    </row>
    <row r="822" spans="1:4" x14ac:dyDescent="0.25">
      <c r="A822">
        <v>821</v>
      </c>
      <c r="B822">
        <v>9.5399999999999991</v>
      </c>
      <c r="C822">
        <f t="shared" si="12"/>
        <v>95.399999999999991</v>
      </c>
      <c r="D822">
        <v>94</v>
      </c>
    </row>
    <row r="823" spans="1:4" x14ac:dyDescent="0.25">
      <c r="A823">
        <v>822</v>
      </c>
      <c r="B823">
        <v>9.5500000000000007</v>
      </c>
      <c r="C823">
        <f t="shared" si="12"/>
        <v>95.5</v>
      </c>
      <c r="D823">
        <v>94</v>
      </c>
    </row>
    <row r="824" spans="1:4" x14ac:dyDescent="0.25">
      <c r="A824">
        <v>823</v>
      </c>
      <c r="B824">
        <v>9.5500000000000007</v>
      </c>
      <c r="C824">
        <f t="shared" si="12"/>
        <v>95.5</v>
      </c>
      <c r="D824">
        <v>94</v>
      </c>
    </row>
    <row r="825" spans="1:4" x14ac:dyDescent="0.25">
      <c r="A825">
        <v>824</v>
      </c>
      <c r="B825">
        <v>9.5399999999999991</v>
      </c>
      <c r="C825">
        <f t="shared" si="12"/>
        <v>95.399999999999991</v>
      </c>
      <c r="D825">
        <v>94</v>
      </c>
    </row>
    <row r="826" spans="1:4" x14ac:dyDescent="0.25">
      <c r="A826">
        <v>825</v>
      </c>
      <c r="B826">
        <v>9.5500000000000007</v>
      </c>
      <c r="C826">
        <f t="shared" si="12"/>
        <v>95.5</v>
      </c>
      <c r="D826">
        <v>94</v>
      </c>
    </row>
    <row r="827" spans="1:4" x14ac:dyDescent="0.25">
      <c r="A827">
        <v>826</v>
      </c>
      <c r="B827">
        <v>9.5399999999999991</v>
      </c>
      <c r="C827">
        <f t="shared" si="12"/>
        <v>95.399999999999991</v>
      </c>
      <c r="D827">
        <v>94</v>
      </c>
    </row>
    <row r="828" spans="1:4" x14ac:dyDescent="0.25">
      <c r="A828">
        <v>827</v>
      </c>
      <c r="B828">
        <v>9.66</v>
      </c>
      <c r="C828">
        <f t="shared" si="12"/>
        <v>96.6</v>
      </c>
      <c r="D828">
        <v>94</v>
      </c>
    </row>
    <row r="829" spans="1:4" x14ac:dyDescent="0.25">
      <c r="A829">
        <v>828</v>
      </c>
      <c r="B829">
        <v>9.66</v>
      </c>
      <c r="C829">
        <f t="shared" si="12"/>
        <v>96.6</v>
      </c>
      <c r="D829">
        <v>94</v>
      </c>
    </row>
    <row r="830" spans="1:4" x14ac:dyDescent="0.25">
      <c r="A830">
        <v>829</v>
      </c>
      <c r="B830">
        <v>9.66</v>
      </c>
      <c r="C830">
        <f t="shared" si="12"/>
        <v>96.6</v>
      </c>
      <c r="D830">
        <v>94</v>
      </c>
    </row>
    <row r="831" spans="1:4" x14ac:dyDescent="0.25">
      <c r="A831">
        <v>830</v>
      </c>
      <c r="B831">
        <v>9.66</v>
      </c>
      <c r="C831">
        <f t="shared" si="12"/>
        <v>96.6</v>
      </c>
      <c r="D831">
        <v>94</v>
      </c>
    </row>
    <row r="832" spans="1:4" x14ac:dyDescent="0.25">
      <c r="A832">
        <v>831</v>
      </c>
      <c r="B832">
        <v>10.01</v>
      </c>
      <c r="C832">
        <f t="shared" si="12"/>
        <v>100.1</v>
      </c>
      <c r="D832">
        <v>94</v>
      </c>
    </row>
    <row r="833" spans="1:4" x14ac:dyDescent="0.25">
      <c r="A833">
        <v>832</v>
      </c>
      <c r="B833">
        <v>9.5500000000000007</v>
      </c>
      <c r="C833">
        <f t="shared" si="12"/>
        <v>95.5</v>
      </c>
      <c r="D833">
        <v>94</v>
      </c>
    </row>
    <row r="834" spans="1:4" x14ac:dyDescent="0.25">
      <c r="A834">
        <v>833</v>
      </c>
      <c r="B834">
        <v>9.5500000000000007</v>
      </c>
      <c r="C834">
        <f t="shared" si="12"/>
        <v>95.5</v>
      </c>
      <c r="D834">
        <v>94</v>
      </c>
    </row>
    <row r="835" spans="1:4" x14ac:dyDescent="0.25">
      <c r="A835">
        <v>834</v>
      </c>
      <c r="B835">
        <v>9.49</v>
      </c>
      <c r="C835">
        <f t="shared" ref="C835:C898" si="13">B835*10</f>
        <v>94.9</v>
      </c>
      <c r="D835">
        <v>94</v>
      </c>
    </row>
    <row r="836" spans="1:4" x14ac:dyDescent="0.25">
      <c r="A836">
        <v>835</v>
      </c>
      <c r="B836">
        <v>9.0399999999999991</v>
      </c>
      <c r="C836">
        <f t="shared" si="13"/>
        <v>90.399999999999991</v>
      </c>
      <c r="D836">
        <v>94</v>
      </c>
    </row>
    <row r="837" spans="1:4" x14ac:dyDescent="0.25">
      <c r="A837">
        <v>836</v>
      </c>
      <c r="B837">
        <v>9.4499999999999993</v>
      </c>
      <c r="C837">
        <f t="shared" si="13"/>
        <v>94.5</v>
      </c>
      <c r="D837">
        <v>94</v>
      </c>
    </row>
    <row r="838" spans="1:4" x14ac:dyDescent="0.25">
      <c r="A838">
        <v>837</v>
      </c>
      <c r="B838">
        <v>9.44</v>
      </c>
      <c r="C838">
        <f t="shared" si="13"/>
        <v>94.399999999999991</v>
      </c>
      <c r="D838">
        <v>94</v>
      </c>
    </row>
    <row r="839" spans="1:4" x14ac:dyDescent="0.25">
      <c r="A839">
        <v>838</v>
      </c>
      <c r="B839">
        <v>8.99</v>
      </c>
      <c r="C839">
        <f t="shared" si="13"/>
        <v>89.9</v>
      </c>
      <c r="D839">
        <v>94</v>
      </c>
    </row>
    <row r="840" spans="1:4" x14ac:dyDescent="0.25">
      <c r="A840">
        <v>839</v>
      </c>
      <c r="B840">
        <v>8.99</v>
      </c>
      <c r="C840">
        <f t="shared" si="13"/>
        <v>89.9</v>
      </c>
      <c r="D840">
        <v>94</v>
      </c>
    </row>
    <row r="841" spans="1:4" x14ac:dyDescent="0.25">
      <c r="A841">
        <v>840</v>
      </c>
      <c r="B841">
        <v>8.99</v>
      </c>
      <c r="C841">
        <f t="shared" si="13"/>
        <v>89.9</v>
      </c>
      <c r="D841">
        <v>94</v>
      </c>
    </row>
    <row r="842" spans="1:4" x14ac:dyDescent="0.25">
      <c r="A842">
        <v>841</v>
      </c>
      <c r="B842">
        <v>8.98</v>
      </c>
      <c r="C842">
        <f t="shared" si="13"/>
        <v>89.800000000000011</v>
      </c>
      <c r="D842">
        <v>94</v>
      </c>
    </row>
    <row r="843" spans="1:4" x14ac:dyDescent="0.25">
      <c r="A843">
        <v>842</v>
      </c>
      <c r="B843">
        <v>8.98</v>
      </c>
      <c r="C843">
        <f t="shared" si="13"/>
        <v>89.800000000000011</v>
      </c>
      <c r="D843">
        <v>94</v>
      </c>
    </row>
    <row r="844" spans="1:4" x14ac:dyDescent="0.25">
      <c r="A844">
        <v>843</v>
      </c>
      <c r="B844">
        <v>8.99</v>
      </c>
      <c r="C844">
        <f t="shared" si="13"/>
        <v>89.9</v>
      </c>
      <c r="D844">
        <v>94</v>
      </c>
    </row>
    <row r="845" spans="1:4" x14ac:dyDescent="0.25">
      <c r="A845">
        <v>844</v>
      </c>
      <c r="B845">
        <v>9.1</v>
      </c>
      <c r="C845">
        <f t="shared" si="13"/>
        <v>91</v>
      </c>
      <c r="D845">
        <v>95</v>
      </c>
    </row>
    <row r="846" spans="1:4" x14ac:dyDescent="0.25">
      <c r="A846">
        <v>845</v>
      </c>
      <c r="B846">
        <v>9.1</v>
      </c>
      <c r="C846">
        <f t="shared" si="13"/>
        <v>91</v>
      </c>
      <c r="D846">
        <v>95</v>
      </c>
    </row>
    <row r="847" spans="1:4" x14ac:dyDescent="0.25">
      <c r="A847">
        <v>846</v>
      </c>
      <c r="B847">
        <v>9.1</v>
      </c>
      <c r="C847">
        <f t="shared" si="13"/>
        <v>91</v>
      </c>
      <c r="D847">
        <v>95</v>
      </c>
    </row>
    <row r="848" spans="1:4" x14ac:dyDescent="0.25">
      <c r="A848">
        <v>847</v>
      </c>
      <c r="B848">
        <v>9.1</v>
      </c>
      <c r="C848">
        <f t="shared" si="13"/>
        <v>91</v>
      </c>
      <c r="D848">
        <v>95</v>
      </c>
    </row>
    <row r="849" spans="1:4" x14ac:dyDescent="0.25">
      <c r="A849">
        <v>848</v>
      </c>
      <c r="B849">
        <v>9.1</v>
      </c>
      <c r="C849">
        <f t="shared" si="13"/>
        <v>91</v>
      </c>
      <c r="D849">
        <v>95</v>
      </c>
    </row>
    <row r="850" spans="1:4" x14ac:dyDescent="0.25">
      <c r="A850">
        <v>849</v>
      </c>
      <c r="B850">
        <v>9.1</v>
      </c>
      <c r="C850">
        <f t="shared" si="13"/>
        <v>91</v>
      </c>
      <c r="D850">
        <v>95</v>
      </c>
    </row>
    <row r="851" spans="1:4" x14ac:dyDescent="0.25">
      <c r="A851">
        <v>850</v>
      </c>
      <c r="B851">
        <v>8.69</v>
      </c>
      <c r="C851">
        <f t="shared" si="13"/>
        <v>86.899999999999991</v>
      </c>
      <c r="D851">
        <v>95</v>
      </c>
    </row>
    <row r="852" spans="1:4" x14ac:dyDescent="0.25">
      <c r="A852">
        <v>851</v>
      </c>
      <c r="B852">
        <v>8.69</v>
      </c>
      <c r="C852">
        <f t="shared" si="13"/>
        <v>86.899999999999991</v>
      </c>
      <c r="D852">
        <v>95</v>
      </c>
    </row>
    <row r="853" spans="1:4" x14ac:dyDescent="0.25">
      <c r="A853">
        <v>852</v>
      </c>
      <c r="B853">
        <v>9.1</v>
      </c>
      <c r="C853">
        <f t="shared" si="13"/>
        <v>91</v>
      </c>
      <c r="D853">
        <v>95</v>
      </c>
    </row>
    <row r="854" spans="1:4" x14ac:dyDescent="0.25">
      <c r="A854">
        <v>853</v>
      </c>
      <c r="B854">
        <v>9.5500000000000007</v>
      </c>
      <c r="C854">
        <f t="shared" si="13"/>
        <v>95.5</v>
      </c>
      <c r="D854">
        <v>95</v>
      </c>
    </row>
    <row r="855" spans="1:4" x14ac:dyDescent="0.25">
      <c r="A855">
        <v>854</v>
      </c>
      <c r="B855">
        <v>9.66</v>
      </c>
      <c r="C855">
        <f t="shared" si="13"/>
        <v>96.6</v>
      </c>
      <c r="D855">
        <v>95</v>
      </c>
    </row>
    <row r="856" spans="1:4" x14ac:dyDescent="0.25">
      <c r="A856">
        <v>855</v>
      </c>
      <c r="B856">
        <v>9.66</v>
      </c>
      <c r="C856">
        <f t="shared" si="13"/>
        <v>96.6</v>
      </c>
      <c r="D856">
        <v>95</v>
      </c>
    </row>
    <row r="857" spans="1:4" x14ac:dyDescent="0.25">
      <c r="A857">
        <v>856</v>
      </c>
      <c r="B857">
        <v>9.15</v>
      </c>
      <c r="C857">
        <f t="shared" si="13"/>
        <v>91.5</v>
      </c>
      <c r="D857">
        <v>95</v>
      </c>
    </row>
    <row r="858" spans="1:4" x14ac:dyDescent="0.25">
      <c r="A858">
        <v>857</v>
      </c>
      <c r="B858">
        <v>9.5399999999999991</v>
      </c>
      <c r="C858">
        <f t="shared" si="13"/>
        <v>95.399999999999991</v>
      </c>
      <c r="D858">
        <v>95</v>
      </c>
    </row>
    <row r="859" spans="1:4" x14ac:dyDescent="0.25">
      <c r="A859">
        <v>858</v>
      </c>
      <c r="B859">
        <v>9.5500000000000007</v>
      </c>
      <c r="C859">
        <f t="shared" si="13"/>
        <v>95.5</v>
      </c>
      <c r="D859">
        <v>95</v>
      </c>
    </row>
    <row r="860" spans="1:4" x14ac:dyDescent="0.25">
      <c r="A860">
        <v>859</v>
      </c>
      <c r="B860">
        <v>9.5399999999999991</v>
      </c>
      <c r="C860">
        <f t="shared" si="13"/>
        <v>95.399999999999991</v>
      </c>
      <c r="D860">
        <v>95</v>
      </c>
    </row>
    <row r="861" spans="1:4" x14ac:dyDescent="0.25">
      <c r="A861">
        <v>860</v>
      </c>
      <c r="B861">
        <v>9.5500000000000007</v>
      </c>
      <c r="C861">
        <f t="shared" si="13"/>
        <v>95.5</v>
      </c>
      <c r="D861">
        <v>95</v>
      </c>
    </row>
    <row r="862" spans="1:4" x14ac:dyDescent="0.25">
      <c r="A862">
        <v>861</v>
      </c>
      <c r="B862">
        <v>9.5500000000000007</v>
      </c>
      <c r="C862">
        <f t="shared" si="13"/>
        <v>95.5</v>
      </c>
      <c r="D862">
        <v>95</v>
      </c>
    </row>
    <row r="863" spans="1:4" x14ac:dyDescent="0.25">
      <c r="A863">
        <v>862</v>
      </c>
      <c r="B863">
        <v>9.5399999999999991</v>
      </c>
      <c r="C863">
        <f t="shared" si="13"/>
        <v>95.399999999999991</v>
      </c>
      <c r="D863">
        <v>95</v>
      </c>
    </row>
    <row r="864" spans="1:4" x14ac:dyDescent="0.25">
      <c r="A864">
        <v>863</v>
      </c>
      <c r="B864">
        <v>9.5500000000000007</v>
      </c>
      <c r="C864">
        <f t="shared" si="13"/>
        <v>95.5</v>
      </c>
      <c r="D864">
        <v>95</v>
      </c>
    </row>
    <row r="865" spans="1:4" x14ac:dyDescent="0.25">
      <c r="A865">
        <v>864</v>
      </c>
      <c r="B865">
        <v>9.66</v>
      </c>
      <c r="C865">
        <f t="shared" si="13"/>
        <v>96.6</v>
      </c>
      <c r="D865">
        <v>95</v>
      </c>
    </row>
    <row r="866" spans="1:4" x14ac:dyDescent="0.25">
      <c r="A866">
        <v>865</v>
      </c>
      <c r="B866">
        <v>9.61</v>
      </c>
      <c r="C866">
        <f t="shared" si="13"/>
        <v>96.1</v>
      </c>
      <c r="D866">
        <v>95</v>
      </c>
    </row>
    <row r="867" spans="1:4" x14ac:dyDescent="0.25">
      <c r="A867">
        <v>866</v>
      </c>
      <c r="B867">
        <v>9.61</v>
      </c>
      <c r="C867">
        <f t="shared" si="13"/>
        <v>96.1</v>
      </c>
      <c r="D867">
        <v>95</v>
      </c>
    </row>
    <row r="868" spans="1:4" x14ac:dyDescent="0.25">
      <c r="A868">
        <v>867</v>
      </c>
      <c r="B868">
        <v>9.15</v>
      </c>
      <c r="C868">
        <f t="shared" si="13"/>
        <v>91.5</v>
      </c>
      <c r="D868">
        <v>93</v>
      </c>
    </row>
    <row r="869" spans="1:4" x14ac:dyDescent="0.25">
      <c r="A869">
        <v>868</v>
      </c>
      <c r="B869">
        <v>9.5500000000000007</v>
      </c>
      <c r="C869">
        <f t="shared" si="13"/>
        <v>95.5</v>
      </c>
      <c r="D869">
        <v>93</v>
      </c>
    </row>
    <row r="870" spans="1:4" x14ac:dyDescent="0.25">
      <c r="A870">
        <v>869</v>
      </c>
      <c r="B870">
        <v>9.5500000000000007</v>
      </c>
      <c r="C870">
        <f t="shared" si="13"/>
        <v>95.5</v>
      </c>
      <c r="D870">
        <v>93</v>
      </c>
    </row>
    <row r="871" spans="1:4" x14ac:dyDescent="0.25">
      <c r="A871">
        <v>870</v>
      </c>
      <c r="B871">
        <v>9.5500000000000007</v>
      </c>
      <c r="C871">
        <f t="shared" si="13"/>
        <v>95.5</v>
      </c>
      <c r="D871">
        <v>93</v>
      </c>
    </row>
    <row r="872" spans="1:4" x14ac:dyDescent="0.25">
      <c r="A872">
        <v>871</v>
      </c>
      <c r="B872">
        <v>9.4499999999999993</v>
      </c>
      <c r="C872">
        <f t="shared" si="13"/>
        <v>94.5</v>
      </c>
      <c r="D872">
        <v>93</v>
      </c>
    </row>
    <row r="873" spans="1:4" x14ac:dyDescent="0.25">
      <c r="A873">
        <v>872</v>
      </c>
      <c r="B873">
        <v>9.44</v>
      </c>
      <c r="C873">
        <f t="shared" si="13"/>
        <v>94.399999999999991</v>
      </c>
      <c r="D873">
        <v>93</v>
      </c>
    </row>
    <row r="874" spans="1:4" x14ac:dyDescent="0.25">
      <c r="A874">
        <v>873</v>
      </c>
      <c r="B874">
        <v>8.99</v>
      </c>
      <c r="C874">
        <f t="shared" si="13"/>
        <v>89.9</v>
      </c>
      <c r="D874">
        <v>93</v>
      </c>
    </row>
    <row r="875" spans="1:4" x14ac:dyDescent="0.25">
      <c r="A875">
        <v>874</v>
      </c>
      <c r="B875">
        <v>8.99</v>
      </c>
      <c r="C875">
        <f t="shared" si="13"/>
        <v>89.9</v>
      </c>
      <c r="D875">
        <v>93</v>
      </c>
    </row>
    <row r="876" spans="1:4" x14ac:dyDescent="0.25">
      <c r="A876">
        <v>875</v>
      </c>
      <c r="B876">
        <v>8.98</v>
      </c>
      <c r="C876">
        <f t="shared" si="13"/>
        <v>89.800000000000011</v>
      </c>
      <c r="D876">
        <v>93</v>
      </c>
    </row>
    <row r="877" spans="1:4" x14ac:dyDescent="0.25">
      <c r="A877">
        <v>876</v>
      </c>
      <c r="B877">
        <v>8.98</v>
      </c>
      <c r="C877">
        <f t="shared" si="13"/>
        <v>89.800000000000011</v>
      </c>
      <c r="D877">
        <v>93</v>
      </c>
    </row>
    <row r="878" spans="1:4" x14ac:dyDescent="0.25">
      <c r="A878">
        <v>877</v>
      </c>
      <c r="B878">
        <v>8.99</v>
      </c>
      <c r="C878">
        <f t="shared" si="13"/>
        <v>89.9</v>
      </c>
      <c r="D878">
        <v>93</v>
      </c>
    </row>
    <row r="879" spans="1:4" x14ac:dyDescent="0.25">
      <c r="A879">
        <v>878</v>
      </c>
      <c r="B879">
        <v>8.99</v>
      </c>
      <c r="C879">
        <f t="shared" si="13"/>
        <v>89.9</v>
      </c>
      <c r="D879">
        <v>93</v>
      </c>
    </row>
    <row r="880" spans="1:4" x14ac:dyDescent="0.25">
      <c r="A880">
        <v>879</v>
      </c>
      <c r="B880">
        <v>8.99</v>
      </c>
      <c r="C880">
        <f t="shared" si="13"/>
        <v>89.9</v>
      </c>
      <c r="D880">
        <v>93</v>
      </c>
    </row>
    <row r="881" spans="1:4" x14ac:dyDescent="0.25">
      <c r="A881">
        <v>880</v>
      </c>
      <c r="B881">
        <v>8.98</v>
      </c>
      <c r="C881">
        <f t="shared" si="13"/>
        <v>89.800000000000011</v>
      </c>
      <c r="D881">
        <v>93</v>
      </c>
    </row>
    <row r="882" spans="1:4" x14ac:dyDescent="0.25">
      <c r="A882">
        <v>881</v>
      </c>
      <c r="B882">
        <v>8.98</v>
      </c>
      <c r="C882">
        <f t="shared" si="13"/>
        <v>89.800000000000011</v>
      </c>
      <c r="D882">
        <v>93</v>
      </c>
    </row>
    <row r="883" spans="1:4" x14ac:dyDescent="0.25">
      <c r="A883">
        <v>882</v>
      </c>
      <c r="B883">
        <v>8.99</v>
      </c>
      <c r="C883">
        <f t="shared" si="13"/>
        <v>89.9</v>
      </c>
      <c r="D883">
        <v>93</v>
      </c>
    </row>
    <row r="884" spans="1:4" x14ac:dyDescent="0.25">
      <c r="A884">
        <v>883</v>
      </c>
      <c r="B884">
        <v>9.1</v>
      </c>
      <c r="C884">
        <f t="shared" si="13"/>
        <v>91</v>
      </c>
      <c r="D884">
        <v>93</v>
      </c>
    </row>
    <row r="885" spans="1:4" x14ac:dyDescent="0.25">
      <c r="A885">
        <v>884</v>
      </c>
      <c r="B885">
        <v>9.1</v>
      </c>
      <c r="C885">
        <f t="shared" si="13"/>
        <v>91</v>
      </c>
      <c r="D885">
        <v>93</v>
      </c>
    </row>
    <row r="886" spans="1:4" x14ac:dyDescent="0.25">
      <c r="A886">
        <v>885</v>
      </c>
      <c r="B886">
        <v>9.1</v>
      </c>
      <c r="C886">
        <f t="shared" si="13"/>
        <v>91</v>
      </c>
      <c r="D886">
        <v>93</v>
      </c>
    </row>
    <row r="887" spans="1:4" x14ac:dyDescent="0.25">
      <c r="A887">
        <v>886</v>
      </c>
      <c r="B887">
        <v>9.1999999999999993</v>
      </c>
      <c r="C887">
        <f t="shared" si="13"/>
        <v>92</v>
      </c>
      <c r="D887">
        <v>93</v>
      </c>
    </row>
    <row r="888" spans="1:4" x14ac:dyDescent="0.25">
      <c r="A888">
        <v>887</v>
      </c>
      <c r="B888">
        <v>9.1999999999999993</v>
      </c>
      <c r="C888">
        <f t="shared" si="13"/>
        <v>92</v>
      </c>
      <c r="D888">
        <v>93</v>
      </c>
    </row>
    <row r="889" spans="1:4" x14ac:dyDescent="0.25">
      <c r="A889">
        <v>888</v>
      </c>
      <c r="B889">
        <v>9.1999999999999993</v>
      </c>
      <c r="C889">
        <f t="shared" si="13"/>
        <v>92</v>
      </c>
      <c r="D889">
        <v>93</v>
      </c>
    </row>
    <row r="890" spans="1:4" x14ac:dyDescent="0.25">
      <c r="A890">
        <v>889</v>
      </c>
      <c r="B890">
        <v>9.1999999999999993</v>
      </c>
      <c r="C890">
        <f t="shared" si="13"/>
        <v>92</v>
      </c>
      <c r="D890">
        <v>93</v>
      </c>
    </row>
    <row r="891" spans="1:4" x14ac:dyDescent="0.25">
      <c r="A891">
        <v>890</v>
      </c>
      <c r="B891">
        <v>9.1999999999999993</v>
      </c>
      <c r="C891">
        <f t="shared" si="13"/>
        <v>92</v>
      </c>
      <c r="D891">
        <v>93</v>
      </c>
    </row>
    <row r="892" spans="1:4" x14ac:dyDescent="0.25">
      <c r="A892">
        <v>891</v>
      </c>
      <c r="B892">
        <v>9.1999999999999993</v>
      </c>
      <c r="C892">
        <f t="shared" si="13"/>
        <v>92</v>
      </c>
      <c r="D892">
        <v>93</v>
      </c>
    </row>
    <row r="893" spans="1:4" x14ac:dyDescent="0.25">
      <c r="A893">
        <v>892</v>
      </c>
      <c r="B893">
        <v>9.1999999999999993</v>
      </c>
      <c r="C893">
        <f t="shared" si="13"/>
        <v>92</v>
      </c>
      <c r="D893">
        <v>93</v>
      </c>
    </row>
    <row r="894" spans="1:4" x14ac:dyDescent="0.25">
      <c r="A894">
        <v>893</v>
      </c>
      <c r="B894">
        <v>9.1999999999999993</v>
      </c>
      <c r="C894">
        <f t="shared" si="13"/>
        <v>92</v>
      </c>
      <c r="D894">
        <v>93</v>
      </c>
    </row>
    <row r="895" spans="1:4" x14ac:dyDescent="0.25">
      <c r="A895">
        <v>894</v>
      </c>
      <c r="B895">
        <v>9.5500000000000007</v>
      </c>
      <c r="C895">
        <f t="shared" si="13"/>
        <v>95.5</v>
      </c>
      <c r="D895">
        <v>93</v>
      </c>
    </row>
    <row r="896" spans="1:4" x14ac:dyDescent="0.25">
      <c r="A896">
        <v>895</v>
      </c>
      <c r="B896">
        <v>9.5399999999999991</v>
      </c>
      <c r="C896">
        <f t="shared" si="13"/>
        <v>95.399999999999991</v>
      </c>
      <c r="D896">
        <v>93</v>
      </c>
    </row>
    <row r="897" spans="1:4" x14ac:dyDescent="0.25">
      <c r="A897">
        <v>896</v>
      </c>
      <c r="B897">
        <v>9.5399999999999991</v>
      </c>
      <c r="C897">
        <f t="shared" si="13"/>
        <v>95.399999999999991</v>
      </c>
      <c r="D897">
        <v>93</v>
      </c>
    </row>
    <row r="898" spans="1:4" x14ac:dyDescent="0.25">
      <c r="A898">
        <v>897</v>
      </c>
      <c r="B898">
        <v>9.5500000000000007</v>
      </c>
      <c r="C898">
        <f t="shared" si="13"/>
        <v>95.5</v>
      </c>
      <c r="D898">
        <v>93</v>
      </c>
    </row>
    <row r="899" spans="1:4" x14ac:dyDescent="0.25">
      <c r="A899">
        <v>898</v>
      </c>
      <c r="B899">
        <v>9.5399999999999991</v>
      </c>
      <c r="C899">
        <f t="shared" ref="C899:C962" si="14">B899*10</f>
        <v>95.399999999999991</v>
      </c>
      <c r="D899">
        <v>93</v>
      </c>
    </row>
    <row r="900" spans="1:4" x14ac:dyDescent="0.25">
      <c r="A900">
        <v>899</v>
      </c>
      <c r="B900">
        <v>9.5500000000000007</v>
      </c>
      <c r="C900">
        <f t="shared" si="14"/>
        <v>95.5</v>
      </c>
      <c r="D900">
        <v>93</v>
      </c>
    </row>
    <row r="901" spans="1:4" x14ac:dyDescent="0.25">
      <c r="A901">
        <v>900</v>
      </c>
      <c r="B901">
        <v>9.5399999999999991</v>
      </c>
      <c r="C901">
        <f t="shared" si="14"/>
        <v>95.399999999999991</v>
      </c>
      <c r="D901">
        <v>93</v>
      </c>
    </row>
    <row r="902" spans="1:4" x14ac:dyDescent="0.25">
      <c r="A902">
        <v>901</v>
      </c>
      <c r="B902">
        <v>9.89</v>
      </c>
      <c r="C902">
        <f t="shared" si="14"/>
        <v>98.9</v>
      </c>
      <c r="D902">
        <v>93</v>
      </c>
    </row>
    <row r="903" spans="1:4" x14ac:dyDescent="0.25">
      <c r="A903">
        <v>902</v>
      </c>
      <c r="B903">
        <v>9.5500000000000007</v>
      </c>
      <c r="C903">
        <f t="shared" si="14"/>
        <v>95.5</v>
      </c>
      <c r="D903">
        <v>93</v>
      </c>
    </row>
    <row r="904" spans="1:4" x14ac:dyDescent="0.25">
      <c r="A904">
        <v>903</v>
      </c>
      <c r="B904">
        <v>9.5500000000000007</v>
      </c>
      <c r="C904">
        <f t="shared" si="14"/>
        <v>95.5</v>
      </c>
      <c r="D904">
        <v>93</v>
      </c>
    </row>
    <row r="905" spans="1:4" x14ac:dyDescent="0.25">
      <c r="A905">
        <v>904</v>
      </c>
      <c r="B905">
        <v>9.5500000000000007</v>
      </c>
      <c r="C905">
        <f t="shared" si="14"/>
        <v>95.5</v>
      </c>
      <c r="D905">
        <v>93</v>
      </c>
    </row>
    <row r="906" spans="1:4" x14ac:dyDescent="0.25">
      <c r="A906">
        <v>905</v>
      </c>
      <c r="B906">
        <v>9.5500000000000007</v>
      </c>
      <c r="C906">
        <f t="shared" si="14"/>
        <v>95.5</v>
      </c>
      <c r="D906">
        <v>93</v>
      </c>
    </row>
    <row r="907" spans="1:4" x14ac:dyDescent="0.25">
      <c r="A907">
        <v>906</v>
      </c>
      <c r="B907">
        <v>9.5500000000000007</v>
      </c>
      <c r="C907">
        <f t="shared" si="14"/>
        <v>95.5</v>
      </c>
      <c r="D907">
        <v>93</v>
      </c>
    </row>
    <row r="908" spans="1:4" x14ac:dyDescent="0.25">
      <c r="A908">
        <v>907</v>
      </c>
      <c r="B908">
        <v>9.5500000000000007</v>
      </c>
      <c r="C908">
        <f t="shared" si="14"/>
        <v>95.5</v>
      </c>
      <c r="D908">
        <v>93</v>
      </c>
    </row>
    <row r="909" spans="1:4" x14ac:dyDescent="0.25">
      <c r="A909">
        <v>908</v>
      </c>
      <c r="B909">
        <v>9.5500000000000007</v>
      </c>
      <c r="C909">
        <f t="shared" si="14"/>
        <v>95.5</v>
      </c>
      <c r="D909">
        <v>93</v>
      </c>
    </row>
    <row r="910" spans="1:4" x14ac:dyDescent="0.25">
      <c r="A910">
        <v>909</v>
      </c>
      <c r="B910">
        <v>9.49</v>
      </c>
      <c r="C910">
        <f t="shared" si="14"/>
        <v>94.9</v>
      </c>
      <c r="D910">
        <v>93</v>
      </c>
    </row>
    <row r="911" spans="1:4" x14ac:dyDescent="0.25">
      <c r="A911">
        <v>910</v>
      </c>
      <c r="B911">
        <v>9.44</v>
      </c>
      <c r="C911">
        <f t="shared" si="14"/>
        <v>94.399999999999991</v>
      </c>
      <c r="D911">
        <v>93</v>
      </c>
    </row>
    <row r="912" spans="1:4" x14ac:dyDescent="0.25">
      <c r="A912">
        <v>911</v>
      </c>
      <c r="B912">
        <v>8.99</v>
      </c>
      <c r="C912">
        <f t="shared" si="14"/>
        <v>89.9</v>
      </c>
      <c r="D912">
        <v>93</v>
      </c>
    </row>
    <row r="913" spans="1:4" x14ac:dyDescent="0.25">
      <c r="A913">
        <v>912</v>
      </c>
      <c r="B913">
        <v>8.99</v>
      </c>
      <c r="C913">
        <f t="shared" si="14"/>
        <v>89.9</v>
      </c>
      <c r="D913">
        <v>93</v>
      </c>
    </row>
    <row r="914" spans="1:4" x14ac:dyDescent="0.25">
      <c r="A914">
        <v>913</v>
      </c>
      <c r="B914">
        <v>8.98</v>
      </c>
      <c r="C914">
        <f t="shared" si="14"/>
        <v>89.800000000000011</v>
      </c>
      <c r="D914">
        <v>90</v>
      </c>
    </row>
    <row r="915" spans="1:4" x14ac:dyDescent="0.25">
      <c r="A915">
        <v>914</v>
      </c>
      <c r="B915">
        <v>8.98</v>
      </c>
      <c r="C915">
        <f t="shared" si="14"/>
        <v>89.800000000000011</v>
      </c>
      <c r="D915">
        <v>90</v>
      </c>
    </row>
    <row r="916" spans="1:4" x14ac:dyDescent="0.25">
      <c r="A916">
        <v>915</v>
      </c>
      <c r="B916">
        <v>8.99</v>
      </c>
      <c r="C916">
        <f t="shared" si="14"/>
        <v>89.9</v>
      </c>
      <c r="D916">
        <v>90</v>
      </c>
    </row>
    <row r="917" spans="1:4" x14ac:dyDescent="0.25">
      <c r="A917">
        <v>916</v>
      </c>
      <c r="B917">
        <v>9.06</v>
      </c>
      <c r="C917">
        <f t="shared" si="14"/>
        <v>90.600000000000009</v>
      </c>
      <c r="D917">
        <v>90</v>
      </c>
    </row>
    <row r="918" spans="1:4" x14ac:dyDescent="0.25">
      <c r="A918">
        <v>917</v>
      </c>
      <c r="B918">
        <v>9.1</v>
      </c>
      <c r="C918">
        <f t="shared" si="14"/>
        <v>91</v>
      </c>
      <c r="D918">
        <v>90</v>
      </c>
    </row>
    <row r="919" spans="1:4" x14ac:dyDescent="0.25">
      <c r="A919">
        <v>918</v>
      </c>
      <c r="B919">
        <v>9.08</v>
      </c>
      <c r="C919">
        <f t="shared" si="14"/>
        <v>90.8</v>
      </c>
      <c r="D919">
        <v>90</v>
      </c>
    </row>
    <row r="920" spans="1:4" x14ac:dyDescent="0.25">
      <c r="A920">
        <v>919</v>
      </c>
      <c r="B920">
        <v>8.69</v>
      </c>
      <c r="C920">
        <f t="shared" si="14"/>
        <v>86.899999999999991</v>
      </c>
      <c r="D920">
        <v>90</v>
      </c>
    </row>
    <row r="921" spans="1:4" x14ac:dyDescent="0.25">
      <c r="A921">
        <v>920</v>
      </c>
      <c r="B921">
        <v>8.69</v>
      </c>
      <c r="C921">
        <f t="shared" si="14"/>
        <v>86.899999999999991</v>
      </c>
      <c r="D921">
        <v>90</v>
      </c>
    </row>
    <row r="922" spans="1:4" x14ac:dyDescent="0.25">
      <c r="A922">
        <v>921</v>
      </c>
      <c r="B922">
        <v>9.59</v>
      </c>
      <c r="C922">
        <f t="shared" si="14"/>
        <v>95.9</v>
      </c>
      <c r="D922">
        <v>90</v>
      </c>
    </row>
    <row r="923" spans="1:4" x14ac:dyDescent="0.25">
      <c r="A923">
        <v>922</v>
      </c>
      <c r="B923">
        <v>9.66</v>
      </c>
      <c r="C923">
        <f t="shared" si="14"/>
        <v>96.6</v>
      </c>
      <c r="D923">
        <v>90</v>
      </c>
    </row>
    <row r="924" spans="1:4" x14ac:dyDescent="0.25">
      <c r="A924">
        <v>923</v>
      </c>
      <c r="B924">
        <v>9.1999999999999993</v>
      </c>
      <c r="C924">
        <f t="shared" si="14"/>
        <v>92</v>
      </c>
      <c r="D924">
        <v>90</v>
      </c>
    </row>
    <row r="925" spans="1:4" x14ac:dyDescent="0.25">
      <c r="A925">
        <v>924</v>
      </c>
      <c r="B925">
        <v>9.1999999999999993</v>
      </c>
      <c r="C925">
        <f t="shared" si="14"/>
        <v>92</v>
      </c>
      <c r="D925">
        <v>90</v>
      </c>
    </row>
    <row r="926" spans="1:4" x14ac:dyDescent="0.25">
      <c r="A926">
        <v>925</v>
      </c>
      <c r="B926">
        <v>9.1999999999999993</v>
      </c>
      <c r="C926">
        <f t="shared" si="14"/>
        <v>92</v>
      </c>
      <c r="D926">
        <v>90</v>
      </c>
    </row>
    <row r="927" spans="1:4" x14ac:dyDescent="0.25">
      <c r="A927">
        <v>926</v>
      </c>
      <c r="B927">
        <v>9.1999999999999993</v>
      </c>
      <c r="C927">
        <f t="shared" si="14"/>
        <v>92</v>
      </c>
      <c r="D927">
        <v>90</v>
      </c>
    </row>
    <row r="928" spans="1:4" x14ac:dyDescent="0.25">
      <c r="A928">
        <v>927</v>
      </c>
      <c r="B928">
        <v>9.1999999999999993</v>
      </c>
      <c r="C928">
        <f t="shared" si="14"/>
        <v>92</v>
      </c>
      <c r="D928">
        <v>90</v>
      </c>
    </row>
    <row r="929" spans="1:4" x14ac:dyDescent="0.25">
      <c r="A929">
        <v>928</v>
      </c>
      <c r="B929">
        <v>9.1999999999999993</v>
      </c>
      <c r="C929">
        <f t="shared" si="14"/>
        <v>92</v>
      </c>
      <c r="D929">
        <v>90</v>
      </c>
    </row>
    <row r="930" spans="1:4" x14ac:dyDescent="0.25">
      <c r="A930">
        <v>929</v>
      </c>
      <c r="B930">
        <v>9.1999999999999993</v>
      </c>
      <c r="C930">
        <f t="shared" si="14"/>
        <v>92</v>
      </c>
      <c r="D930">
        <v>90</v>
      </c>
    </row>
    <row r="931" spans="1:4" x14ac:dyDescent="0.25">
      <c r="A931">
        <v>930</v>
      </c>
      <c r="B931">
        <v>9.1999999999999993</v>
      </c>
      <c r="C931">
        <f t="shared" si="14"/>
        <v>92</v>
      </c>
      <c r="D931">
        <v>90</v>
      </c>
    </row>
    <row r="932" spans="1:4" x14ac:dyDescent="0.25">
      <c r="A932">
        <v>931</v>
      </c>
      <c r="B932">
        <v>9.1999999999999993</v>
      </c>
      <c r="C932">
        <f t="shared" si="14"/>
        <v>92</v>
      </c>
      <c r="D932">
        <v>90</v>
      </c>
    </row>
    <row r="933" spans="1:4" x14ac:dyDescent="0.25">
      <c r="A933">
        <v>932</v>
      </c>
      <c r="B933">
        <v>9.5500000000000007</v>
      </c>
      <c r="C933">
        <f t="shared" si="14"/>
        <v>95.5</v>
      </c>
      <c r="D933">
        <v>90</v>
      </c>
    </row>
    <row r="934" spans="1:4" x14ac:dyDescent="0.25">
      <c r="A934">
        <v>933</v>
      </c>
      <c r="B934">
        <v>9.5500000000000007</v>
      </c>
      <c r="C934">
        <f t="shared" si="14"/>
        <v>95.5</v>
      </c>
      <c r="D934">
        <v>90</v>
      </c>
    </row>
    <row r="935" spans="1:4" x14ac:dyDescent="0.25">
      <c r="A935">
        <v>934</v>
      </c>
      <c r="B935">
        <v>9.5399999999999991</v>
      </c>
      <c r="C935">
        <f t="shared" si="14"/>
        <v>95.399999999999991</v>
      </c>
      <c r="D935">
        <v>90</v>
      </c>
    </row>
    <row r="936" spans="1:4" x14ac:dyDescent="0.25">
      <c r="A936">
        <v>935</v>
      </c>
      <c r="B936">
        <v>9.5399999999999991</v>
      </c>
      <c r="C936">
        <f t="shared" si="14"/>
        <v>95.399999999999991</v>
      </c>
      <c r="D936">
        <v>91</v>
      </c>
    </row>
    <row r="937" spans="1:4" x14ac:dyDescent="0.25">
      <c r="A937">
        <v>936</v>
      </c>
      <c r="B937">
        <v>9.89</v>
      </c>
      <c r="C937">
        <f t="shared" si="14"/>
        <v>98.9</v>
      </c>
      <c r="D937">
        <v>91</v>
      </c>
    </row>
    <row r="938" spans="1:4" x14ac:dyDescent="0.25">
      <c r="A938">
        <v>937</v>
      </c>
      <c r="B938">
        <v>9.44</v>
      </c>
      <c r="C938">
        <f t="shared" si="14"/>
        <v>94.399999999999991</v>
      </c>
      <c r="D938">
        <v>91</v>
      </c>
    </row>
    <row r="939" spans="1:4" x14ac:dyDescent="0.25">
      <c r="A939">
        <v>938</v>
      </c>
      <c r="B939">
        <v>8.99</v>
      </c>
      <c r="C939">
        <f t="shared" si="14"/>
        <v>89.9</v>
      </c>
      <c r="D939">
        <v>91</v>
      </c>
    </row>
    <row r="940" spans="1:4" x14ac:dyDescent="0.25">
      <c r="A940">
        <v>939</v>
      </c>
      <c r="B940">
        <v>8.98</v>
      </c>
      <c r="C940">
        <f t="shared" si="14"/>
        <v>89.800000000000011</v>
      </c>
      <c r="D940">
        <v>91</v>
      </c>
    </row>
    <row r="941" spans="1:4" x14ac:dyDescent="0.25">
      <c r="A941">
        <v>940</v>
      </c>
      <c r="B941">
        <v>9.1</v>
      </c>
      <c r="C941">
        <f t="shared" si="14"/>
        <v>91</v>
      </c>
      <c r="D941">
        <v>91</v>
      </c>
    </row>
    <row r="942" spans="1:4" x14ac:dyDescent="0.25">
      <c r="A942">
        <v>941</v>
      </c>
      <c r="B942">
        <v>9.1</v>
      </c>
      <c r="C942">
        <f t="shared" si="14"/>
        <v>91</v>
      </c>
      <c r="D942">
        <v>91</v>
      </c>
    </row>
    <row r="943" spans="1:4" x14ac:dyDescent="0.25">
      <c r="A943">
        <v>942</v>
      </c>
      <c r="B943">
        <v>9.1</v>
      </c>
      <c r="C943">
        <f t="shared" si="14"/>
        <v>91</v>
      </c>
      <c r="D943">
        <v>91</v>
      </c>
    </row>
    <row r="944" spans="1:4" x14ac:dyDescent="0.25">
      <c r="A944">
        <v>943</v>
      </c>
      <c r="B944">
        <v>9.1</v>
      </c>
      <c r="C944">
        <f t="shared" si="14"/>
        <v>91</v>
      </c>
      <c r="D944">
        <v>91</v>
      </c>
    </row>
    <row r="945" spans="1:4" x14ac:dyDescent="0.25">
      <c r="A945">
        <v>944</v>
      </c>
      <c r="B945">
        <v>9.1</v>
      </c>
      <c r="C945">
        <f t="shared" si="14"/>
        <v>91</v>
      </c>
      <c r="D945">
        <v>91</v>
      </c>
    </row>
    <row r="946" spans="1:4" x14ac:dyDescent="0.25">
      <c r="A946">
        <v>945</v>
      </c>
      <c r="B946">
        <v>8.69</v>
      </c>
      <c r="C946">
        <f t="shared" si="14"/>
        <v>86.899999999999991</v>
      </c>
      <c r="D946">
        <v>91</v>
      </c>
    </row>
    <row r="947" spans="1:4" x14ac:dyDescent="0.25">
      <c r="A947">
        <v>946</v>
      </c>
      <c r="B947">
        <v>8.69</v>
      </c>
      <c r="C947">
        <f t="shared" si="14"/>
        <v>86.899999999999991</v>
      </c>
      <c r="D947">
        <v>91</v>
      </c>
    </row>
    <row r="948" spans="1:4" x14ac:dyDescent="0.25">
      <c r="A948">
        <v>947</v>
      </c>
      <c r="B948">
        <v>8.69</v>
      </c>
      <c r="C948">
        <f t="shared" si="14"/>
        <v>86.899999999999991</v>
      </c>
      <c r="D948">
        <v>91</v>
      </c>
    </row>
    <row r="949" spans="1:4" x14ac:dyDescent="0.25">
      <c r="A949">
        <v>948</v>
      </c>
      <c r="B949">
        <v>9.1</v>
      </c>
      <c r="C949">
        <f t="shared" si="14"/>
        <v>91</v>
      </c>
      <c r="D949">
        <v>91</v>
      </c>
    </row>
    <row r="950" spans="1:4" x14ac:dyDescent="0.25">
      <c r="A950">
        <v>949</v>
      </c>
      <c r="B950">
        <v>9.5500000000000007</v>
      </c>
      <c r="C950">
        <f t="shared" si="14"/>
        <v>95.5</v>
      </c>
      <c r="D950">
        <v>91</v>
      </c>
    </row>
    <row r="951" spans="1:4" x14ac:dyDescent="0.25">
      <c r="A951">
        <v>950</v>
      </c>
      <c r="B951">
        <v>9.5500000000000007</v>
      </c>
      <c r="C951">
        <f t="shared" si="14"/>
        <v>95.5</v>
      </c>
      <c r="D951">
        <v>91</v>
      </c>
    </row>
    <row r="952" spans="1:4" x14ac:dyDescent="0.25">
      <c r="A952">
        <v>951</v>
      </c>
      <c r="B952">
        <v>9.5500000000000007</v>
      </c>
      <c r="C952">
        <f t="shared" si="14"/>
        <v>95.5</v>
      </c>
      <c r="D952">
        <v>91</v>
      </c>
    </row>
    <row r="953" spans="1:4" x14ac:dyDescent="0.25">
      <c r="A953">
        <v>952</v>
      </c>
      <c r="B953">
        <v>9.44</v>
      </c>
      <c r="C953">
        <f t="shared" si="14"/>
        <v>94.399999999999991</v>
      </c>
      <c r="D953">
        <v>91</v>
      </c>
    </row>
    <row r="954" spans="1:4" x14ac:dyDescent="0.25">
      <c r="A954">
        <v>953</v>
      </c>
      <c r="B954">
        <v>8.5299999999999994</v>
      </c>
      <c r="C954">
        <f t="shared" si="14"/>
        <v>85.3</v>
      </c>
      <c r="D954">
        <v>91</v>
      </c>
    </row>
    <row r="955" spans="1:4" x14ac:dyDescent="0.25">
      <c r="A955">
        <v>954</v>
      </c>
      <c r="B955">
        <v>7.72</v>
      </c>
      <c r="C955">
        <f t="shared" si="14"/>
        <v>77.2</v>
      </c>
      <c r="D955">
        <v>91</v>
      </c>
    </row>
    <row r="956" spans="1:4" x14ac:dyDescent="0.25">
      <c r="A956">
        <v>955</v>
      </c>
      <c r="B956">
        <v>8.98</v>
      </c>
      <c r="C956">
        <f t="shared" si="14"/>
        <v>89.800000000000011</v>
      </c>
      <c r="D956">
        <v>91</v>
      </c>
    </row>
    <row r="957" spans="1:4" x14ac:dyDescent="0.25">
      <c r="A957">
        <v>956</v>
      </c>
      <c r="B957">
        <v>8.99</v>
      </c>
      <c r="C957">
        <f t="shared" si="14"/>
        <v>89.9</v>
      </c>
      <c r="D957">
        <v>91</v>
      </c>
    </row>
    <row r="958" spans="1:4" x14ac:dyDescent="0.25">
      <c r="A958">
        <v>957</v>
      </c>
      <c r="B958">
        <v>8.99</v>
      </c>
      <c r="C958">
        <f t="shared" si="14"/>
        <v>89.9</v>
      </c>
      <c r="D958">
        <v>91</v>
      </c>
    </row>
    <row r="959" spans="1:4" x14ac:dyDescent="0.25">
      <c r="A959">
        <v>958</v>
      </c>
      <c r="B959">
        <v>8.98</v>
      </c>
      <c r="C959">
        <f t="shared" si="14"/>
        <v>89.800000000000011</v>
      </c>
      <c r="D959">
        <v>96</v>
      </c>
    </row>
    <row r="960" spans="1:4" x14ac:dyDescent="0.25">
      <c r="A960">
        <v>959</v>
      </c>
      <c r="B960">
        <v>8.98</v>
      </c>
      <c r="C960">
        <f t="shared" si="14"/>
        <v>89.800000000000011</v>
      </c>
      <c r="D960">
        <v>96</v>
      </c>
    </row>
    <row r="961" spans="1:4" x14ac:dyDescent="0.25">
      <c r="A961">
        <v>960</v>
      </c>
      <c r="B961">
        <v>8.99</v>
      </c>
      <c r="C961">
        <f t="shared" si="14"/>
        <v>89.9</v>
      </c>
      <c r="D961">
        <v>96</v>
      </c>
    </row>
    <row r="962" spans="1:4" x14ac:dyDescent="0.25">
      <c r="A962">
        <v>961</v>
      </c>
      <c r="B962">
        <v>8.99</v>
      </c>
      <c r="C962">
        <f t="shared" si="14"/>
        <v>89.9</v>
      </c>
      <c r="D962">
        <v>96</v>
      </c>
    </row>
    <row r="963" spans="1:4" x14ac:dyDescent="0.25">
      <c r="A963">
        <v>962</v>
      </c>
      <c r="B963">
        <v>8.99</v>
      </c>
      <c r="C963">
        <f t="shared" ref="C963:C1026" si="15">B963*10</f>
        <v>89.9</v>
      </c>
      <c r="D963">
        <v>96</v>
      </c>
    </row>
    <row r="964" spans="1:4" x14ac:dyDescent="0.25">
      <c r="A964">
        <v>963</v>
      </c>
      <c r="B964">
        <v>8.98</v>
      </c>
      <c r="C964">
        <f t="shared" si="15"/>
        <v>89.800000000000011</v>
      </c>
      <c r="D964">
        <v>96</v>
      </c>
    </row>
    <row r="965" spans="1:4" x14ac:dyDescent="0.25">
      <c r="A965">
        <v>964</v>
      </c>
      <c r="B965">
        <v>8.98</v>
      </c>
      <c r="C965">
        <f t="shared" si="15"/>
        <v>89.800000000000011</v>
      </c>
      <c r="D965">
        <v>96</v>
      </c>
    </row>
    <row r="966" spans="1:4" x14ac:dyDescent="0.25">
      <c r="A966">
        <v>965</v>
      </c>
      <c r="B966">
        <v>8.99</v>
      </c>
      <c r="C966">
        <f t="shared" si="15"/>
        <v>89.9</v>
      </c>
      <c r="D966">
        <v>96</v>
      </c>
    </row>
    <row r="967" spans="1:4" x14ac:dyDescent="0.25">
      <c r="A967">
        <v>966</v>
      </c>
      <c r="B967">
        <v>9.1300000000000008</v>
      </c>
      <c r="C967">
        <f t="shared" si="15"/>
        <v>91.300000000000011</v>
      </c>
      <c r="D967">
        <v>96</v>
      </c>
    </row>
    <row r="968" spans="1:4" x14ac:dyDescent="0.25">
      <c r="A968">
        <v>967</v>
      </c>
      <c r="B968">
        <v>9.1999999999999993</v>
      </c>
      <c r="C968">
        <f t="shared" si="15"/>
        <v>92</v>
      </c>
      <c r="D968">
        <v>96</v>
      </c>
    </row>
    <row r="969" spans="1:4" x14ac:dyDescent="0.25">
      <c r="A969">
        <v>968</v>
      </c>
      <c r="B969">
        <v>9.1999999999999993</v>
      </c>
      <c r="C969">
        <f t="shared" si="15"/>
        <v>92</v>
      </c>
      <c r="D969">
        <v>96</v>
      </c>
    </row>
    <row r="970" spans="1:4" x14ac:dyDescent="0.25">
      <c r="A970">
        <v>969</v>
      </c>
      <c r="B970">
        <v>9.1999999999999993</v>
      </c>
      <c r="C970">
        <f t="shared" si="15"/>
        <v>92</v>
      </c>
      <c r="D970">
        <v>96</v>
      </c>
    </row>
    <row r="971" spans="1:4" x14ac:dyDescent="0.25">
      <c r="A971">
        <v>970</v>
      </c>
      <c r="B971">
        <v>9.1999999999999993</v>
      </c>
      <c r="C971">
        <f t="shared" si="15"/>
        <v>92</v>
      </c>
      <c r="D971">
        <v>96</v>
      </c>
    </row>
    <row r="972" spans="1:4" x14ac:dyDescent="0.25">
      <c r="A972">
        <v>971</v>
      </c>
      <c r="B972">
        <v>9.1999999999999993</v>
      </c>
      <c r="C972">
        <f t="shared" si="15"/>
        <v>92</v>
      </c>
      <c r="D972">
        <v>96</v>
      </c>
    </row>
    <row r="973" spans="1:4" x14ac:dyDescent="0.25">
      <c r="A973">
        <v>972</v>
      </c>
      <c r="B973">
        <v>9.1999999999999993</v>
      </c>
      <c r="C973">
        <f t="shared" si="15"/>
        <v>92</v>
      </c>
      <c r="D973">
        <v>96</v>
      </c>
    </row>
    <row r="974" spans="1:4" x14ac:dyDescent="0.25">
      <c r="A974">
        <v>973</v>
      </c>
      <c r="B974">
        <v>9.1999999999999993</v>
      </c>
      <c r="C974">
        <f t="shared" si="15"/>
        <v>92</v>
      </c>
      <c r="D974">
        <v>96</v>
      </c>
    </row>
    <row r="975" spans="1:4" x14ac:dyDescent="0.25">
      <c r="A975">
        <v>974</v>
      </c>
      <c r="B975">
        <v>9.1999999999999993</v>
      </c>
      <c r="C975">
        <f t="shared" si="15"/>
        <v>92</v>
      </c>
      <c r="D975">
        <v>96</v>
      </c>
    </row>
    <row r="976" spans="1:4" x14ac:dyDescent="0.25">
      <c r="A976">
        <v>975</v>
      </c>
      <c r="B976">
        <v>9.1999999999999993</v>
      </c>
      <c r="C976">
        <f t="shared" si="15"/>
        <v>92</v>
      </c>
      <c r="D976">
        <v>96</v>
      </c>
    </row>
    <row r="977" spans="1:4" x14ac:dyDescent="0.25">
      <c r="A977">
        <v>976</v>
      </c>
      <c r="B977">
        <v>9.1999999999999993</v>
      </c>
      <c r="C977">
        <f t="shared" si="15"/>
        <v>92</v>
      </c>
      <c r="D977">
        <v>96</v>
      </c>
    </row>
    <row r="978" spans="1:4" x14ac:dyDescent="0.25">
      <c r="A978">
        <v>977</v>
      </c>
      <c r="B978">
        <v>9.1999999999999993</v>
      </c>
      <c r="C978">
        <f t="shared" si="15"/>
        <v>92</v>
      </c>
      <c r="D978">
        <v>96</v>
      </c>
    </row>
    <row r="979" spans="1:4" x14ac:dyDescent="0.25">
      <c r="A979">
        <v>978</v>
      </c>
      <c r="B979">
        <v>9.5399999999999991</v>
      </c>
      <c r="C979">
        <f t="shared" si="15"/>
        <v>95.399999999999991</v>
      </c>
      <c r="D979">
        <v>96</v>
      </c>
    </row>
    <row r="980" spans="1:4" x14ac:dyDescent="0.25">
      <c r="A980">
        <v>979</v>
      </c>
      <c r="B980">
        <v>9.5500000000000007</v>
      </c>
      <c r="C980">
        <f t="shared" si="15"/>
        <v>95.5</v>
      </c>
      <c r="D980">
        <v>96</v>
      </c>
    </row>
    <row r="981" spans="1:4" x14ac:dyDescent="0.25">
      <c r="A981">
        <v>980</v>
      </c>
      <c r="B981">
        <v>9.5399999999999991</v>
      </c>
      <c r="C981">
        <f t="shared" si="15"/>
        <v>95.399999999999991</v>
      </c>
      <c r="D981">
        <v>96</v>
      </c>
    </row>
    <row r="982" spans="1:4" x14ac:dyDescent="0.25">
      <c r="A982">
        <v>981</v>
      </c>
      <c r="B982">
        <v>9.5399999999999991</v>
      </c>
      <c r="C982">
        <f t="shared" si="15"/>
        <v>95.399999999999991</v>
      </c>
      <c r="D982">
        <v>96</v>
      </c>
    </row>
    <row r="983" spans="1:4" x14ac:dyDescent="0.25">
      <c r="A983">
        <v>982</v>
      </c>
      <c r="B983">
        <v>9.5399999999999991</v>
      </c>
      <c r="C983">
        <f t="shared" si="15"/>
        <v>95.399999999999991</v>
      </c>
      <c r="D983">
        <v>96</v>
      </c>
    </row>
    <row r="984" spans="1:4" x14ac:dyDescent="0.25">
      <c r="A984">
        <v>983</v>
      </c>
      <c r="B984">
        <v>9.5</v>
      </c>
      <c r="C984">
        <f t="shared" si="15"/>
        <v>95</v>
      </c>
      <c r="D984">
        <v>96</v>
      </c>
    </row>
    <row r="985" spans="1:4" x14ac:dyDescent="0.25">
      <c r="A985">
        <v>984</v>
      </c>
      <c r="B985">
        <v>9.49</v>
      </c>
      <c r="C985">
        <f t="shared" si="15"/>
        <v>94.9</v>
      </c>
      <c r="D985">
        <v>96</v>
      </c>
    </row>
    <row r="986" spans="1:4" x14ac:dyDescent="0.25">
      <c r="A986">
        <v>985</v>
      </c>
      <c r="B986">
        <v>9.06</v>
      </c>
      <c r="C986">
        <f t="shared" si="15"/>
        <v>90.600000000000009</v>
      </c>
      <c r="D986">
        <v>96</v>
      </c>
    </row>
    <row r="987" spans="1:4" x14ac:dyDescent="0.25">
      <c r="A987">
        <v>986</v>
      </c>
      <c r="B987">
        <v>9.5500000000000007</v>
      </c>
      <c r="C987">
        <f t="shared" si="15"/>
        <v>95.5</v>
      </c>
      <c r="D987">
        <v>96</v>
      </c>
    </row>
    <row r="988" spans="1:4" x14ac:dyDescent="0.25">
      <c r="A988">
        <v>987</v>
      </c>
      <c r="B988">
        <v>9.5500000000000007</v>
      </c>
      <c r="C988">
        <f t="shared" si="15"/>
        <v>95.5</v>
      </c>
      <c r="D988">
        <v>96</v>
      </c>
    </row>
    <row r="989" spans="1:4" x14ac:dyDescent="0.25">
      <c r="A989">
        <v>988</v>
      </c>
      <c r="B989">
        <v>9.5500000000000007</v>
      </c>
      <c r="C989">
        <f t="shared" si="15"/>
        <v>95.5</v>
      </c>
      <c r="D989">
        <v>96</v>
      </c>
    </row>
    <row r="990" spans="1:4" x14ac:dyDescent="0.25">
      <c r="A990">
        <v>989</v>
      </c>
      <c r="B990">
        <v>9.5500000000000007</v>
      </c>
      <c r="C990">
        <f t="shared" si="15"/>
        <v>95.5</v>
      </c>
      <c r="D990">
        <v>96</v>
      </c>
    </row>
    <row r="991" spans="1:4" x14ac:dyDescent="0.25">
      <c r="A991">
        <v>990</v>
      </c>
      <c r="B991">
        <v>9.5500000000000007</v>
      </c>
      <c r="C991">
        <f t="shared" si="15"/>
        <v>95.5</v>
      </c>
      <c r="D991">
        <v>96</v>
      </c>
    </row>
    <row r="992" spans="1:4" x14ac:dyDescent="0.25">
      <c r="A992">
        <v>991</v>
      </c>
      <c r="B992">
        <v>9.5500000000000007</v>
      </c>
      <c r="C992">
        <f t="shared" si="15"/>
        <v>95.5</v>
      </c>
      <c r="D992">
        <v>96</v>
      </c>
    </row>
    <row r="993" spans="1:4" x14ac:dyDescent="0.25">
      <c r="A993">
        <v>992</v>
      </c>
      <c r="B993">
        <v>9.5500000000000007</v>
      </c>
      <c r="C993">
        <f t="shared" si="15"/>
        <v>95.5</v>
      </c>
      <c r="D993">
        <v>96</v>
      </c>
    </row>
    <row r="994" spans="1:4" x14ac:dyDescent="0.25">
      <c r="A994">
        <v>993</v>
      </c>
      <c r="B994">
        <v>9.89</v>
      </c>
      <c r="C994">
        <f t="shared" si="15"/>
        <v>98.9</v>
      </c>
      <c r="D994">
        <v>96</v>
      </c>
    </row>
    <row r="995" spans="1:4" x14ac:dyDescent="0.25">
      <c r="A995">
        <v>994</v>
      </c>
      <c r="B995">
        <v>9.44</v>
      </c>
      <c r="C995">
        <f t="shared" si="15"/>
        <v>94.399999999999991</v>
      </c>
      <c r="D995">
        <v>96</v>
      </c>
    </row>
    <row r="996" spans="1:4" x14ac:dyDescent="0.25">
      <c r="A996">
        <v>995</v>
      </c>
      <c r="B996">
        <v>8.99</v>
      </c>
      <c r="C996">
        <f t="shared" si="15"/>
        <v>89.9</v>
      </c>
      <c r="D996">
        <v>96</v>
      </c>
    </row>
    <row r="997" spans="1:4" x14ac:dyDescent="0.25">
      <c r="A997">
        <v>996</v>
      </c>
      <c r="B997">
        <v>8.99</v>
      </c>
      <c r="C997">
        <f t="shared" si="15"/>
        <v>89.9</v>
      </c>
      <c r="D997">
        <v>96</v>
      </c>
    </row>
    <row r="998" spans="1:4" x14ac:dyDescent="0.25">
      <c r="A998">
        <v>997</v>
      </c>
      <c r="B998">
        <v>8.98</v>
      </c>
      <c r="C998">
        <f t="shared" si="15"/>
        <v>89.800000000000011</v>
      </c>
      <c r="D998">
        <v>96</v>
      </c>
    </row>
    <row r="999" spans="1:4" x14ac:dyDescent="0.25">
      <c r="A999">
        <v>998</v>
      </c>
      <c r="B999">
        <v>9.08</v>
      </c>
      <c r="C999">
        <f t="shared" si="15"/>
        <v>90.8</v>
      </c>
      <c r="D999">
        <v>96</v>
      </c>
    </row>
    <row r="1000" spans="1:4" x14ac:dyDescent="0.25">
      <c r="A1000">
        <v>999</v>
      </c>
      <c r="B1000">
        <v>8.69</v>
      </c>
      <c r="C1000">
        <f t="shared" si="15"/>
        <v>86.899999999999991</v>
      </c>
      <c r="D1000">
        <v>96</v>
      </c>
    </row>
    <row r="1001" spans="1:4" x14ac:dyDescent="0.25">
      <c r="A1001">
        <v>1000</v>
      </c>
      <c r="B1001">
        <v>8.69</v>
      </c>
      <c r="C1001">
        <f t="shared" si="15"/>
        <v>86.899999999999991</v>
      </c>
      <c r="D1001">
        <v>96</v>
      </c>
    </row>
    <row r="1002" spans="1:4" x14ac:dyDescent="0.25">
      <c r="A1002">
        <v>1001</v>
      </c>
      <c r="B1002">
        <v>8.69</v>
      </c>
      <c r="C1002">
        <f t="shared" si="15"/>
        <v>86.899999999999991</v>
      </c>
      <c r="D1002">
        <v>130</v>
      </c>
    </row>
    <row r="1003" spans="1:4" x14ac:dyDescent="0.25">
      <c r="A1003">
        <v>1002</v>
      </c>
      <c r="B1003">
        <v>7.89</v>
      </c>
      <c r="C1003">
        <f t="shared" si="15"/>
        <v>78.899999999999991</v>
      </c>
      <c r="D1003">
        <v>130</v>
      </c>
    </row>
    <row r="1004" spans="1:4" x14ac:dyDescent="0.25">
      <c r="A1004">
        <v>1003</v>
      </c>
      <c r="B1004">
        <v>7.89</v>
      </c>
      <c r="C1004">
        <f t="shared" si="15"/>
        <v>78.899999999999991</v>
      </c>
      <c r="D1004">
        <v>130</v>
      </c>
    </row>
    <row r="1005" spans="1:4" x14ac:dyDescent="0.25">
      <c r="A1005">
        <v>1004</v>
      </c>
      <c r="B1005">
        <v>7.94</v>
      </c>
      <c r="C1005">
        <f t="shared" si="15"/>
        <v>79.400000000000006</v>
      </c>
      <c r="D1005">
        <v>130</v>
      </c>
    </row>
    <row r="1006" spans="1:4" x14ac:dyDescent="0.25">
      <c r="A1006">
        <v>1005</v>
      </c>
      <c r="B1006">
        <v>7.53</v>
      </c>
      <c r="C1006">
        <f t="shared" si="15"/>
        <v>75.3</v>
      </c>
      <c r="D1006">
        <v>130</v>
      </c>
    </row>
    <row r="1007" spans="1:4" x14ac:dyDescent="0.25">
      <c r="A1007">
        <v>1006</v>
      </c>
      <c r="B1007">
        <v>7.09</v>
      </c>
      <c r="C1007">
        <f t="shared" si="15"/>
        <v>70.900000000000006</v>
      </c>
      <c r="D1007">
        <v>130</v>
      </c>
    </row>
    <row r="1008" spans="1:4" x14ac:dyDescent="0.25">
      <c r="A1008">
        <v>1007</v>
      </c>
      <c r="B1008">
        <v>8.76</v>
      </c>
      <c r="C1008">
        <f t="shared" si="15"/>
        <v>87.6</v>
      </c>
      <c r="D1008">
        <v>130</v>
      </c>
    </row>
    <row r="1009" spans="1:4" x14ac:dyDescent="0.25">
      <c r="A1009">
        <v>1008</v>
      </c>
      <c r="B1009">
        <v>8.33</v>
      </c>
      <c r="C1009">
        <f t="shared" si="15"/>
        <v>83.3</v>
      </c>
      <c r="D1009">
        <v>130</v>
      </c>
    </row>
    <row r="1010" spans="1:4" x14ac:dyDescent="0.25">
      <c r="A1010">
        <v>1009</v>
      </c>
      <c r="B1010">
        <v>10</v>
      </c>
      <c r="C1010">
        <f t="shared" si="15"/>
        <v>100</v>
      </c>
      <c r="D1010">
        <v>130</v>
      </c>
    </row>
    <row r="1011" spans="1:4" x14ac:dyDescent="0.25">
      <c r="A1011">
        <v>1010</v>
      </c>
      <c r="B1011">
        <v>9.66</v>
      </c>
      <c r="C1011">
        <f t="shared" si="15"/>
        <v>96.6</v>
      </c>
      <c r="D1011">
        <v>130</v>
      </c>
    </row>
    <row r="1012" spans="1:4" x14ac:dyDescent="0.25">
      <c r="A1012">
        <v>1011</v>
      </c>
      <c r="B1012">
        <v>9.66</v>
      </c>
      <c r="C1012">
        <f t="shared" si="15"/>
        <v>96.6</v>
      </c>
      <c r="D1012">
        <v>130</v>
      </c>
    </row>
    <row r="1013" spans="1:4" x14ac:dyDescent="0.25">
      <c r="A1013">
        <v>1012</v>
      </c>
      <c r="B1013">
        <v>9.66</v>
      </c>
      <c r="C1013">
        <f t="shared" si="15"/>
        <v>96.6</v>
      </c>
      <c r="D1013">
        <v>130</v>
      </c>
    </row>
    <row r="1014" spans="1:4" x14ac:dyDescent="0.25">
      <c r="A1014">
        <v>1013</v>
      </c>
      <c r="B1014">
        <v>9.66</v>
      </c>
      <c r="C1014">
        <f t="shared" si="15"/>
        <v>96.6</v>
      </c>
      <c r="D1014">
        <v>130</v>
      </c>
    </row>
    <row r="1015" spans="1:4" x14ac:dyDescent="0.25">
      <c r="A1015">
        <v>1014</v>
      </c>
      <c r="B1015">
        <v>9.66</v>
      </c>
      <c r="C1015">
        <f t="shared" si="15"/>
        <v>96.6</v>
      </c>
      <c r="D1015">
        <v>130</v>
      </c>
    </row>
    <row r="1016" spans="1:4" x14ac:dyDescent="0.25">
      <c r="A1016">
        <v>1015</v>
      </c>
      <c r="B1016">
        <v>9.66</v>
      </c>
      <c r="C1016">
        <f t="shared" si="15"/>
        <v>96.6</v>
      </c>
      <c r="D1016">
        <v>130</v>
      </c>
    </row>
    <row r="1017" spans="1:4" x14ac:dyDescent="0.25">
      <c r="A1017">
        <v>1016</v>
      </c>
      <c r="B1017">
        <v>9.66</v>
      </c>
      <c r="C1017">
        <f t="shared" si="15"/>
        <v>96.6</v>
      </c>
      <c r="D1017">
        <v>130</v>
      </c>
    </row>
    <row r="1018" spans="1:4" x14ac:dyDescent="0.25">
      <c r="A1018">
        <v>1017</v>
      </c>
      <c r="B1018">
        <v>9.5399999999999991</v>
      </c>
      <c r="C1018">
        <f t="shared" si="15"/>
        <v>95.399999999999991</v>
      </c>
      <c r="D1018">
        <v>130</v>
      </c>
    </row>
    <row r="1019" spans="1:4" x14ac:dyDescent="0.25">
      <c r="A1019">
        <v>1018</v>
      </c>
      <c r="B1019">
        <v>9.89</v>
      </c>
      <c r="C1019">
        <f t="shared" si="15"/>
        <v>98.9</v>
      </c>
      <c r="D1019">
        <v>130</v>
      </c>
    </row>
    <row r="1020" spans="1:4" x14ac:dyDescent="0.25">
      <c r="A1020">
        <v>1019</v>
      </c>
      <c r="B1020">
        <v>9.44</v>
      </c>
      <c r="C1020">
        <f t="shared" si="15"/>
        <v>94.399999999999991</v>
      </c>
      <c r="D1020">
        <v>130</v>
      </c>
    </row>
    <row r="1021" spans="1:4" x14ac:dyDescent="0.25">
      <c r="A1021">
        <v>1020</v>
      </c>
      <c r="B1021">
        <v>8.99</v>
      </c>
      <c r="C1021">
        <f t="shared" si="15"/>
        <v>89.9</v>
      </c>
      <c r="D1021">
        <v>130</v>
      </c>
    </row>
    <row r="1022" spans="1:4" x14ac:dyDescent="0.25">
      <c r="A1022">
        <v>1021</v>
      </c>
      <c r="B1022">
        <v>8.99</v>
      </c>
      <c r="C1022">
        <f t="shared" si="15"/>
        <v>89.9</v>
      </c>
      <c r="D1022">
        <v>130</v>
      </c>
    </row>
    <row r="1023" spans="1:4" x14ac:dyDescent="0.25">
      <c r="A1023">
        <v>1022</v>
      </c>
      <c r="B1023">
        <v>8.98</v>
      </c>
      <c r="C1023">
        <f t="shared" si="15"/>
        <v>89.800000000000011</v>
      </c>
      <c r="D1023">
        <v>130</v>
      </c>
    </row>
    <row r="1024" spans="1:4" x14ac:dyDescent="0.25">
      <c r="A1024">
        <v>1023</v>
      </c>
      <c r="B1024">
        <v>8.98</v>
      </c>
      <c r="C1024">
        <f t="shared" si="15"/>
        <v>89.800000000000011</v>
      </c>
      <c r="D1024">
        <v>130</v>
      </c>
    </row>
    <row r="1025" spans="1:4" x14ac:dyDescent="0.25">
      <c r="A1025">
        <v>1024</v>
      </c>
      <c r="B1025">
        <v>8.99</v>
      </c>
      <c r="C1025">
        <f t="shared" si="15"/>
        <v>89.9</v>
      </c>
      <c r="D1025">
        <v>130</v>
      </c>
    </row>
    <row r="1026" spans="1:4" x14ac:dyDescent="0.25">
      <c r="A1026">
        <v>1025</v>
      </c>
      <c r="B1026">
        <v>8.98</v>
      </c>
      <c r="C1026">
        <f t="shared" si="15"/>
        <v>89.800000000000011</v>
      </c>
      <c r="D1026">
        <v>92</v>
      </c>
    </row>
    <row r="1027" spans="1:4" x14ac:dyDescent="0.25">
      <c r="A1027">
        <v>1026</v>
      </c>
      <c r="B1027">
        <v>8.98</v>
      </c>
      <c r="C1027">
        <f t="shared" ref="C1027:C1090" si="16">B1027*10</f>
        <v>89.800000000000011</v>
      </c>
      <c r="D1027">
        <v>92</v>
      </c>
    </row>
    <row r="1028" spans="1:4" x14ac:dyDescent="0.25">
      <c r="A1028">
        <v>1027</v>
      </c>
      <c r="B1028">
        <v>8.99</v>
      </c>
      <c r="C1028">
        <f t="shared" si="16"/>
        <v>89.9</v>
      </c>
      <c r="D1028">
        <v>92</v>
      </c>
    </row>
    <row r="1029" spans="1:4" x14ac:dyDescent="0.25">
      <c r="A1029">
        <v>1028</v>
      </c>
      <c r="B1029">
        <v>9.1</v>
      </c>
      <c r="C1029">
        <f t="shared" si="16"/>
        <v>91</v>
      </c>
      <c r="D1029">
        <v>92</v>
      </c>
    </row>
    <row r="1030" spans="1:4" x14ac:dyDescent="0.25">
      <c r="A1030">
        <v>1029</v>
      </c>
      <c r="B1030">
        <v>9.1</v>
      </c>
      <c r="C1030">
        <f t="shared" si="16"/>
        <v>91</v>
      </c>
      <c r="D1030">
        <v>92</v>
      </c>
    </row>
    <row r="1031" spans="1:4" x14ac:dyDescent="0.25">
      <c r="A1031">
        <v>1030</v>
      </c>
      <c r="B1031">
        <v>9.1</v>
      </c>
      <c r="C1031">
        <f t="shared" si="16"/>
        <v>91</v>
      </c>
      <c r="D1031">
        <v>92</v>
      </c>
    </row>
    <row r="1032" spans="1:4" x14ac:dyDescent="0.25">
      <c r="A1032">
        <v>1031</v>
      </c>
      <c r="B1032">
        <v>9.1</v>
      </c>
      <c r="C1032">
        <f t="shared" si="16"/>
        <v>91</v>
      </c>
      <c r="D1032">
        <v>92</v>
      </c>
    </row>
    <row r="1033" spans="1:4" x14ac:dyDescent="0.25">
      <c r="A1033">
        <v>1032</v>
      </c>
      <c r="B1033">
        <v>9.1</v>
      </c>
      <c r="C1033">
        <f t="shared" si="16"/>
        <v>91</v>
      </c>
      <c r="D1033">
        <v>92</v>
      </c>
    </row>
    <row r="1034" spans="1:4" x14ac:dyDescent="0.25">
      <c r="A1034">
        <v>1033</v>
      </c>
      <c r="B1034">
        <v>9.1</v>
      </c>
      <c r="C1034">
        <f t="shared" si="16"/>
        <v>91</v>
      </c>
      <c r="D1034">
        <v>92</v>
      </c>
    </row>
    <row r="1035" spans="1:4" x14ac:dyDescent="0.25">
      <c r="A1035">
        <v>1034</v>
      </c>
      <c r="B1035">
        <v>9.1</v>
      </c>
      <c r="C1035">
        <f t="shared" si="16"/>
        <v>91</v>
      </c>
      <c r="D1035">
        <v>92</v>
      </c>
    </row>
    <row r="1036" spans="1:4" x14ac:dyDescent="0.25">
      <c r="A1036">
        <v>1035</v>
      </c>
      <c r="B1036">
        <v>8.69</v>
      </c>
      <c r="C1036">
        <f t="shared" si="16"/>
        <v>86.899999999999991</v>
      </c>
      <c r="D1036">
        <v>92</v>
      </c>
    </row>
    <row r="1037" spans="1:4" x14ac:dyDescent="0.25">
      <c r="A1037">
        <v>1036</v>
      </c>
      <c r="B1037">
        <v>8.69</v>
      </c>
      <c r="C1037">
        <f t="shared" si="16"/>
        <v>86.899999999999991</v>
      </c>
      <c r="D1037">
        <v>92</v>
      </c>
    </row>
    <row r="1038" spans="1:4" x14ac:dyDescent="0.25">
      <c r="A1038">
        <v>1037</v>
      </c>
      <c r="B1038">
        <v>9.1</v>
      </c>
      <c r="C1038">
        <f t="shared" si="16"/>
        <v>91</v>
      </c>
      <c r="D1038">
        <v>92</v>
      </c>
    </row>
    <row r="1039" spans="1:4" x14ac:dyDescent="0.25">
      <c r="A1039">
        <v>1038</v>
      </c>
      <c r="B1039">
        <v>8.69</v>
      </c>
      <c r="C1039">
        <f t="shared" si="16"/>
        <v>86.899999999999991</v>
      </c>
      <c r="D1039">
        <v>92</v>
      </c>
    </row>
    <row r="1040" spans="1:4" x14ac:dyDescent="0.25">
      <c r="A1040">
        <v>1039</v>
      </c>
      <c r="B1040">
        <v>9.1</v>
      </c>
      <c r="C1040">
        <f t="shared" si="16"/>
        <v>91</v>
      </c>
      <c r="D1040">
        <v>92</v>
      </c>
    </row>
    <row r="1041" spans="1:4" x14ac:dyDescent="0.25">
      <c r="A1041">
        <v>1040</v>
      </c>
      <c r="B1041">
        <v>9.1</v>
      </c>
      <c r="C1041">
        <f t="shared" si="16"/>
        <v>91</v>
      </c>
      <c r="D1041">
        <v>92</v>
      </c>
    </row>
    <row r="1042" spans="1:4" x14ac:dyDescent="0.25">
      <c r="A1042">
        <v>1041</v>
      </c>
      <c r="B1042">
        <v>9.0399999999999991</v>
      </c>
      <c r="C1042">
        <f t="shared" si="16"/>
        <v>90.399999999999991</v>
      </c>
      <c r="D1042">
        <v>92</v>
      </c>
    </row>
    <row r="1043" spans="1:4" x14ac:dyDescent="0.25">
      <c r="A1043">
        <v>1042</v>
      </c>
      <c r="B1043">
        <v>9.4499999999999993</v>
      </c>
      <c r="C1043">
        <f t="shared" si="16"/>
        <v>94.5</v>
      </c>
      <c r="D1043">
        <v>92</v>
      </c>
    </row>
    <row r="1044" spans="1:4" x14ac:dyDescent="0.25">
      <c r="A1044">
        <v>1043</v>
      </c>
      <c r="B1044">
        <v>9.4499999999999993</v>
      </c>
      <c r="C1044">
        <f t="shared" si="16"/>
        <v>94.5</v>
      </c>
      <c r="D1044">
        <v>92</v>
      </c>
    </row>
    <row r="1045" spans="1:4" x14ac:dyDescent="0.25">
      <c r="A1045">
        <v>1044</v>
      </c>
      <c r="B1045">
        <v>9.4499999999999993</v>
      </c>
      <c r="C1045">
        <f t="shared" si="16"/>
        <v>94.5</v>
      </c>
      <c r="D1045">
        <v>92</v>
      </c>
    </row>
    <row r="1046" spans="1:4" x14ac:dyDescent="0.25">
      <c r="A1046">
        <v>1045</v>
      </c>
      <c r="B1046">
        <v>9.5500000000000007</v>
      </c>
      <c r="C1046">
        <f t="shared" si="16"/>
        <v>95.5</v>
      </c>
      <c r="D1046">
        <v>92</v>
      </c>
    </row>
    <row r="1047" spans="1:4" x14ac:dyDescent="0.25">
      <c r="A1047">
        <v>1046</v>
      </c>
      <c r="B1047">
        <v>9.5399999999999991</v>
      </c>
      <c r="C1047">
        <f t="shared" si="16"/>
        <v>95.399999999999991</v>
      </c>
      <c r="D1047">
        <v>92</v>
      </c>
    </row>
    <row r="1048" spans="1:4" x14ac:dyDescent="0.25">
      <c r="A1048">
        <v>1047</v>
      </c>
      <c r="B1048">
        <v>9.5500000000000007</v>
      </c>
      <c r="C1048">
        <f t="shared" si="16"/>
        <v>95.5</v>
      </c>
      <c r="D1048">
        <v>92</v>
      </c>
    </row>
    <row r="1049" spans="1:4" x14ac:dyDescent="0.25">
      <c r="A1049">
        <v>1048</v>
      </c>
      <c r="B1049">
        <v>9.5399999999999991</v>
      </c>
      <c r="C1049">
        <f t="shared" si="16"/>
        <v>95.399999999999991</v>
      </c>
      <c r="D1049">
        <v>94</v>
      </c>
    </row>
    <row r="1050" spans="1:4" x14ac:dyDescent="0.25">
      <c r="A1050">
        <v>1049</v>
      </c>
      <c r="B1050">
        <v>9.66</v>
      </c>
      <c r="C1050">
        <f t="shared" si="16"/>
        <v>96.6</v>
      </c>
      <c r="D1050">
        <v>94</v>
      </c>
    </row>
    <row r="1051" spans="1:4" x14ac:dyDescent="0.25">
      <c r="A1051">
        <v>1050</v>
      </c>
      <c r="B1051">
        <v>9.66</v>
      </c>
      <c r="C1051">
        <f t="shared" si="16"/>
        <v>96.6</v>
      </c>
      <c r="D1051">
        <v>94</v>
      </c>
    </row>
    <row r="1052" spans="1:4" x14ac:dyDescent="0.25">
      <c r="A1052">
        <v>1051</v>
      </c>
      <c r="B1052">
        <v>9.66</v>
      </c>
      <c r="C1052">
        <f t="shared" si="16"/>
        <v>96.6</v>
      </c>
      <c r="D1052">
        <v>94</v>
      </c>
    </row>
    <row r="1053" spans="1:4" x14ac:dyDescent="0.25">
      <c r="A1053">
        <v>1052</v>
      </c>
      <c r="B1053">
        <v>9.66</v>
      </c>
      <c r="C1053">
        <f t="shared" si="16"/>
        <v>96.6</v>
      </c>
      <c r="D1053">
        <v>94</v>
      </c>
    </row>
    <row r="1054" spans="1:4" x14ac:dyDescent="0.25">
      <c r="A1054">
        <v>1053</v>
      </c>
      <c r="B1054">
        <v>9.66</v>
      </c>
      <c r="C1054">
        <f t="shared" si="16"/>
        <v>96.6</v>
      </c>
      <c r="D1054">
        <v>94</v>
      </c>
    </row>
    <row r="1055" spans="1:4" x14ac:dyDescent="0.25">
      <c r="A1055">
        <v>1054</v>
      </c>
      <c r="B1055">
        <v>9.66</v>
      </c>
      <c r="C1055">
        <f t="shared" si="16"/>
        <v>96.6</v>
      </c>
      <c r="D1055">
        <v>94</v>
      </c>
    </row>
    <row r="1056" spans="1:4" x14ac:dyDescent="0.25">
      <c r="A1056">
        <v>1055</v>
      </c>
      <c r="B1056">
        <v>9.66</v>
      </c>
      <c r="C1056">
        <f t="shared" si="16"/>
        <v>96.6</v>
      </c>
      <c r="D1056">
        <v>94</v>
      </c>
    </row>
    <row r="1057" spans="1:4" x14ac:dyDescent="0.25">
      <c r="A1057">
        <v>1056</v>
      </c>
      <c r="B1057">
        <v>9.5</v>
      </c>
      <c r="C1057">
        <f t="shared" si="16"/>
        <v>95</v>
      </c>
      <c r="D1057">
        <v>94</v>
      </c>
    </row>
    <row r="1058" spans="1:4" x14ac:dyDescent="0.25">
      <c r="A1058">
        <v>1057</v>
      </c>
      <c r="B1058">
        <v>9.49</v>
      </c>
      <c r="C1058">
        <f t="shared" si="16"/>
        <v>94.9</v>
      </c>
      <c r="D1058">
        <v>94</v>
      </c>
    </row>
    <row r="1059" spans="1:4" x14ac:dyDescent="0.25">
      <c r="A1059">
        <v>1058</v>
      </c>
      <c r="B1059">
        <v>9.4499999999999993</v>
      </c>
      <c r="C1059">
        <f t="shared" si="16"/>
        <v>94.5</v>
      </c>
      <c r="D1059">
        <v>94</v>
      </c>
    </row>
    <row r="1060" spans="1:4" x14ac:dyDescent="0.25">
      <c r="A1060">
        <v>1059</v>
      </c>
      <c r="B1060">
        <v>9.4499999999999993</v>
      </c>
      <c r="C1060">
        <f t="shared" si="16"/>
        <v>94.5</v>
      </c>
      <c r="D1060">
        <v>94</v>
      </c>
    </row>
    <row r="1061" spans="1:4" x14ac:dyDescent="0.25">
      <c r="A1061">
        <v>1060</v>
      </c>
      <c r="B1061">
        <v>9.44</v>
      </c>
      <c r="C1061">
        <f t="shared" si="16"/>
        <v>94.399999999999991</v>
      </c>
      <c r="D1061">
        <v>94</v>
      </c>
    </row>
    <row r="1062" spans="1:4" x14ac:dyDescent="0.25">
      <c r="A1062">
        <v>1061</v>
      </c>
      <c r="B1062">
        <v>8.99</v>
      </c>
      <c r="C1062">
        <f t="shared" si="16"/>
        <v>89.9</v>
      </c>
      <c r="D1062">
        <v>94</v>
      </c>
    </row>
    <row r="1063" spans="1:4" x14ac:dyDescent="0.25">
      <c r="A1063">
        <v>1062</v>
      </c>
      <c r="B1063">
        <v>8.99</v>
      </c>
      <c r="C1063">
        <f t="shared" si="16"/>
        <v>89.9</v>
      </c>
      <c r="D1063">
        <v>94</v>
      </c>
    </row>
    <row r="1064" spans="1:4" x14ac:dyDescent="0.25">
      <c r="A1064">
        <v>1063</v>
      </c>
      <c r="B1064">
        <v>8.99</v>
      </c>
      <c r="C1064">
        <f t="shared" si="16"/>
        <v>89.9</v>
      </c>
      <c r="D1064">
        <v>94</v>
      </c>
    </row>
    <row r="1065" spans="1:4" x14ac:dyDescent="0.25">
      <c r="A1065">
        <v>1064</v>
      </c>
      <c r="B1065">
        <v>8.99</v>
      </c>
      <c r="C1065">
        <f t="shared" si="16"/>
        <v>89.9</v>
      </c>
      <c r="D1065">
        <v>94</v>
      </c>
    </row>
    <row r="1066" spans="1:4" x14ac:dyDescent="0.25">
      <c r="A1066">
        <v>1065</v>
      </c>
      <c r="B1066">
        <v>8.99</v>
      </c>
      <c r="C1066">
        <f t="shared" si="16"/>
        <v>89.9</v>
      </c>
      <c r="D1066">
        <v>94</v>
      </c>
    </row>
    <row r="1067" spans="1:4" x14ac:dyDescent="0.25">
      <c r="A1067">
        <v>1066</v>
      </c>
      <c r="B1067">
        <v>9.1</v>
      </c>
      <c r="C1067">
        <f t="shared" si="16"/>
        <v>91</v>
      </c>
      <c r="D1067">
        <v>94</v>
      </c>
    </row>
    <row r="1068" spans="1:4" x14ac:dyDescent="0.25">
      <c r="A1068">
        <v>1067</v>
      </c>
      <c r="B1068">
        <v>9.1</v>
      </c>
      <c r="C1068">
        <f t="shared" si="16"/>
        <v>91</v>
      </c>
      <c r="D1068">
        <v>94</v>
      </c>
    </row>
    <row r="1069" spans="1:4" x14ac:dyDescent="0.25">
      <c r="A1069">
        <v>1068</v>
      </c>
      <c r="B1069">
        <v>9.1</v>
      </c>
      <c r="C1069">
        <f t="shared" si="16"/>
        <v>91</v>
      </c>
      <c r="D1069">
        <v>94</v>
      </c>
    </row>
    <row r="1070" spans="1:4" x14ac:dyDescent="0.25">
      <c r="A1070">
        <v>1069</v>
      </c>
      <c r="B1070">
        <v>9.1</v>
      </c>
      <c r="C1070">
        <f t="shared" si="16"/>
        <v>91</v>
      </c>
      <c r="D1070">
        <v>94</v>
      </c>
    </row>
    <row r="1071" spans="1:4" x14ac:dyDescent="0.25">
      <c r="A1071">
        <v>1070</v>
      </c>
      <c r="B1071">
        <v>9.1</v>
      </c>
      <c r="C1071">
        <f t="shared" si="16"/>
        <v>91</v>
      </c>
      <c r="D1071">
        <v>94</v>
      </c>
    </row>
    <row r="1072" spans="1:4" x14ac:dyDescent="0.25">
      <c r="A1072">
        <v>1071</v>
      </c>
      <c r="B1072">
        <v>9.1</v>
      </c>
      <c r="C1072">
        <f t="shared" si="16"/>
        <v>91</v>
      </c>
      <c r="D1072">
        <v>94</v>
      </c>
    </row>
    <row r="1073" spans="1:4" x14ac:dyDescent="0.25">
      <c r="A1073">
        <v>1072</v>
      </c>
      <c r="B1073">
        <v>9.1</v>
      </c>
      <c r="C1073">
        <f t="shared" si="16"/>
        <v>91</v>
      </c>
      <c r="D1073">
        <v>94</v>
      </c>
    </row>
    <row r="1074" spans="1:4" x14ac:dyDescent="0.25">
      <c r="A1074">
        <v>1073</v>
      </c>
      <c r="B1074">
        <v>9.1</v>
      </c>
      <c r="C1074">
        <f t="shared" si="16"/>
        <v>91</v>
      </c>
      <c r="D1074">
        <v>94</v>
      </c>
    </row>
    <row r="1075" spans="1:4" x14ac:dyDescent="0.25">
      <c r="A1075">
        <v>1074</v>
      </c>
      <c r="B1075">
        <v>9.1</v>
      </c>
      <c r="C1075">
        <f t="shared" si="16"/>
        <v>91</v>
      </c>
      <c r="D1075">
        <v>94</v>
      </c>
    </row>
    <row r="1076" spans="1:4" x14ac:dyDescent="0.25">
      <c r="A1076">
        <v>1075</v>
      </c>
      <c r="B1076">
        <v>8.69</v>
      </c>
      <c r="C1076">
        <f t="shared" si="16"/>
        <v>86.899999999999991</v>
      </c>
      <c r="D1076">
        <v>94</v>
      </c>
    </row>
    <row r="1077" spans="1:4" x14ac:dyDescent="0.25">
      <c r="A1077">
        <v>1076</v>
      </c>
      <c r="B1077">
        <v>8.69</v>
      </c>
      <c r="C1077">
        <f t="shared" si="16"/>
        <v>86.899999999999991</v>
      </c>
      <c r="D1077">
        <v>94</v>
      </c>
    </row>
    <row r="1078" spans="1:4" x14ac:dyDescent="0.25">
      <c r="A1078">
        <v>1077</v>
      </c>
      <c r="B1078">
        <v>9.1</v>
      </c>
      <c r="C1078">
        <f t="shared" si="16"/>
        <v>91</v>
      </c>
      <c r="D1078">
        <v>94</v>
      </c>
    </row>
    <row r="1079" spans="1:4" x14ac:dyDescent="0.25">
      <c r="A1079">
        <v>1078</v>
      </c>
      <c r="B1079">
        <v>9.1</v>
      </c>
      <c r="C1079">
        <f t="shared" si="16"/>
        <v>91</v>
      </c>
      <c r="D1079">
        <v>94</v>
      </c>
    </row>
    <row r="1080" spans="1:4" x14ac:dyDescent="0.25">
      <c r="A1080">
        <v>1079</v>
      </c>
      <c r="B1080">
        <v>9.0399999999999991</v>
      </c>
      <c r="C1080">
        <f t="shared" si="16"/>
        <v>90.399999999999991</v>
      </c>
      <c r="D1080">
        <v>94</v>
      </c>
    </row>
    <row r="1081" spans="1:4" x14ac:dyDescent="0.25">
      <c r="A1081">
        <v>1080</v>
      </c>
      <c r="B1081">
        <v>9.5</v>
      </c>
      <c r="C1081">
        <f t="shared" si="16"/>
        <v>95</v>
      </c>
      <c r="D1081">
        <v>94</v>
      </c>
    </row>
    <row r="1082" spans="1:4" x14ac:dyDescent="0.25">
      <c r="A1082">
        <v>1081</v>
      </c>
      <c r="B1082">
        <v>9.5399999999999991</v>
      </c>
      <c r="C1082">
        <f t="shared" si="16"/>
        <v>95.399999999999991</v>
      </c>
      <c r="D1082">
        <v>94</v>
      </c>
    </row>
    <row r="1083" spans="1:4" x14ac:dyDescent="0.25">
      <c r="A1083">
        <v>1082</v>
      </c>
      <c r="B1083">
        <v>9.5399999999999991</v>
      </c>
      <c r="C1083">
        <f t="shared" si="16"/>
        <v>95.399999999999991</v>
      </c>
      <c r="D1083">
        <v>94</v>
      </c>
    </row>
    <row r="1084" spans="1:4" x14ac:dyDescent="0.25">
      <c r="A1084">
        <v>1083</v>
      </c>
      <c r="B1084">
        <v>9.5399999999999991</v>
      </c>
      <c r="C1084">
        <f t="shared" si="16"/>
        <v>95.399999999999991</v>
      </c>
      <c r="D1084">
        <v>94</v>
      </c>
    </row>
    <row r="1085" spans="1:4" x14ac:dyDescent="0.25">
      <c r="A1085">
        <v>1084</v>
      </c>
      <c r="B1085">
        <v>9.5500000000000007</v>
      </c>
      <c r="C1085">
        <f t="shared" si="16"/>
        <v>95.5</v>
      </c>
      <c r="D1085">
        <v>94</v>
      </c>
    </row>
    <row r="1086" spans="1:4" x14ac:dyDescent="0.25">
      <c r="A1086">
        <v>1085</v>
      </c>
      <c r="B1086">
        <v>9.5500000000000007</v>
      </c>
      <c r="C1086">
        <f t="shared" si="16"/>
        <v>95.5</v>
      </c>
      <c r="D1086">
        <v>94</v>
      </c>
    </row>
    <row r="1087" spans="1:4" x14ac:dyDescent="0.25">
      <c r="A1087">
        <v>1086</v>
      </c>
      <c r="B1087">
        <v>9.5399999999999991</v>
      </c>
      <c r="C1087">
        <f t="shared" si="16"/>
        <v>95.399999999999991</v>
      </c>
      <c r="D1087">
        <v>94</v>
      </c>
    </row>
    <row r="1088" spans="1:4" x14ac:dyDescent="0.25">
      <c r="A1088">
        <v>1087</v>
      </c>
      <c r="B1088">
        <v>9.66</v>
      </c>
      <c r="C1088">
        <f t="shared" si="16"/>
        <v>96.6</v>
      </c>
      <c r="D1088">
        <v>94</v>
      </c>
    </row>
    <row r="1089" spans="1:4" x14ac:dyDescent="0.25">
      <c r="A1089">
        <v>1088</v>
      </c>
      <c r="B1089">
        <v>9.66</v>
      </c>
      <c r="C1089">
        <f t="shared" si="16"/>
        <v>96.6</v>
      </c>
      <c r="D1089">
        <v>94</v>
      </c>
    </row>
    <row r="1090" spans="1:4" x14ac:dyDescent="0.25">
      <c r="A1090">
        <v>1089</v>
      </c>
      <c r="B1090">
        <v>9.66</v>
      </c>
      <c r="C1090">
        <f t="shared" si="16"/>
        <v>96.6</v>
      </c>
      <c r="D1090">
        <v>94</v>
      </c>
    </row>
    <row r="1091" spans="1:4" x14ac:dyDescent="0.25">
      <c r="A1091">
        <v>1090</v>
      </c>
      <c r="B1091">
        <v>9.61</v>
      </c>
      <c r="C1091">
        <f t="shared" ref="C1091:C1154" si="17">B1091*10</f>
        <v>96.1</v>
      </c>
      <c r="D1091">
        <v>94</v>
      </c>
    </row>
    <row r="1092" spans="1:4" x14ac:dyDescent="0.25">
      <c r="A1092">
        <v>1091</v>
      </c>
      <c r="B1092">
        <v>10.01</v>
      </c>
      <c r="C1092">
        <f t="shared" si="17"/>
        <v>100.1</v>
      </c>
      <c r="D1092">
        <v>94</v>
      </c>
    </row>
    <row r="1093" spans="1:4" x14ac:dyDescent="0.25">
      <c r="A1093">
        <v>1092</v>
      </c>
      <c r="B1093">
        <v>9.5500000000000007</v>
      </c>
      <c r="C1093">
        <f t="shared" si="17"/>
        <v>95.5</v>
      </c>
      <c r="D1093">
        <v>94</v>
      </c>
    </row>
    <row r="1094" spans="1:4" x14ac:dyDescent="0.25">
      <c r="A1094">
        <v>1093</v>
      </c>
      <c r="B1094">
        <v>9.5500000000000007</v>
      </c>
      <c r="C1094">
        <f t="shared" si="17"/>
        <v>95.5</v>
      </c>
      <c r="D1094">
        <v>94</v>
      </c>
    </row>
    <row r="1095" spans="1:4" x14ac:dyDescent="0.25">
      <c r="A1095">
        <v>1094</v>
      </c>
      <c r="B1095">
        <v>9.0399999999999991</v>
      </c>
      <c r="C1095">
        <f t="shared" si="17"/>
        <v>90.399999999999991</v>
      </c>
      <c r="D1095">
        <v>96</v>
      </c>
    </row>
    <row r="1096" spans="1:4" x14ac:dyDescent="0.25">
      <c r="A1096">
        <v>1095</v>
      </c>
      <c r="B1096">
        <v>9.44</v>
      </c>
      <c r="C1096">
        <f t="shared" si="17"/>
        <v>94.399999999999991</v>
      </c>
      <c r="D1096">
        <v>96</v>
      </c>
    </row>
    <row r="1097" spans="1:4" x14ac:dyDescent="0.25">
      <c r="A1097">
        <v>1096</v>
      </c>
      <c r="B1097">
        <v>9.44</v>
      </c>
      <c r="C1097">
        <f t="shared" si="17"/>
        <v>94.399999999999991</v>
      </c>
      <c r="D1097">
        <v>96</v>
      </c>
    </row>
    <row r="1098" spans="1:4" x14ac:dyDescent="0.25">
      <c r="A1098">
        <v>1097</v>
      </c>
      <c r="B1098">
        <v>9.44</v>
      </c>
      <c r="C1098">
        <f t="shared" si="17"/>
        <v>94.399999999999991</v>
      </c>
      <c r="D1098">
        <v>96</v>
      </c>
    </row>
    <row r="1099" spans="1:4" x14ac:dyDescent="0.25">
      <c r="A1099">
        <v>1098</v>
      </c>
      <c r="B1099">
        <v>9.44</v>
      </c>
      <c r="C1099">
        <f t="shared" si="17"/>
        <v>94.399999999999991</v>
      </c>
      <c r="D1099">
        <v>96</v>
      </c>
    </row>
    <row r="1100" spans="1:4" x14ac:dyDescent="0.25">
      <c r="A1100">
        <v>1099</v>
      </c>
      <c r="B1100">
        <v>9.44</v>
      </c>
      <c r="C1100">
        <f t="shared" si="17"/>
        <v>94.399999999999991</v>
      </c>
      <c r="D1100">
        <v>96</v>
      </c>
    </row>
    <row r="1101" spans="1:4" x14ac:dyDescent="0.25">
      <c r="A1101">
        <v>1100</v>
      </c>
      <c r="B1101">
        <v>9.44</v>
      </c>
      <c r="C1101">
        <f t="shared" si="17"/>
        <v>94.399999999999991</v>
      </c>
      <c r="D1101">
        <v>96</v>
      </c>
    </row>
    <row r="1102" spans="1:4" x14ac:dyDescent="0.25">
      <c r="A1102">
        <v>1101</v>
      </c>
      <c r="B1102">
        <v>9.4499999999999993</v>
      </c>
      <c r="C1102">
        <f t="shared" si="17"/>
        <v>94.5</v>
      </c>
      <c r="D1102">
        <v>96</v>
      </c>
    </row>
    <row r="1103" spans="1:4" x14ac:dyDescent="0.25">
      <c r="A1103">
        <v>1102</v>
      </c>
      <c r="B1103">
        <v>9.5500000000000007</v>
      </c>
      <c r="C1103">
        <f t="shared" si="17"/>
        <v>95.5</v>
      </c>
      <c r="D1103">
        <v>96</v>
      </c>
    </row>
    <row r="1104" spans="1:4" x14ac:dyDescent="0.25">
      <c r="A1104">
        <v>1103</v>
      </c>
      <c r="B1104">
        <v>9.66</v>
      </c>
      <c r="C1104">
        <f t="shared" si="17"/>
        <v>96.6</v>
      </c>
      <c r="D1104">
        <v>96</v>
      </c>
    </row>
    <row r="1105" spans="1:4" x14ac:dyDescent="0.25">
      <c r="A1105">
        <v>1104</v>
      </c>
      <c r="B1105">
        <v>9.66</v>
      </c>
      <c r="C1105">
        <f t="shared" si="17"/>
        <v>96.6</v>
      </c>
      <c r="D1105">
        <v>96</v>
      </c>
    </row>
    <row r="1106" spans="1:4" x14ac:dyDescent="0.25">
      <c r="A1106">
        <v>1105</v>
      </c>
      <c r="B1106">
        <v>9.66</v>
      </c>
      <c r="C1106">
        <f t="shared" si="17"/>
        <v>96.6</v>
      </c>
      <c r="D1106">
        <v>96</v>
      </c>
    </row>
    <row r="1107" spans="1:4" x14ac:dyDescent="0.25">
      <c r="A1107">
        <v>1106</v>
      </c>
      <c r="B1107">
        <v>9.66</v>
      </c>
      <c r="C1107">
        <f t="shared" si="17"/>
        <v>96.6</v>
      </c>
      <c r="D1107">
        <v>96</v>
      </c>
    </row>
    <row r="1108" spans="1:4" x14ac:dyDescent="0.25">
      <c r="A1108">
        <v>1107</v>
      </c>
      <c r="B1108">
        <v>9.66</v>
      </c>
      <c r="C1108">
        <f t="shared" si="17"/>
        <v>96.6</v>
      </c>
      <c r="D1108">
        <v>96</v>
      </c>
    </row>
    <row r="1109" spans="1:4" x14ac:dyDescent="0.25">
      <c r="A1109">
        <v>1108</v>
      </c>
      <c r="B1109">
        <v>9.66</v>
      </c>
      <c r="C1109">
        <f t="shared" si="17"/>
        <v>96.6</v>
      </c>
      <c r="D1109">
        <v>96</v>
      </c>
    </row>
    <row r="1110" spans="1:4" x14ac:dyDescent="0.25">
      <c r="A1110">
        <v>1109</v>
      </c>
      <c r="B1110">
        <v>9.5399999999999991</v>
      </c>
      <c r="C1110">
        <f t="shared" si="17"/>
        <v>95.399999999999991</v>
      </c>
      <c r="D1110">
        <v>96</v>
      </c>
    </row>
    <row r="1111" spans="1:4" x14ac:dyDescent="0.25">
      <c r="A1111">
        <v>1110</v>
      </c>
      <c r="B1111">
        <v>9.5399999999999991</v>
      </c>
      <c r="C1111">
        <f t="shared" si="17"/>
        <v>95.399999999999991</v>
      </c>
      <c r="D1111">
        <v>96</v>
      </c>
    </row>
    <row r="1112" spans="1:4" x14ac:dyDescent="0.25">
      <c r="A1112">
        <v>1111</v>
      </c>
      <c r="B1112">
        <v>9.5399999999999991</v>
      </c>
      <c r="C1112">
        <f t="shared" si="17"/>
        <v>95.399999999999991</v>
      </c>
      <c r="D1112">
        <v>96</v>
      </c>
    </row>
    <row r="1113" spans="1:4" x14ac:dyDescent="0.25">
      <c r="A1113">
        <v>1112</v>
      </c>
      <c r="B1113">
        <v>9.5399999999999991</v>
      </c>
      <c r="C1113">
        <f t="shared" si="17"/>
        <v>95.399999999999991</v>
      </c>
      <c r="D1113">
        <v>96</v>
      </c>
    </row>
    <row r="1114" spans="1:4" x14ac:dyDescent="0.25">
      <c r="A1114">
        <v>1113</v>
      </c>
      <c r="B1114">
        <v>9.5399999999999991</v>
      </c>
      <c r="C1114">
        <f t="shared" si="17"/>
        <v>95.399999999999991</v>
      </c>
      <c r="D1114">
        <v>96</v>
      </c>
    </row>
    <row r="1115" spans="1:4" x14ac:dyDescent="0.25">
      <c r="A1115">
        <v>1114</v>
      </c>
      <c r="B1115">
        <v>9.89</v>
      </c>
      <c r="C1115">
        <f t="shared" si="17"/>
        <v>98.9</v>
      </c>
      <c r="D1115">
        <v>96</v>
      </c>
    </row>
    <row r="1116" spans="1:4" x14ac:dyDescent="0.25">
      <c r="A1116">
        <v>1115</v>
      </c>
      <c r="B1116">
        <v>9.44</v>
      </c>
      <c r="C1116">
        <f t="shared" si="17"/>
        <v>94.399999999999991</v>
      </c>
      <c r="D1116">
        <v>96</v>
      </c>
    </row>
    <row r="1117" spans="1:4" x14ac:dyDescent="0.25">
      <c r="A1117">
        <v>1116</v>
      </c>
      <c r="B1117">
        <v>9.44</v>
      </c>
      <c r="C1117">
        <f t="shared" si="17"/>
        <v>94.399999999999991</v>
      </c>
      <c r="D1117">
        <v>96</v>
      </c>
    </row>
    <row r="1118" spans="1:4" x14ac:dyDescent="0.25">
      <c r="A1118">
        <v>1117</v>
      </c>
      <c r="B1118">
        <v>9.5500000000000007</v>
      </c>
      <c r="C1118">
        <f t="shared" si="17"/>
        <v>95.5</v>
      </c>
      <c r="D1118">
        <v>93</v>
      </c>
    </row>
    <row r="1119" spans="1:4" x14ac:dyDescent="0.25">
      <c r="A1119">
        <v>1118</v>
      </c>
      <c r="B1119">
        <v>9.5500000000000007</v>
      </c>
      <c r="C1119">
        <f t="shared" si="17"/>
        <v>95.5</v>
      </c>
      <c r="D1119">
        <v>93</v>
      </c>
    </row>
    <row r="1120" spans="1:4" x14ac:dyDescent="0.25">
      <c r="A1120">
        <v>1119</v>
      </c>
      <c r="B1120">
        <v>9.5500000000000007</v>
      </c>
      <c r="C1120">
        <f t="shared" si="17"/>
        <v>95.5</v>
      </c>
      <c r="D1120">
        <v>93</v>
      </c>
    </row>
    <row r="1121" spans="1:4" x14ac:dyDescent="0.25">
      <c r="A1121">
        <v>1120</v>
      </c>
      <c r="B1121">
        <v>9.5500000000000007</v>
      </c>
      <c r="C1121">
        <f t="shared" si="17"/>
        <v>95.5</v>
      </c>
      <c r="D1121">
        <v>93</v>
      </c>
    </row>
    <row r="1122" spans="1:4" x14ac:dyDescent="0.25">
      <c r="A1122">
        <v>1121</v>
      </c>
      <c r="B1122">
        <v>9.5500000000000007</v>
      </c>
      <c r="C1122">
        <f t="shared" si="17"/>
        <v>95.5</v>
      </c>
      <c r="D1122">
        <v>93</v>
      </c>
    </row>
    <row r="1123" spans="1:4" x14ac:dyDescent="0.25">
      <c r="A1123">
        <v>1122</v>
      </c>
      <c r="B1123">
        <v>9.5500000000000007</v>
      </c>
      <c r="C1123">
        <f t="shared" si="17"/>
        <v>95.5</v>
      </c>
      <c r="D1123">
        <v>93</v>
      </c>
    </row>
    <row r="1124" spans="1:4" x14ac:dyDescent="0.25">
      <c r="A1124">
        <v>1123</v>
      </c>
      <c r="B1124">
        <v>9.5500000000000007</v>
      </c>
      <c r="C1124">
        <f t="shared" si="17"/>
        <v>95.5</v>
      </c>
      <c r="D1124">
        <v>93</v>
      </c>
    </row>
    <row r="1125" spans="1:4" x14ac:dyDescent="0.25">
      <c r="A1125">
        <v>1124</v>
      </c>
      <c r="B1125">
        <v>9.89</v>
      </c>
      <c r="C1125">
        <f t="shared" si="17"/>
        <v>98.9</v>
      </c>
      <c r="D1125">
        <v>93</v>
      </c>
    </row>
    <row r="1126" spans="1:4" x14ac:dyDescent="0.25">
      <c r="A1126">
        <v>1125</v>
      </c>
      <c r="B1126">
        <v>9.44</v>
      </c>
      <c r="C1126">
        <f t="shared" si="17"/>
        <v>94.399999999999991</v>
      </c>
      <c r="D1126">
        <v>93</v>
      </c>
    </row>
    <row r="1127" spans="1:4" x14ac:dyDescent="0.25">
      <c r="A1127">
        <v>1126</v>
      </c>
      <c r="B1127">
        <v>9.1</v>
      </c>
      <c r="C1127">
        <f t="shared" si="17"/>
        <v>91</v>
      </c>
      <c r="D1127">
        <v>93</v>
      </c>
    </row>
    <row r="1128" spans="1:4" x14ac:dyDescent="0.25">
      <c r="A1128">
        <v>1127</v>
      </c>
      <c r="B1128">
        <v>9.1</v>
      </c>
      <c r="C1128">
        <f t="shared" si="17"/>
        <v>91</v>
      </c>
      <c r="D1128">
        <v>93</v>
      </c>
    </row>
    <row r="1129" spans="1:4" x14ac:dyDescent="0.25">
      <c r="A1129">
        <v>1128</v>
      </c>
      <c r="B1129">
        <v>9.1</v>
      </c>
      <c r="C1129">
        <f t="shared" si="17"/>
        <v>91</v>
      </c>
      <c r="D1129">
        <v>93</v>
      </c>
    </row>
    <row r="1130" spans="1:4" x14ac:dyDescent="0.25">
      <c r="A1130">
        <v>1129</v>
      </c>
      <c r="B1130">
        <v>9.1</v>
      </c>
      <c r="C1130">
        <f t="shared" si="17"/>
        <v>91</v>
      </c>
      <c r="D1130">
        <v>93</v>
      </c>
    </row>
    <row r="1131" spans="1:4" x14ac:dyDescent="0.25">
      <c r="A1131">
        <v>1130</v>
      </c>
      <c r="B1131">
        <v>9.1</v>
      </c>
      <c r="C1131">
        <f t="shared" si="17"/>
        <v>91</v>
      </c>
      <c r="D1131">
        <v>93</v>
      </c>
    </row>
    <row r="1132" spans="1:4" x14ac:dyDescent="0.25">
      <c r="A1132">
        <v>1131</v>
      </c>
      <c r="B1132">
        <v>9.1</v>
      </c>
      <c r="C1132">
        <f t="shared" si="17"/>
        <v>91</v>
      </c>
      <c r="D1132">
        <v>93</v>
      </c>
    </row>
    <row r="1133" spans="1:4" x14ac:dyDescent="0.25">
      <c r="A1133">
        <v>1132</v>
      </c>
      <c r="B1133">
        <v>9.1</v>
      </c>
      <c r="C1133">
        <f t="shared" si="17"/>
        <v>91</v>
      </c>
      <c r="D1133">
        <v>93</v>
      </c>
    </row>
    <row r="1134" spans="1:4" x14ac:dyDescent="0.25">
      <c r="A1134">
        <v>1133</v>
      </c>
      <c r="B1134">
        <v>9.1</v>
      </c>
      <c r="C1134">
        <f t="shared" si="17"/>
        <v>91</v>
      </c>
      <c r="D1134">
        <v>93</v>
      </c>
    </row>
    <row r="1135" spans="1:4" x14ac:dyDescent="0.25">
      <c r="A1135">
        <v>1134</v>
      </c>
      <c r="B1135">
        <v>9.1</v>
      </c>
      <c r="C1135">
        <f t="shared" si="17"/>
        <v>91</v>
      </c>
      <c r="D1135">
        <v>93</v>
      </c>
    </row>
    <row r="1136" spans="1:4" x14ac:dyDescent="0.25">
      <c r="A1136">
        <v>1135</v>
      </c>
      <c r="B1136">
        <v>9.1999999999999993</v>
      </c>
      <c r="C1136">
        <f t="shared" si="17"/>
        <v>92</v>
      </c>
      <c r="D1136">
        <v>93</v>
      </c>
    </row>
    <row r="1137" spans="1:4" x14ac:dyDescent="0.25">
      <c r="A1137">
        <v>1136</v>
      </c>
      <c r="B1137">
        <v>9.1999999999999993</v>
      </c>
      <c r="C1137">
        <f t="shared" si="17"/>
        <v>92</v>
      </c>
      <c r="D1137">
        <v>93</v>
      </c>
    </row>
    <row r="1138" spans="1:4" x14ac:dyDescent="0.25">
      <c r="A1138">
        <v>1137</v>
      </c>
      <c r="B1138">
        <v>9.1999999999999993</v>
      </c>
      <c r="C1138">
        <f t="shared" si="17"/>
        <v>92</v>
      </c>
      <c r="D1138">
        <v>93</v>
      </c>
    </row>
    <row r="1139" spans="1:4" x14ac:dyDescent="0.25">
      <c r="A1139">
        <v>1138</v>
      </c>
      <c r="B1139">
        <v>9.1999999999999993</v>
      </c>
      <c r="C1139">
        <f t="shared" si="17"/>
        <v>92</v>
      </c>
      <c r="D1139">
        <v>93</v>
      </c>
    </row>
    <row r="1140" spans="1:4" x14ac:dyDescent="0.25">
      <c r="A1140">
        <v>1139</v>
      </c>
      <c r="B1140">
        <v>9.1999999999999993</v>
      </c>
      <c r="C1140">
        <f t="shared" si="17"/>
        <v>92</v>
      </c>
      <c r="D1140">
        <v>93</v>
      </c>
    </row>
    <row r="1141" spans="1:4" x14ac:dyDescent="0.25">
      <c r="A1141">
        <v>1140</v>
      </c>
      <c r="B1141">
        <v>9.1999999999999993</v>
      </c>
      <c r="C1141">
        <f t="shared" si="17"/>
        <v>92</v>
      </c>
      <c r="D1141">
        <v>91</v>
      </c>
    </row>
    <row r="1142" spans="1:4" x14ac:dyDescent="0.25">
      <c r="A1142">
        <v>1141</v>
      </c>
      <c r="B1142">
        <v>9.1999999999999993</v>
      </c>
      <c r="C1142">
        <f t="shared" si="17"/>
        <v>92</v>
      </c>
      <c r="D1142">
        <v>91</v>
      </c>
    </row>
    <row r="1143" spans="1:4" x14ac:dyDescent="0.25">
      <c r="A1143">
        <v>1142</v>
      </c>
      <c r="B1143">
        <v>9.1999999999999993</v>
      </c>
      <c r="C1143">
        <f t="shared" si="17"/>
        <v>92</v>
      </c>
      <c r="D1143">
        <v>91</v>
      </c>
    </row>
    <row r="1144" spans="1:4" x14ac:dyDescent="0.25">
      <c r="A1144">
        <v>1143</v>
      </c>
      <c r="B1144">
        <v>9.1999999999999993</v>
      </c>
      <c r="C1144">
        <f t="shared" si="17"/>
        <v>92</v>
      </c>
      <c r="D1144">
        <v>91</v>
      </c>
    </row>
    <row r="1145" spans="1:4" x14ac:dyDescent="0.25">
      <c r="A1145">
        <v>1144</v>
      </c>
      <c r="B1145">
        <v>9.1999999999999993</v>
      </c>
      <c r="C1145">
        <f t="shared" si="17"/>
        <v>92</v>
      </c>
      <c r="D1145">
        <v>91</v>
      </c>
    </row>
    <row r="1146" spans="1:4" x14ac:dyDescent="0.25">
      <c r="A1146">
        <v>1145</v>
      </c>
      <c r="B1146">
        <v>9.1999999999999993</v>
      </c>
      <c r="C1146">
        <f t="shared" si="17"/>
        <v>92</v>
      </c>
      <c r="D1146">
        <v>91</v>
      </c>
    </row>
    <row r="1147" spans="1:4" x14ac:dyDescent="0.25">
      <c r="A1147">
        <v>1146</v>
      </c>
      <c r="B1147">
        <v>9.5399999999999991</v>
      </c>
      <c r="C1147">
        <f t="shared" si="17"/>
        <v>95.399999999999991</v>
      </c>
      <c r="D1147">
        <v>91</v>
      </c>
    </row>
    <row r="1148" spans="1:4" x14ac:dyDescent="0.25">
      <c r="A1148">
        <v>1147</v>
      </c>
      <c r="B1148">
        <v>9.5399999999999991</v>
      </c>
      <c r="C1148">
        <f t="shared" si="17"/>
        <v>95.399999999999991</v>
      </c>
      <c r="D1148">
        <v>91</v>
      </c>
    </row>
    <row r="1149" spans="1:4" x14ac:dyDescent="0.25">
      <c r="A1149">
        <v>1148</v>
      </c>
      <c r="B1149">
        <v>9.44</v>
      </c>
      <c r="C1149">
        <f t="shared" si="17"/>
        <v>94.399999999999991</v>
      </c>
      <c r="D1149">
        <v>91</v>
      </c>
    </row>
    <row r="1150" spans="1:4" x14ac:dyDescent="0.25">
      <c r="A1150">
        <v>1149</v>
      </c>
      <c r="B1150">
        <v>8.99</v>
      </c>
      <c r="C1150">
        <f t="shared" si="17"/>
        <v>89.9</v>
      </c>
      <c r="D1150">
        <v>91</v>
      </c>
    </row>
    <row r="1151" spans="1:4" x14ac:dyDescent="0.25">
      <c r="A1151">
        <v>1150</v>
      </c>
      <c r="B1151">
        <v>8.99</v>
      </c>
      <c r="C1151">
        <f t="shared" si="17"/>
        <v>89.9</v>
      </c>
      <c r="D1151">
        <v>91</v>
      </c>
    </row>
    <row r="1152" spans="1:4" x14ac:dyDescent="0.25">
      <c r="A1152">
        <v>1151</v>
      </c>
      <c r="B1152">
        <v>8.99</v>
      </c>
      <c r="C1152">
        <f t="shared" si="17"/>
        <v>89.9</v>
      </c>
      <c r="D1152">
        <v>91</v>
      </c>
    </row>
    <row r="1153" spans="1:4" x14ac:dyDescent="0.25">
      <c r="A1153">
        <v>1152</v>
      </c>
      <c r="B1153">
        <v>8.98</v>
      </c>
      <c r="C1153">
        <f t="shared" si="17"/>
        <v>89.800000000000011</v>
      </c>
      <c r="D1153">
        <v>91</v>
      </c>
    </row>
    <row r="1154" spans="1:4" x14ac:dyDescent="0.25">
      <c r="A1154">
        <v>1153</v>
      </c>
      <c r="B1154">
        <v>8.98</v>
      </c>
      <c r="C1154">
        <f t="shared" si="17"/>
        <v>89.800000000000011</v>
      </c>
      <c r="D1154">
        <v>91</v>
      </c>
    </row>
    <row r="1155" spans="1:4" x14ac:dyDescent="0.25">
      <c r="A1155">
        <v>1154</v>
      </c>
      <c r="B1155">
        <v>8.98</v>
      </c>
      <c r="C1155">
        <f t="shared" ref="C1155:C1218" si="18">B1155*10</f>
        <v>89.800000000000011</v>
      </c>
      <c r="D1155">
        <v>91</v>
      </c>
    </row>
    <row r="1156" spans="1:4" x14ac:dyDescent="0.25">
      <c r="A1156">
        <v>1155</v>
      </c>
      <c r="B1156">
        <v>8.99</v>
      </c>
      <c r="C1156">
        <f t="shared" si="18"/>
        <v>89.9</v>
      </c>
      <c r="D1156">
        <v>91</v>
      </c>
    </row>
    <row r="1157" spans="1:4" x14ac:dyDescent="0.25">
      <c r="A1157">
        <v>1156</v>
      </c>
      <c r="B1157">
        <v>8.99</v>
      </c>
      <c r="C1157">
        <f t="shared" si="18"/>
        <v>89.9</v>
      </c>
      <c r="D1157">
        <v>91</v>
      </c>
    </row>
    <row r="1158" spans="1:4" x14ac:dyDescent="0.25">
      <c r="A1158">
        <v>1157</v>
      </c>
      <c r="B1158">
        <v>9.1</v>
      </c>
      <c r="C1158">
        <f t="shared" si="18"/>
        <v>91</v>
      </c>
      <c r="D1158">
        <v>91</v>
      </c>
    </row>
    <row r="1159" spans="1:4" x14ac:dyDescent="0.25">
      <c r="A1159">
        <v>1158</v>
      </c>
      <c r="B1159">
        <v>8.69</v>
      </c>
      <c r="C1159">
        <f t="shared" si="18"/>
        <v>86.899999999999991</v>
      </c>
      <c r="D1159">
        <v>91</v>
      </c>
    </row>
    <row r="1160" spans="1:4" x14ac:dyDescent="0.25">
      <c r="A1160">
        <v>1159</v>
      </c>
      <c r="B1160">
        <v>8.69</v>
      </c>
      <c r="C1160">
        <f t="shared" si="18"/>
        <v>86.899999999999991</v>
      </c>
      <c r="D1160">
        <v>91</v>
      </c>
    </row>
    <row r="1161" spans="1:4" x14ac:dyDescent="0.25">
      <c r="A1161">
        <v>1160</v>
      </c>
      <c r="B1161">
        <v>9.1</v>
      </c>
      <c r="C1161">
        <f t="shared" si="18"/>
        <v>91</v>
      </c>
      <c r="D1161">
        <v>91</v>
      </c>
    </row>
    <row r="1162" spans="1:4" x14ac:dyDescent="0.25">
      <c r="A1162">
        <v>1161</v>
      </c>
      <c r="B1162">
        <v>9.5500000000000007</v>
      </c>
      <c r="C1162">
        <f t="shared" si="18"/>
        <v>95.5</v>
      </c>
      <c r="D1162">
        <v>91</v>
      </c>
    </row>
    <row r="1163" spans="1:4" x14ac:dyDescent="0.25">
      <c r="A1163">
        <v>1162</v>
      </c>
      <c r="B1163">
        <v>9.5500000000000007</v>
      </c>
      <c r="C1163">
        <f t="shared" si="18"/>
        <v>95.5</v>
      </c>
      <c r="D1163">
        <v>91</v>
      </c>
    </row>
    <row r="1164" spans="1:4" x14ac:dyDescent="0.25">
      <c r="A1164">
        <v>1163</v>
      </c>
      <c r="B1164">
        <v>9.1</v>
      </c>
      <c r="C1164">
        <f t="shared" si="18"/>
        <v>91</v>
      </c>
      <c r="D1164">
        <v>93</v>
      </c>
    </row>
    <row r="1165" spans="1:4" x14ac:dyDescent="0.25">
      <c r="A1165">
        <v>1164</v>
      </c>
      <c r="B1165">
        <v>9.1</v>
      </c>
      <c r="C1165">
        <f t="shared" si="18"/>
        <v>91</v>
      </c>
      <c r="D1165">
        <v>93</v>
      </c>
    </row>
    <row r="1166" spans="1:4" x14ac:dyDescent="0.25">
      <c r="A1166">
        <v>1165</v>
      </c>
      <c r="B1166">
        <v>9.1</v>
      </c>
      <c r="C1166">
        <f t="shared" si="18"/>
        <v>91</v>
      </c>
      <c r="D1166">
        <v>93</v>
      </c>
    </row>
    <row r="1167" spans="1:4" x14ac:dyDescent="0.25">
      <c r="A1167">
        <v>1166</v>
      </c>
      <c r="B1167">
        <v>9.1</v>
      </c>
      <c r="C1167">
        <f t="shared" si="18"/>
        <v>91</v>
      </c>
      <c r="D1167">
        <v>93</v>
      </c>
    </row>
    <row r="1168" spans="1:4" x14ac:dyDescent="0.25">
      <c r="A1168">
        <v>1167</v>
      </c>
      <c r="B1168">
        <v>9.1</v>
      </c>
      <c r="C1168">
        <f t="shared" si="18"/>
        <v>91</v>
      </c>
      <c r="D1168">
        <v>93</v>
      </c>
    </row>
    <row r="1169" spans="1:4" x14ac:dyDescent="0.25">
      <c r="A1169">
        <v>1168</v>
      </c>
      <c r="B1169">
        <v>9.1</v>
      </c>
      <c r="C1169">
        <f t="shared" si="18"/>
        <v>91</v>
      </c>
      <c r="D1169">
        <v>93</v>
      </c>
    </row>
    <row r="1170" spans="1:4" x14ac:dyDescent="0.25">
      <c r="A1170">
        <v>1169</v>
      </c>
      <c r="B1170">
        <v>9.44</v>
      </c>
      <c r="C1170">
        <f t="shared" si="18"/>
        <v>94.399999999999991</v>
      </c>
      <c r="D1170">
        <v>93</v>
      </c>
    </row>
    <row r="1171" spans="1:4" x14ac:dyDescent="0.25">
      <c r="A1171">
        <v>1170</v>
      </c>
      <c r="B1171">
        <v>9.4499999999999993</v>
      </c>
      <c r="C1171">
        <f t="shared" si="18"/>
        <v>94.5</v>
      </c>
      <c r="D1171">
        <v>93</v>
      </c>
    </row>
    <row r="1172" spans="1:4" x14ac:dyDescent="0.25">
      <c r="A1172">
        <v>1171</v>
      </c>
      <c r="B1172">
        <v>9.44</v>
      </c>
      <c r="C1172">
        <f t="shared" si="18"/>
        <v>94.399999999999991</v>
      </c>
      <c r="D1172">
        <v>93</v>
      </c>
    </row>
    <row r="1173" spans="1:4" x14ac:dyDescent="0.25">
      <c r="A1173">
        <v>1172</v>
      </c>
      <c r="B1173">
        <v>8.23</v>
      </c>
      <c r="C1173">
        <f t="shared" si="18"/>
        <v>82.300000000000011</v>
      </c>
      <c r="D1173">
        <v>93</v>
      </c>
    </row>
    <row r="1174" spans="1:4" x14ac:dyDescent="0.25">
      <c r="A1174">
        <v>1173</v>
      </c>
      <c r="B1174">
        <v>8.99</v>
      </c>
      <c r="C1174">
        <f t="shared" si="18"/>
        <v>89.9</v>
      </c>
      <c r="D1174">
        <v>93</v>
      </c>
    </row>
    <row r="1175" spans="1:4" x14ac:dyDescent="0.25">
      <c r="A1175">
        <v>1174</v>
      </c>
      <c r="B1175">
        <v>9.1</v>
      </c>
      <c r="C1175">
        <f t="shared" si="18"/>
        <v>91</v>
      </c>
      <c r="D1175">
        <v>93</v>
      </c>
    </row>
    <row r="1176" spans="1:4" x14ac:dyDescent="0.25">
      <c r="A1176">
        <v>1175</v>
      </c>
      <c r="B1176">
        <v>9.1</v>
      </c>
      <c r="C1176">
        <f t="shared" si="18"/>
        <v>91</v>
      </c>
      <c r="D1176">
        <v>93</v>
      </c>
    </row>
    <row r="1177" spans="1:4" x14ac:dyDescent="0.25">
      <c r="A1177">
        <v>1176</v>
      </c>
      <c r="B1177">
        <v>9.1</v>
      </c>
      <c r="C1177">
        <f t="shared" si="18"/>
        <v>91</v>
      </c>
      <c r="D1177">
        <v>93</v>
      </c>
    </row>
    <row r="1178" spans="1:4" x14ac:dyDescent="0.25">
      <c r="A1178">
        <v>1177</v>
      </c>
      <c r="B1178">
        <v>9.1</v>
      </c>
      <c r="C1178">
        <f t="shared" si="18"/>
        <v>91</v>
      </c>
      <c r="D1178">
        <v>93</v>
      </c>
    </row>
    <row r="1179" spans="1:4" x14ac:dyDescent="0.25">
      <c r="A1179">
        <v>1178</v>
      </c>
      <c r="B1179">
        <v>9.1</v>
      </c>
      <c r="C1179">
        <f t="shared" si="18"/>
        <v>91</v>
      </c>
      <c r="D1179">
        <v>93</v>
      </c>
    </row>
    <row r="1180" spans="1:4" x14ac:dyDescent="0.25">
      <c r="A1180">
        <v>1179</v>
      </c>
      <c r="B1180">
        <v>9.08</v>
      </c>
      <c r="C1180">
        <f t="shared" si="18"/>
        <v>90.8</v>
      </c>
      <c r="D1180">
        <v>93</v>
      </c>
    </row>
    <row r="1181" spans="1:4" x14ac:dyDescent="0.25">
      <c r="A1181">
        <v>1180</v>
      </c>
      <c r="B1181">
        <v>8.7200000000000006</v>
      </c>
      <c r="C1181">
        <f t="shared" si="18"/>
        <v>87.2</v>
      </c>
      <c r="D1181">
        <v>93</v>
      </c>
    </row>
    <row r="1182" spans="1:4" x14ac:dyDescent="0.25">
      <c r="A1182">
        <v>1181</v>
      </c>
      <c r="B1182">
        <v>9.66</v>
      </c>
      <c r="C1182">
        <f t="shared" si="18"/>
        <v>96.6</v>
      </c>
      <c r="D1182">
        <v>93</v>
      </c>
    </row>
    <row r="1183" spans="1:4" x14ac:dyDescent="0.25">
      <c r="A1183">
        <v>1182</v>
      </c>
      <c r="B1183">
        <v>9.66</v>
      </c>
      <c r="C1183">
        <f t="shared" si="18"/>
        <v>96.6</v>
      </c>
      <c r="D1183">
        <v>93</v>
      </c>
    </row>
    <row r="1184" spans="1:4" x14ac:dyDescent="0.25">
      <c r="A1184">
        <v>1183</v>
      </c>
      <c r="B1184">
        <v>9.66</v>
      </c>
      <c r="C1184">
        <f t="shared" si="18"/>
        <v>96.6</v>
      </c>
      <c r="D1184">
        <v>93</v>
      </c>
    </row>
    <row r="1185" spans="1:4" x14ac:dyDescent="0.25">
      <c r="A1185">
        <v>1184</v>
      </c>
      <c r="B1185">
        <v>9.66</v>
      </c>
      <c r="C1185">
        <f t="shared" si="18"/>
        <v>96.6</v>
      </c>
      <c r="D1185">
        <v>93</v>
      </c>
    </row>
    <row r="1186" spans="1:4" x14ac:dyDescent="0.25">
      <c r="A1186">
        <v>1185</v>
      </c>
      <c r="B1186">
        <v>9.66</v>
      </c>
      <c r="C1186">
        <f t="shared" si="18"/>
        <v>96.6</v>
      </c>
      <c r="D1186">
        <v>93</v>
      </c>
    </row>
    <row r="1187" spans="1:4" x14ac:dyDescent="0.25">
      <c r="A1187">
        <v>1186</v>
      </c>
      <c r="B1187">
        <v>9.66</v>
      </c>
      <c r="C1187">
        <f t="shared" si="18"/>
        <v>96.6</v>
      </c>
      <c r="D1187">
        <v>95</v>
      </c>
    </row>
    <row r="1188" spans="1:4" x14ac:dyDescent="0.25">
      <c r="A1188">
        <v>1187</v>
      </c>
      <c r="B1188">
        <v>9.66</v>
      </c>
      <c r="C1188">
        <f t="shared" si="18"/>
        <v>96.6</v>
      </c>
      <c r="D1188">
        <v>95</v>
      </c>
    </row>
    <row r="1189" spans="1:4" x14ac:dyDescent="0.25">
      <c r="A1189">
        <v>1188</v>
      </c>
      <c r="B1189">
        <v>9.5399999999999991</v>
      </c>
      <c r="C1189">
        <f t="shared" si="18"/>
        <v>95.399999999999991</v>
      </c>
      <c r="D1189">
        <v>95</v>
      </c>
    </row>
    <row r="1190" spans="1:4" x14ac:dyDescent="0.25">
      <c r="A1190">
        <v>1189</v>
      </c>
      <c r="B1190">
        <v>9.5399999999999991</v>
      </c>
      <c r="C1190">
        <f t="shared" si="18"/>
        <v>95.399999999999991</v>
      </c>
      <c r="D1190">
        <v>95</v>
      </c>
    </row>
    <row r="1191" spans="1:4" x14ac:dyDescent="0.25">
      <c r="A1191">
        <v>1190</v>
      </c>
      <c r="B1191">
        <v>9.89</v>
      </c>
      <c r="C1191">
        <f t="shared" si="18"/>
        <v>98.9</v>
      </c>
      <c r="D1191">
        <v>95</v>
      </c>
    </row>
    <row r="1192" spans="1:4" x14ac:dyDescent="0.25">
      <c r="A1192">
        <v>1191</v>
      </c>
      <c r="B1192">
        <v>9.44</v>
      </c>
      <c r="C1192">
        <f t="shared" si="18"/>
        <v>94.399999999999991</v>
      </c>
      <c r="D1192">
        <v>95</v>
      </c>
    </row>
    <row r="1193" spans="1:4" x14ac:dyDescent="0.25">
      <c r="A1193">
        <v>1192</v>
      </c>
      <c r="B1193">
        <v>9.44</v>
      </c>
      <c r="C1193">
        <f t="shared" si="18"/>
        <v>94.399999999999991</v>
      </c>
      <c r="D1193">
        <v>95</v>
      </c>
    </row>
    <row r="1194" spans="1:4" x14ac:dyDescent="0.25">
      <c r="A1194">
        <v>1193</v>
      </c>
      <c r="B1194">
        <v>8.99</v>
      </c>
      <c r="C1194">
        <f t="shared" si="18"/>
        <v>89.9</v>
      </c>
      <c r="D1194">
        <v>95</v>
      </c>
    </row>
    <row r="1195" spans="1:4" x14ac:dyDescent="0.25">
      <c r="A1195">
        <v>1194</v>
      </c>
      <c r="B1195">
        <v>8.99</v>
      </c>
      <c r="C1195">
        <f t="shared" si="18"/>
        <v>89.9</v>
      </c>
      <c r="D1195">
        <v>95</v>
      </c>
    </row>
    <row r="1196" spans="1:4" x14ac:dyDescent="0.25">
      <c r="A1196">
        <v>1195</v>
      </c>
      <c r="B1196">
        <v>8.98</v>
      </c>
      <c r="C1196">
        <f t="shared" si="18"/>
        <v>89.800000000000011</v>
      </c>
      <c r="D1196">
        <v>95</v>
      </c>
    </row>
    <row r="1197" spans="1:4" x14ac:dyDescent="0.25">
      <c r="A1197">
        <v>1196</v>
      </c>
      <c r="B1197">
        <v>8.99</v>
      </c>
      <c r="C1197">
        <f t="shared" si="18"/>
        <v>89.9</v>
      </c>
      <c r="D1197">
        <v>95</v>
      </c>
    </row>
    <row r="1198" spans="1:4" x14ac:dyDescent="0.25">
      <c r="A1198">
        <v>1197</v>
      </c>
      <c r="B1198">
        <v>8.98</v>
      </c>
      <c r="C1198">
        <f t="shared" si="18"/>
        <v>89.800000000000011</v>
      </c>
      <c r="D1198">
        <v>95</v>
      </c>
    </row>
    <row r="1199" spans="1:4" x14ac:dyDescent="0.25">
      <c r="A1199">
        <v>1198</v>
      </c>
      <c r="B1199">
        <v>9.1</v>
      </c>
      <c r="C1199">
        <f t="shared" si="18"/>
        <v>91</v>
      </c>
      <c r="D1199">
        <v>95</v>
      </c>
    </row>
    <row r="1200" spans="1:4" x14ac:dyDescent="0.25">
      <c r="A1200">
        <v>1199</v>
      </c>
      <c r="B1200">
        <v>9.1</v>
      </c>
      <c r="C1200">
        <f t="shared" si="18"/>
        <v>91</v>
      </c>
      <c r="D1200">
        <v>95</v>
      </c>
    </row>
    <row r="1201" spans="1:4" x14ac:dyDescent="0.25">
      <c r="A1201">
        <v>1200</v>
      </c>
      <c r="B1201">
        <v>9.1</v>
      </c>
      <c r="C1201">
        <f t="shared" si="18"/>
        <v>91</v>
      </c>
      <c r="D1201">
        <v>95</v>
      </c>
    </row>
    <row r="1202" spans="1:4" x14ac:dyDescent="0.25">
      <c r="A1202">
        <v>1201</v>
      </c>
      <c r="B1202">
        <v>8.69</v>
      </c>
      <c r="C1202">
        <f t="shared" si="18"/>
        <v>86.899999999999991</v>
      </c>
      <c r="D1202">
        <v>95</v>
      </c>
    </row>
    <row r="1203" spans="1:4" x14ac:dyDescent="0.25">
      <c r="A1203">
        <v>1202</v>
      </c>
      <c r="B1203">
        <v>8.69</v>
      </c>
      <c r="C1203">
        <f t="shared" si="18"/>
        <v>86.899999999999991</v>
      </c>
      <c r="D1203">
        <v>95</v>
      </c>
    </row>
    <row r="1204" spans="1:4" x14ac:dyDescent="0.25">
      <c r="A1204">
        <v>1203</v>
      </c>
      <c r="B1204">
        <v>8.69</v>
      </c>
      <c r="C1204">
        <f t="shared" si="18"/>
        <v>86.899999999999991</v>
      </c>
      <c r="D1204">
        <v>95</v>
      </c>
    </row>
    <row r="1205" spans="1:4" x14ac:dyDescent="0.25">
      <c r="A1205">
        <v>1204</v>
      </c>
      <c r="B1205">
        <v>9.1</v>
      </c>
      <c r="C1205">
        <f t="shared" si="18"/>
        <v>91</v>
      </c>
      <c r="D1205">
        <v>95</v>
      </c>
    </row>
    <row r="1206" spans="1:4" x14ac:dyDescent="0.25">
      <c r="A1206">
        <v>1205</v>
      </c>
      <c r="B1206">
        <v>8.69</v>
      </c>
      <c r="C1206">
        <f t="shared" si="18"/>
        <v>86.899999999999991</v>
      </c>
      <c r="D1206">
        <v>95</v>
      </c>
    </row>
    <row r="1207" spans="1:4" x14ac:dyDescent="0.25">
      <c r="A1207">
        <v>1206</v>
      </c>
      <c r="B1207">
        <v>9.1</v>
      </c>
      <c r="C1207">
        <f t="shared" si="18"/>
        <v>91</v>
      </c>
      <c r="D1207">
        <v>95</v>
      </c>
    </row>
    <row r="1208" spans="1:4" x14ac:dyDescent="0.25">
      <c r="A1208">
        <v>1207</v>
      </c>
      <c r="B1208">
        <v>9.5500000000000007</v>
      </c>
      <c r="C1208">
        <f t="shared" si="18"/>
        <v>95.5</v>
      </c>
      <c r="D1208">
        <v>95</v>
      </c>
    </row>
    <row r="1209" spans="1:4" x14ac:dyDescent="0.25">
      <c r="A1209">
        <v>1208</v>
      </c>
      <c r="B1209">
        <v>9.5500000000000007</v>
      </c>
      <c r="C1209">
        <f t="shared" si="18"/>
        <v>95.5</v>
      </c>
      <c r="D1209">
        <v>95</v>
      </c>
    </row>
    <row r="1210" spans="1:4" x14ac:dyDescent="0.25">
      <c r="A1210">
        <v>1209</v>
      </c>
      <c r="B1210">
        <v>9.5500000000000007</v>
      </c>
      <c r="C1210">
        <f t="shared" si="18"/>
        <v>95.5</v>
      </c>
      <c r="D1210">
        <v>93</v>
      </c>
    </row>
    <row r="1211" spans="1:4" x14ac:dyDescent="0.25">
      <c r="A1211">
        <v>1210</v>
      </c>
      <c r="B1211">
        <v>9.08</v>
      </c>
      <c r="C1211">
        <f t="shared" si="18"/>
        <v>90.8</v>
      </c>
      <c r="D1211">
        <v>93</v>
      </c>
    </row>
    <row r="1212" spans="1:4" x14ac:dyDescent="0.25">
      <c r="A1212">
        <v>1211</v>
      </c>
      <c r="B1212">
        <v>9.44</v>
      </c>
      <c r="C1212">
        <f t="shared" si="18"/>
        <v>94.399999999999991</v>
      </c>
      <c r="D1212">
        <v>93</v>
      </c>
    </row>
    <row r="1213" spans="1:4" x14ac:dyDescent="0.25">
      <c r="A1213">
        <v>1212</v>
      </c>
      <c r="B1213">
        <v>9.4499999999999993</v>
      </c>
      <c r="C1213">
        <f t="shared" si="18"/>
        <v>94.5</v>
      </c>
      <c r="D1213">
        <v>93</v>
      </c>
    </row>
    <row r="1214" spans="1:4" x14ac:dyDescent="0.25">
      <c r="A1214">
        <v>1213</v>
      </c>
      <c r="B1214">
        <v>9.52</v>
      </c>
      <c r="C1214">
        <f t="shared" si="18"/>
        <v>95.199999999999989</v>
      </c>
      <c r="D1214">
        <v>93</v>
      </c>
    </row>
    <row r="1215" spans="1:4" x14ac:dyDescent="0.25">
      <c r="A1215">
        <v>1214</v>
      </c>
      <c r="B1215">
        <v>9.5399999999999991</v>
      </c>
      <c r="C1215">
        <f t="shared" si="18"/>
        <v>95.399999999999991</v>
      </c>
      <c r="D1215">
        <v>93</v>
      </c>
    </row>
    <row r="1216" spans="1:4" x14ac:dyDescent="0.25">
      <c r="A1216">
        <v>1215</v>
      </c>
      <c r="B1216">
        <v>9.5500000000000007</v>
      </c>
      <c r="C1216">
        <f t="shared" si="18"/>
        <v>95.5</v>
      </c>
      <c r="D1216">
        <v>93</v>
      </c>
    </row>
    <row r="1217" spans="1:4" x14ac:dyDescent="0.25">
      <c r="A1217">
        <v>1216</v>
      </c>
      <c r="B1217">
        <v>9.5500000000000007</v>
      </c>
      <c r="C1217">
        <f t="shared" si="18"/>
        <v>95.5</v>
      </c>
      <c r="D1217">
        <v>93</v>
      </c>
    </row>
    <row r="1218" spans="1:4" x14ac:dyDescent="0.25">
      <c r="A1218">
        <v>1217</v>
      </c>
      <c r="B1218">
        <v>9.5399999999999991</v>
      </c>
      <c r="C1218">
        <f t="shared" si="18"/>
        <v>95.399999999999991</v>
      </c>
      <c r="D1218">
        <v>93</v>
      </c>
    </row>
    <row r="1219" spans="1:4" x14ac:dyDescent="0.25">
      <c r="A1219">
        <v>1218</v>
      </c>
      <c r="B1219">
        <v>9.5399999999999991</v>
      </c>
      <c r="C1219">
        <f t="shared" ref="C1219:C1282" si="19">B1219*10</f>
        <v>95.399999999999991</v>
      </c>
      <c r="D1219">
        <v>93</v>
      </c>
    </row>
    <row r="1220" spans="1:4" x14ac:dyDescent="0.25">
      <c r="A1220">
        <v>1219</v>
      </c>
      <c r="B1220">
        <v>9.66</v>
      </c>
      <c r="C1220">
        <f t="shared" si="19"/>
        <v>96.6</v>
      </c>
      <c r="D1220">
        <v>93</v>
      </c>
    </row>
    <row r="1221" spans="1:4" x14ac:dyDescent="0.25">
      <c r="A1221">
        <v>1220</v>
      </c>
      <c r="B1221">
        <v>9.66</v>
      </c>
      <c r="C1221">
        <f t="shared" si="19"/>
        <v>96.6</v>
      </c>
      <c r="D1221">
        <v>93</v>
      </c>
    </row>
    <row r="1222" spans="1:4" x14ac:dyDescent="0.25">
      <c r="A1222">
        <v>1221</v>
      </c>
      <c r="B1222">
        <v>9.66</v>
      </c>
      <c r="C1222">
        <f t="shared" si="19"/>
        <v>96.6</v>
      </c>
      <c r="D1222">
        <v>93</v>
      </c>
    </row>
    <row r="1223" spans="1:4" x14ac:dyDescent="0.25">
      <c r="A1223">
        <v>1222</v>
      </c>
      <c r="B1223">
        <v>9.66</v>
      </c>
      <c r="C1223">
        <f t="shared" si="19"/>
        <v>96.6</v>
      </c>
      <c r="D1223">
        <v>93</v>
      </c>
    </row>
    <row r="1224" spans="1:4" x14ac:dyDescent="0.25">
      <c r="A1224">
        <v>1223</v>
      </c>
      <c r="B1224">
        <v>10.01</v>
      </c>
      <c r="C1224">
        <f t="shared" si="19"/>
        <v>100.1</v>
      </c>
      <c r="D1224">
        <v>93</v>
      </c>
    </row>
    <row r="1225" spans="1:4" x14ac:dyDescent="0.25">
      <c r="A1225">
        <v>1224</v>
      </c>
      <c r="B1225">
        <v>10.01</v>
      </c>
      <c r="C1225">
        <f t="shared" si="19"/>
        <v>100.1</v>
      </c>
      <c r="D1225">
        <v>93</v>
      </c>
    </row>
    <row r="1226" spans="1:4" x14ac:dyDescent="0.25">
      <c r="A1226">
        <v>1225</v>
      </c>
      <c r="B1226">
        <v>9.44</v>
      </c>
      <c r="C1226">
        <f t="shared" si="19"/>
        <v>94.399999999999991</v>
      </c>
      <c r="D1226">
        <v>93</v>
      </c>
    </row>
    <row r="1227" spans="1:4" x14ac:dyDescent="0.25">
      <c r="A1227">
        <v>1226</v>
      </c>
      <c r="B1227">
        <v>9.44</v>
      </c>
      <c r="C1227">
        <f t="shared" si="19"/>
        <v>94.399999999999991</v>
      </c>
      <c r="D1227">
        <v>93</v>
      </c>
    </row>
    <row r="1228" spans="1:4" x14ac:dyDescent="0.25">
      <c r="A1228">
        <v>1227</v>
      </c>
      <c r="B1228">
        <v>8.99</v>
      </c>
      <c r="C1228">
        <f t="shared" si="19"/>
        <v>89.9</v>
      </c>
      <c r="D1228">
        <v>93</v>
      </c>
    </row>
    <row r="1229" spans="1:4" x14ac:dyDescent="0.25">
      <c r="A1229">
        <v>1228</v>
      </c>
      <c r="B1229">
        <v>8.98</v>
      </c>
      <c r="C1229">
        <f t="shared" si="19"/>
        <v>89.800000000000011</v>
      </c>
      <c r="D1229">
        <v>93</v>
      </c>
    </row>
    <row r="1230" spans="1:4" x14ac:dyDescent="0.25">
      <c r="A1230">
        <v>1229</v>
      </c>
      <c r="B1230">
        <v>8.99</v>
      </c>
      <c r="C1230">
        <f t="shared" si="19"/>
        <v>89.9</v>
      </c>
      <c r="D1230">
        <v>93</v>
      </c>
    </row>
    <row r="1231" spans="1:4" x14ac:dyDescent="0.25">
      <c r="A1231">
        <v>1230</v>
      </c>
      <c r="B1231">
        <v>8.99</v>
      </c>
      <c r="C1231">
        <f t="shared" si="19"/>
        <v>89.9</v>
      </c>
      <c r="D1231">
        <v>93</v>
      </c>
    </row>
    <row r="1232" spans="1:4" x14ac:dyDescent="0.25">
      <c r="A1232">
        <v>1231</v>
      </c>
      <c r="B1232">
        <v>8.98</v>
      </c>
      <c r="C1232">
        <f t="shared" si="19"/>
        <v>89.800000000000011</v>
      </c>
      <c r="D1232">
        <v>93</v>
      </c>
    </row>
    <row r="1233" spans="1:4" x14ac:dyDescent="0.25">
      <c r="A1233">
        <v>1232</v>
      </c>
      <c r="B1233">
        <v>8.99</v>
      </c>
      <c r="C1233">
        <f t="shared" si="19"/>
        <v>89.9</v>
      </c>
      <c r="D1233">
        <v>89</v>
      </c>
    </row>
    <row r="1234" spans="1:4" x14ac:dyDescent="0.25">
      <c r="A1234">
        <v>1233</v>
      </c>
      <c r="B1234">
        <v>8.99</v>
      </c>
      <c r="C1234">
        <f t="shared" si="19"/>
        <v>89.9</v>
      </c>
      <c r="D1234">
        <v>89</v>
      </c>
    </row>
    <row r="1235" spans="1:4" x14ac:dyDescent="0.25">
      <c r="A1235">
        <v>1234</v>
      </c>
      <c r="B1235">
        <v>8.98</v>
      </c>
      <c r="C1235">
        <f t="shared" si="19"/>
        <v>89.800000000000011</v>
      </c>
      <c r="D1235">
        <v>89</v>
      </c>
    </row>
    <row r="1236" spans="1:4" x14ac:dyDescent="0.25">
      <c r="A1236">
        <v>1235</v>
      </c>
      <c r="B1236">
        <v>8.99</v>
      </c>
      <c r="C1236">
        <f t="shared" si="19"/>
        <v>89.9</v>
      </c>
      <c r="D1236">
        <v>89</v>
      </c>
    </row>
    <row r="1237" spans="1:4" x14ac:dyDescent="0.25">
      <c r="A1237">
        <v>1236</v>
      </c>
      <c r="B1237">
        <v>8.99</v>
      </c>
      <c r="C1237">
        <f t="shared" si="19"/>
        <v>89.9</v>
      </c>
      <c r="D1237">
        <v>89</v>
      </c>
    </row>
    <row r="1238" spans="1:4" x14ac:dyDescent="0.25">
      <c r="A1238">
        <v>1237</v>
      </c>
      <c r="B1238">
        <v>9.1</v>
      </c>
      <c r="C1238">
        <f t="shared" si="19"/>
        <v>91</v>
      </c>
      <c r="D1238">
        <v>89</v>
      </c>
    </row>
    <row r="1239" spans="1:4" x14ac:dyDescent="0.25">
      <c r="A1239">
        <v>1238</v>
      </c>
      <c r="B1239">
        <v>8.69</v>
      </c>
      <c r="C1239">
        <f t="shared" si="19"/>
        <v>86.899999999999991</v>
      </c>
      <c r="D1239">
        <v>89</v>
      </c>
    </row>
    <row r="1240" spans="1:4" x14ac:dyDescent="0.25">
      <c r="A1240">
        <v>1239</v>
      </c>
      <c r="B1240">
        <v>9.5500000000000007</v>
      </c>
      <c r="C1240">
        <f t="shared" si="19"/>
        <v>95.5</v>
      </c>
      <c r="D1240">
        <v>89</v>
      </c>
    </row>
    <row r="1241" spans="1:4" x14ac:dyDescent="0.25">
      <c r="A1241">
        <v>1240</v>
      </c>
      <c r="B1241">
        <v>9.5500000000000007</v>
      </c>
      <c r="C1241">
        <f t="shared" si="19"/>
        <v>95.5</v>
      </c>
      <c r="D1241">
        <v>89</v>
      </c>
    </row>
    <row r="1242" spans="1:4" x14ac:dyDescent="0.25">
      <c r="A1242">
        <v>1241</v>
      </c>
      <c r="B1242">
        <v>9.5500000000000007</v>
      </c>
      <c r="C1242">
        <f t="shared" si="19"/>
        <v>95.5</v>
      </c>
      <c r="D1242">
        <v>89</v>
      </c>
    </row>
    <row r="1243" spans="1:4" x14ac:dyDescent="0.25">
      <c r="A1243">
        <v>1242</v>
      </c>
      <c r="B1243">
        <v>9.5500000000000007</v>
      </c>
      <c r="C1243">
        <f t="shared" si="19"/>
        <v>95.5</v>
      </c>
      <c r="D1243">
        <v>89</v>
      </c>
    </row>
    <row r="1244" spans="1:4" x14ac:dyDescent="0.25">
      <c r="A1244">
        <v>1243</v>
      </c>
      <c r="B1244">
        <v>9.59</v>
      </c>
      <c r="C1244">
        <f t="shared" si="19"/>
        <v>95.9</v>
      </c>
      <c r="D1244">
        <v>89</v>
      </c>
    </row>
    <row r="1245" spans="1:4" x14ac:dyDescent="0.25">
      <c r="A1245">
        <v>1244</v>
      </c>
      <c r="B1245">
        <v>8.33</v>
      </c>
      <c r="C1245">
        <f t="shared" si="19"/>
        <v>83.3</v>
      </c>
      <c r="D1245">
        <v>89</v>
      </c>
    </row>
    <row r="1246" spans="1:4" x14ac:dyDescent="0.25">
      <c r="A1246">
        <v>1245</v>
      </c>
      <c r="B1246">
        <v>7.94</v>
      </c>
      <c r="C1246">
        <f t="shared" si="19"/>
        <v>79.400000000000006</v>
      </c>
      <c r="D1246">
        <v>89</v>
      </c>
    </row>
    <row r="1247" spans="1:4" x14ac:dyDescent="0.25">
      <c r="A1247">
        <v>1246</v>
      </c>
      <c r="B1247">
        <v>9.1</v>
      </c>
      <c r="C1247">
        <f t="shared" si="19"/>
        <v>91</v>
      </c>
      <c r="D1247">
        <v>89</v>
      </c>
    </row>
    <row r="1248" spans="1:4" x14ac:dyDescent="0.25">
      <c r="A1248">
        <v>1247</v>
      </c>
      <c r="B1248">
        <v>9.1</v>
      </c>
      <c r="C1248">
        <f t="shared" si="19"/>
        <v>91</v>
      </c>
      <c r="D1248">
        <v>89</v>
      </c>
    </row>
    <row r="1249" spans="1:4" x14ac:dyDescent="0.25">
      <c r="A1249">
        <v>1248</v>
      </c>
      <c r="B1249">
        <v>9.5</v>
      </c>
      <c r="C1249">
        <f t="shared" si="19"/>
        <v>95</v>
      </c>
      <c r="D1249">
        <v>89</v>
      </c>
    </row>
    <row r="1250" spans="1:4" x14ac:dyDescent="0.25">
      <c r="A1250">
        <v>1249</v>
      </c>
      <c r="B1250">
        <v>9.1300000000000008</v>
      </c>
      <c r="C1250">
        <f t="shared" si="19"/>
        <v>91.300000000000011</v>
      </c>
      <c r="D1250">
        <v>89</v>
      </c>
    </row>
    <row r="1251" spans="1:4" x14ac:dyDescent="0.25">
      <c r="A1251">
        <v>1250</v>
      </c>
      <c r="B1251">
        <v>9.5399999999999991</v>
      </c>
      <c r="C1251">
        <f t="shared" si="19"/>
        <v>95.399999999999991</v>
      </c>
      <c r="D1251">
        <v>89</v>
      </c>
    </row>
    <row r="1252" spans="1:4" x14ac:dyDescent="0.25">
      <c r="A1252">
        <v>1251</v>
      </c>
      <c r="B1252">
        <v>9.5399999999999991</v>
      </c>
      <c r="C1252">
        <f t="shared" si="19"/>
        <v>95.399999999999991</v>
      </c>
      <c r="D1252">
        <v>130</v>
      </c>
    </row>
    <row r="1253" spans="1:4" x14ac:dyDescent="0.25">
      <c r="A1253">
        <v>1252</v>
      </c>
      <c r="B1253">
        <v>7.89</v>
      </c>
      <c r="C1253">
        <f t="shared" si="19"/>
        <v>78.899999999999991</v>
      </c>
      <c r="D1253">
        <v>130</v>
      </c>
    </row>
    <row r="1254" spans="1:4" x14ac:dyDescent="0.25">
      <c r="A1254">
        <v>1253</v>
      </c>
      <c r="B1254">
        <v>7.89</v>
      </c>
      <c r="C1254">
        <f t="shared" si="19"/>
        <v>78.899999999999991</v>
      </c>
      <c r="D1254">
        <v>130</v>
      </c>
    </row>
    <row r="1255" spans="1:4" x14ac:dyDescent="0.25">
      <c r="A1255">
        <v>1254</v>
      </c>
      <c r="B1255">
        <v>7.94</v>
      </c>
      <c r="C1255">
        <f t="shared" si="19"/>
        <v>79.400000000000006</v>
      </c>
      <c r="D1255">
        <v>130</v>
      </c>
    </row>
    <row r="1256" spans="1:4" x14ac:dyDescent="0.25">
      <c r="A1256">
        <v>1255</v>
      </c>
      <c r="B1256">
        <v>7.53</v>
      </c>
      <c r="C1256">
        <f t="shared" si="19"/>
        <v>75.3</v>
      </c>
      <c r="D1256">
        <v>130</v>
      </c>
    </row>
    <row r="1257" spans="1:4" x14ac:dyDescent="0.25">
      <c r="A1257">
        <v>1256</v>
      </c>
      <c r="B1257">
        <v>7.07</v>
      </c>
      <c r="C1257">
        <f t="shared" si="19"/>
        <v>70.7</v>
      </c>
      <c r="D1257">
        <v>130</v>
      </c>
    </row>
    <row r="1258" spans="1:4" x14ac:dyDescent="0.25">
      <c r="A1258">
        <v>1257</v>
      </c>
      <c r="B1258">
        <v>8.74</v>
      </c>
      <c r="C1258">
        <f t="shared" si="19"/>
        <v>87.4</v>
      </c>
      <c r="D1258">
        <v>130</v>
      </c>
    </row>
    <row r="1259" spans="1:4" x14ac:dyDescent="0.25">
      <c r="A1259">
        <v>1258</v>
      </c>
      <c r="B1259">
        <v>8.33</v>
      </c>
      <c r="C1259">
        <f t="shared" si="19"/>
        <v>83.3</v>
      </c>
      <c r="D1259">
        <v>130</v>
      </c>
    </row>
    <row r="1260" spans="1:4" x14ac:dyDescent="0.25">
      <c r="A1260">
        <v>1259</v>
      </c>
      <c r="B1260">
        <v>10</v>
      </c>
      <c r="C1260">
        <f t="shared" si="19"/>
        <v>100</v>
      </c>
      <c r="D1260">
        <v>130</v>
      </c>
    </row>
    <row r="1261" spans="1:4" x14ac:dyDescent="0.25">
      <c r="A1261">
        <v>1260</v>
      </c>
      <c r="B1261">
        <v>9.5500000000000007</v>
      </c>
      <c r="C1261">
        <f t="shared" si="19"/>
        <v>95.5</v>
      </c>
      <c r="D1261">
        <v>130</v>
      </c>
    </row>
    <row r="1262" spans="1:4" x14ac:dyDescent="0.25">
      <c r="A1262">
        <v>1261</v>
      </c>
      <c r="B1262">
        <v>9.66</v>
      </c>
      <c r="C1262">
        <f t="shared" si="19"/>
        <v>96.6</v>
      </c>
      <c r="D1262">
        <v>130</v>
      </c>
    </row>
    <row r="1263" spans="1:4" x14ac:dyDescent="0.25">
      <c r="A1263">
        <v>1262</v>
      </c>
      <c r="B1263">
        <v>9.61</v>
      </c>
      <c r="C1263">
        <f t="shared" si="19"/>
        <v>96.1</v>
      </c>
      <c r="D1263">
        <v>130</v>
      </c>
    </row>
    <row r="1264" spans="1:4" x14ac:dyDescent="0.25">
      <c r="A1264">
        <v>1263</v>
      </c>
      <c r="B1264">
        <v>9.61</v>
      </c>
      <c r="C1264">
        <f t="shared" si="19"/>
        <v>96.1</v>
      </c>
      <c r="D1264">
        <v>130</v>
      </c>
    </row>
    <row r="1265" spans="1:4" x14ac:dyDescent="0.25">
      <c r="A1265">
        <v>1264</v>
      </c>
      <c r="B1265">
        <v>9.61</v>
      </c>
      <c r="C1265">
        <f t="shared" si="19"/>
        <v>96.1</v>
      </c>
      <c r="D1265">
        <v>130</v>
      </c>
    </row>
    <row r="1266" spans="1:4" x14ac:dyDescent="0.25">
      <c r="A1266">
        <v>1265</v>
      </c>
      <c r="B1266">
        <v>9.15</v>
      </c>
      <c r="C1266">
        <f t="shared" si="19"/>
        <v>91.5</v>
      </c>
      <c r="D1266">
        <v>130</v>
      </c>
    </row>
    <row r="1267" spans="1:4" x14ac:dyDescent="0.25">
      <c r="A1267">
        <v>1266</v>
      </c>
      <c r="B1267">
        <v>9.5500000000000007</v>
      </c>
      <c r="C1267">
        <f t="shared" si="19"/>
        <v>95.5</v>
      </c>
      <c r="D1267">
        <v>130</v>
      </c>
    </row>
    <row r="1268" spans="1:4" x14ac:dyDescent="0.25">
      <c r="A1268">
        <v>1267</v>
      </c>
      <c r="B1268">
        <v>9.5500000000000007</v>
      </c>
      <c r="C1268">
        <f t="shared" si="19"/>
        <v>95.5</v>
      </c>
      <c r="D1268">
        <v>130</v>
      </c>
    </row>
    <row r="1269" spans="1:4" x14ac:dyDescent="0.25">
      <c r="A1269">
        <v>1268</v>
      </c>
      <c r="B1269">
        <v>9.0399999999999991</v>
      </c>
      <c r="C1269">
        <f t="shared" si="19"/>
        <v>90.399999999999991</v>
      </c>
      <c r="D1269">
        <v>130</v>
      </c>
    </row>
    <row r="1270" spans="1:4" x14ac:dyDescent="0.25">
      <c r="A1270">
        <v>1269</v>
      </c>
      <c r="B1270">
        <v>9.44</v>
      </c>
      <c r="C1270">
        <f t="shared" si="19"/>
        <v>94.399999999999991</v>
      </c>
      <c r="D1270">
        <v>130</v>
      </c>
    </row>
    <row r="1271" spans="1:4" x14ac:dyDescent="0.25">
      <c r="A1271">
        <v>1270</v>
      </c>
      <c r="B1271">
        <v>8.99</v>
      </c>
      <c r="C1271">
        <f t="shared" si="19"/>
        <v>89.9</v>
      </c>
      <c r="D1271">
        <v>130</v>
      </c>
    </row>
    <row r="1272" spans="1:4" x14ac:dyDescent="0.25">
      <c r="A1272">
        <v>1271</v>
      </c>
      <c r="B1272">
        <v>8.99</v>
      </c>
      <c r="C1272">
        <f t="shared" si="19"/>
        <v>89.9</v>
      </c>
      <c r="D1272">
        <v>130</v>
      </c>
    </row>
    <row r="1273" spans="1:4" x14ac:dyDescent="0.25">
      <c r="A1273">
        <v>1272</v>
      </c>
      <c r="B1273">
        <v>8.98</v>
      </c>
      <c r="C1273">
        <f t="shared" si="19"/>
        <v>89.800000000000011</v>
      </c>
      <c r="D1273">
        <v>130</v>
      </c>
    </row>
    <row r="1274" spans="1:4" x14ac:dyDescent="0.25">
      <c r="A1274">
        <v>1273</v>
      </c>
      <c r="B1274">
        <v>8.98</v>
      </c>
      <c r="C1274">
        <f t="shared" si="19"/>
        <v>89.800000000000011</v>
      </c>
      <c r="D1274">
        <v>130</v>
      </c>
    </row>
    <row r="1275" spans="1:4" x14ac:dyDescent="0.25">
      <c r="A1275">
        <v>1274</v>
      </c>
      <c r="B1275">
        <v>8.99</v>
      </c>
      <c r="C1275">
        <f t="shared" si="19"/>
        <v>89.9</v>
      </c>
      <c r="D1275">
        <v>130</v>
      </c>
    </row>
    <row r="1276" spans="1:4" x14ac:dyDescent="0.25">
      <c r="A1276">
        <v>1275</v>
      </c>
      <c r="B1276">
        <v>8.99</v>
      </c>
      <c r="C1276">
        <f t="shared" si="19"/>
        <v>89.9</v>
      </c>
      <c r="D1276">
        <v>93</v>
      </c>
    </row>
    <row r="1277" spans="1:4" x14ac:dyDescent="0.25">
      <c r="A1277">
        <v>1276</v>
      </c>
      <c r="B1277">
        <v>8.99</v>
      </c>
      <c r="C1277">
        <f t="shared" si="19"/>
        <v>89.9</v>
      </c>
      <c r="D1277">
        <v>93</v>
      </c>
    </row>
    <row r="1278" spans="1:4" x14ac:dyDescent="0.25">
      <c r="A1278">
        <v>1277</v>
      </c>
      <c r="B1278">
        <v>8.98</v>
      </c>
      <c r="C1278">
        <f t="shared" si="19"/>
        <v>89.800000000000011</v>
      </c>
      <c r="D1278">
        <v>93</v>
      </c>
    </row>
    <row r="1279" spans="1:4" x14ac:dyDescent="0.25">
      <c r="A1279">
        <v>1278</v>
      </c>
      <c r="B1279">
        <v>8.98</v>
      </c>
      <c r="C1279">
        <f t="shared" si="19"/>
        <v>89.800000000000011</v>
      </c>
      <c r="D1279">
        <v>93</v>
      </c>
    </row>
    <row r="1280" spans="1:4" x14ac:dyDescent="0.25">
      <c r="A1280">
        <v>1279</v>
      </c>
      <c r="B1280">
        <v>8.99</v>
      </c>
      <c r="C1280">
        <f t="shared" si="19"/>
        <v>89.9</v>
      </c>
      <c r="D1280">
        <v>93</v>
      </c>
    </row>
    <row r="1281" spans="1:4" x14ac:dyDescent="0.25">
      <c r="A1281">
        <v>1280</v>
      </c>
      <c r="B1281">
        <v>9.08</v>
      </c>
      <c r="C1281">
        <f t="shared" si="19"/>
        <v>90.8</v>
      </c>
      <c r="D1281">
        <v>93</v>
      </c>
    </row>
    <row r="1282" spans="1:4" x14ac:dyDescent="0.25">
      <c r="A1282">
        <v>1281</v>
      </c>
      <c r="B1282">
        <v>8.69</v>
      </c>
      <c r="C1282">
        <f t="shared" si="19"/>
        <v>86.899999999999991</v>
      </c>
      <c r="D1282">
        <v>93</v>
      </c>
    </row>
    <row r="1283" spans="1:4" x14ac:dyDescent="0.25">
      <c r="A1283">
        <v>1282</v>
      </c>
      <c r="B1283">
        <v>8.69</v>
      </c>
      <c r="C1283">
        <f t="shared" ref="C1283:C1346" si="20">B1283*10</f>
        <v>86.899999999999991</v>
      </c>
      <c r="D1283">
        <v>93</v>
      </c>
    </row>
    <row r="1284" spans="1:4" x14ac:dyDescent="0.25">
      <c r="A1284">
        <v>1283</v>
      </c>
      <c r="B1284">
        <v>9.1</v>
      </c>
      <c r="C1284">
        <f t="shared" si="20"/>
        <v>91</v>
      </c>
      <c r="D1284">
        <v>93</v>
      </c>
    </row>
    <row r="1285" spans="1:4" x14ac:dyDescent="0.25">
      <c r="A1285">
        <v>1284</v>
      </c>
      <c r="B1285">
        <v>9.5500000000000007</v>
      </c>
      <c r="C1285">
        <f t="shared" si="20"/>
        <v>95.5</v>
      </c>
      <c r="D1285">
        <v>93</v>
      </c>
    </row>
    <row r="1286" spans="1:4" x14ac:dyDescent="0.25">
      <c r="A1286">
        <v>1285</v>
      </c>
      <c r="B1286">
        <v>9.61</v>
      </c>
      <c r="C1286">
        <f t="shared" si="20"/>
        <v>96.1</v>
      </c>
      <c r="D1286">
        <v>93</v>
      </c>
    </row>
    <row r="1287" spans="1:4" x14ac:dyDescent="0.25">
      <c r="A1287">
        <v>1286</v>
      </c>
      <c r="B1287">
        <v>9.1999999999999993</v>
      </c>
      <c r="C1287">
        <f t="shared" si="20"/>
        <v>92</v>
      </c>
      <c r="D1287">
        <v>93</v>
      </c>
    </row>
    <row r="1288" spans="1:4" x14ac:dyDescent="0.25">
      <c r="A1288">
        <v>1287</v>
      </c>
      <c r="B1288">
        <v>9.1999999999999993</v>
      </c>
      <c r="C1288">
        <f t="shared" si="20"/>
        <v>92</v>
      </c>
      <c r="D1288">
        <v>93</v>
      </c>
    </row>
    <row r="1289" spans="1:4" x14ac:dyDescent="0.25">
      <c r="A1289">
        <v>1288</v>
      </c>
      <c r="B1289">
        <v>9.1999999999999993</v>
      </c>
      <c r="C1289">
        <f t="shared" si="20"/>
        <v>92</v>
      </c>
      <c r="D1289">
        <v>93</v>
      </c>
    </row>
    <row r="1290" spans="1:4" x14ac:dyDescent="0.25">
      <c r="A1290">
        <v>1289</v>
      </c>
      <c r="B1290">
        <v>9.1999999999999993</v>
      </c>
      <c r="C1290">
        <f t="shared" si="20"/>
        <v>92</v>
      </c>
      <c r="D1290">
        <v>93</v>
      </c>
    </row>
    <row r="1291" spans="1:4" x14ac:dyDescent="0.25">
      <c r="A1291">
        <v>1290</v>
      </c>
      <c r="B1291">
        <v>9.1999999999999993</v>
      </c>
      <c r="C1291">
        <f t="shared" si="20"/>
        <v>92</v>
      </c>
      <c r="D1291">
        <v>93</v>
      </c>
    </row>
    <row r="1292" spans="1:4" x14ac:dyDescent="0.25">
      <c r="A1292">
        <v>1291</v>
      </c>
      <c r="B1292">
        <v>9.1999999999999993</v>
      </c>
      <c r="C1292">
        <f t="shared" si="20"/>
        <v>92</v>
      </c>
      <c r="D1292">
        <v>93</v>
      </c>
    </row>
    <row r="1293" spans="1:4" x14ac:dyDescent="0.25">
      <c r="A1293">
        <v>1292</v>
      </c>
      <c r="B1293">
        <v>9.5399999999999991</v>
      </c>
      <c r="C1293">
        <f t="shared" si="20"/>
        <v>95.399999999999991</v>
      </c>
      <c r="D1293">
        <v>93</v>
      </c>
    </row>
    <row r="1294" spans="1:4" x14ac:dyDescent="0.25">
      <c r="A1294">
        <v>1293</v>
      </c>
      <c r="B1294">
        <v>9.5399999999999991</v>
      </c>
      <c r="C1294">
        <f t="shared" si="20"/>
        <v>95.399999999999991</v>
      </c>
      <c r="D1294">
        <v>93</v>
      </c>
    </row>
    <row r="1295" spans="1:4" x14ac:dyDescent="0.25">
      <c r="A1295">
        <v>1294</v>
      </c>
      <c r="B1295">
        <v>9.5500000000000007</v>
      </c>
      <c r="C1295">
        <f t="shared" si="20"/>
        <v>95.5</v>
      </c>
      <c r="D1295">
        <v>93</v>
      </c>
    </row>
    <row r="1296" spans="1:4" x14ac:dyDescent="0.25">
      <c r="A1296">
        <v>1295</v>
      </c>
      <c r="B1296">
        <v>9.5500000000000007</v>
      </c>
      <c r="C1296">
        <f t="shared" si="20"/>
        <v>95.5</v>
      </c>
      <c r="D1296">
        <v>93</v>
      </c>
    </row>
    <row r="1297" spans="1:4" x14ac:dyDescent="0.25">
      <c r="A1297">
        <v>1296</v>
      </c>
      <c r="B1297">
        <v>9.5399999999999991</v>
      </c>
      <c r="C1297">
        <f t="shared" si="20"/>
        <v>95.399999999999991</v>
      </c>
      <c r="D1297">
        <v>93</v>
      </c>
    </row>
    <row r="1298" spans="1:4" x14ac:dyDescent="0.25">
      <c r="A1298">
        <v>1297</v>
      </c>
      <c r="B1298">
        <v>9.5399999999999991</v>
      </c>
      <c r="C1298">
        <f t="shared" si="20"/>
        <v>95.399999999999991</v>
      </c>
      <c r="D1298">
        <v>93</v>
      </c>
    </row>
    <row r="1299" spans="1:4" x14ac:dyDescent="0.25">
      <c r="A1299">
        <v>1298</v>
      </c>
      <c r="B1299">
        <v>9.5399999999999991</v>
      </c>
      <c r="C1299">
        <f t="shared" si="20"/>
        <v>95.399999999999991</v>
      </c>
      <c r="D1299">
        <v>97</v>
      </c>
    </row>
    <row r="1300" spans="1:4" x14ac:dyDescent="0.25">
      <c r="A1300">
        <v>1299</v>
      </c>
      <c r="B1300">
        <v>9.89</v>
      </c>
      <c r="C1300">
        <f t="shared" si="20"/>
        <v>98.9</v>
      </c>
      <c r="D1300">
        <v>97</v>
      </c>
    </row>
    <row r="1301" spans="1:4" x14ac:dyDescent="0.25">
      <c r="A1301">
        <v>1300</v>
      </c>
      <c r="B1301">
        <v>9.5500000000000007</v>
      </c>
      <c r="C1301">
        <f t="shared" si="20"/>
        <v>95.5</v>
      </c>
      <c r="D1301">
        <v>97</v>
      </c>
    </row>
    <row r="1302" spans="1:4" x14ac:dyDescent="0.25">
      <c r="A1302">
        <v>1301</v>
      </c>
      <c r="B1302">
        <v>9.5399999999999991</v>
      </c>
      <c r="C1302">
        <f t="shared" si="20"/>
        <v>95.399999999999991</v>
      </c>
      <c r="D1302">
        <v>97</v>
      </c>
    </row>
    <row r="1303" spans="1:4" x14ac:dyDescent="0.25">
      <c r="A1303">
        <v>1302</v>
      </c>
      <c r="B1303">
        <v>9.5500000000000007</v>
      </c>
      <c r="C1303">
        <f t="shared" si="20"/>
        <v>95.5</v>
      </c>
      <c r="D1303">
        <v>97</v>
      </c>
    </row>
    <row r="1304" spans="1:4" x14ac:dyDescent="0.25">
      <c r="A1304">
        <v>1303</v>
      </c>
      <c r="B1304">
        <v>9.5500000000000007</v>
      </c>
      <c r="C1304">
        <f t="shared" si="20"/>
        <v>95.5</v>
      </c>
      <c r="D1304">
        <v>97</v>
      </c>
    </row>
    <row r="1305" spans="1:4" x14ac:dyDescent="0.25">
      <c r="A1305">
        <v>1304</v>
      </c>
      <c r="B1305">
        <v>9.5500000000000007</v>
      </c>
      <c r="C1305">
        <f t="shared" si="20"/>
        <v>95.5</v>
      </c>
      <c r="D1305">
        <v>97</v>
      </c>
    </row>
    <row r="1306" spans="1:4" x14ac:dyDescent="0.25">
      <c r="A1306">
        <v>1305</v>
      </c>
      <c r="B1306">
        <v>9.5500000000000007</v>
      </c>
      <c r="C1306">
        <f t="shared" si="20"/>
        <v>95.5</v>
      </c>
      <c r="D1306">
        <v>97</v>
      </c>
    </row>
    <row r="1307" spans="1:4" x14ac:dyDescent="0.25">
      <c r="A1307">
        <v>1306</v>
      </c>
      <c r="B1307">
        <v>9.49</v>
      </c>
      <c r="C1307">
        <f t="shared" si="20"/>
        <v>94.9</v>
      </c>
      <c r="D1307">
        <v>97</v>
      </c>
    </row>
    <row r="1308" spans="1:4" x14ac:dyDescent="0.25">
      <c r="A1308">
        <v>1307</v>
      </c>
      <c r="B1308">
        <v>9.44</v>
      </c>
      <c r="C1308">
        <f t="shared" si="20"/>
        <v>94.399999999999991</v>
      </c>
      <c r="D1308">
        <v>97</v>
      </c>
    </row>
    <row r="1309" spans="1:4" x14ac:dyDescent="0.25">
      <c r="A1309">
        <v>1308</v>
      </c>
      <c r="B1309">
        <v>9.44</v>
      </c>
      <c r="C1309">
        <f t="shared" si="20"/>
        <v>94.399999999999991</v>
      </c>
      <c r="D1309">
        <v>97</v>
      </c>
    </row>
    <row r="1310" spans="1:4" x14ac:dyDescent="0.25">
      <c r="A1310">
        <v>1309</v>
      </c>
      <c r="B1310">
        <v>9.4499999999999993</v>
      </c>
      <c r="C1310">
        <f t="shared" si="20"/>
        <v>94.5</v>
      </c>
      <c r="D1310">
        <v>97</v>
      </c>
    </row>
    <row r="1311" spans="1:4" x14ac:dyDescent="0.25">
      <c r="A1311">
        <v>1310</v>
      </c>
      <c r="B1311">
        <v>9.44</v>
      </c>
      <c r="C1311">
        <f t="shared" si="20"/>
        <v>94.399999999999991</v>
      </c>
      <c r="D1311">
        <v>97</v>
      </c>
    </row>
    <row r="1312" spans="1:4" x14ac:dyDescent="0.25">
      <c r="A1312">
        <v>1311</v>
      </c>
      <c r="B1312">
        <v>8.1300000000000008</v>
      </c>
      <c r="C1312">
        <f t="shared" si="20"/>
        <v>81.300000000000011</v>
      </c>
      <c r="D1312">
        <v>97</v>
      </c>
    </row>
    <row r="1313" spans="1:4" x14ac:dyDescent="0.25">
      <c r="A1313">
        <v>1312</v>
      </c>
      <c r="B1313">
        <v>7.72</v>
      </c>
      <c r="C1313">
        <f t="shared" si="20"/>
        <v>77.2</v>
      </c>
      <c r="D1313">
        <v>97</v>
      </c>
    </row>
    <row r="1314" spans="1:4" x14ac:dyDescent="0.25">
      <c r="A1314">
        <v>1313</v>
      </c>
      <c r="B1314">
        <v>8.98</v>
      </c>
      <c r="C1314">
        <f t="shared" si="20"/>
        <v>89.800000000000011</v>
      </c>
      <c r="D1314">
        <v>97</v>
      </c>
    </row>
    <row r="1315" spans="1:4" x14ac:dyDescent="0.25">
      <c r="A1315">
        <v>1314</v>
      </c>
      <c r="B1315">
        <v>9.44</v>
      </c>
      <c r="C1315">
        <f t="shared" si="20"/>
        <v>94.399999999999991</v>
      </c>
      <c r="D1315">
        <v>97</v>
      </c>
    </row>
    <row r="1316" spans="1:4" x14ac:dyDescent="0.25">
      <c r="A1316">
        <v>1315</v>
      </c>
      <c r="B1316">
        <v>8.59</v>
      </c>
      <c r="C1316">
        <f t="shared" si="20"/>
        <v>85.9</v>
      </c>
      <c r="D1316">
        <v>97</v>
      </c>
    </row>
    <row r="1317" spans="1:4" x14ac:dyDescent="0.25">
      <c r="A1317">
        <v>1316</v>
      </c>
      <c r="B1317">
        <v>8.59</v>
      </c>
      <c r="C1317">
        <f t="shared" si="20"/>
        <v>85.9</v>
      </c>
      <c r="D1317">
        <v>97</v>
      </c>
    </row>
    <row r="1318" spans="1:4" x14ac:dyDescent="0.25">
      <c r="A1318">
        <v>1317</v>
      </c>
      <c r="B1318">
        <v>8.59</v>
      </c>
      <c r="C1318">
        <f t="shared" si="20"/>
        <v>85.9</v>
      </c>
      <c r="D1318">
        <v>97</v>
      </c>
    </row>
    <row r="1319" spans="1:4" x14ac:dyDescent="0.25">
      <c r="A1319">
        <v>1318</v>
      </c>
      <c r="B1319">
        <v>9.44</v>
      </c>
      <c r="C1319">
        <f t="shared" si="20"/>
        <v>94.399999999999991</v>
      </c>
      <c r="D1319">
        <v>97</v>
      </c>
    </row>
    <row r="1320" spans="1:4" x14ac:dyDescent="0.25">
      <c r="A1320">
        <v>1319</v>
      </c>
      <c r="B1320">
        <v>9.4499999999999993</v>
      </c>
      <c r="C1320">
        <f t="shared" si="20"/>
        <v>94.5</v>
      </c>
      <c r="D1320">
        <v>97</v>
      </c>
    </row>
    <row r="1321" spans="1:4" x14ac:dyDescent="0.25">
      <c r="A1321">
        <v>1320</v>
      </c>
      <c r="B1321">
        <v>9.1999999999999993</v>
      </c>
      <c r="C1321">
        <f t="shared" si="20"/>
        <v>92</v>
      </c>
      <c r="D1321">
        <v>97</v>
      </c>
    </row>
    <row r="1322" spans="1:4" x14ac:dyDescent="0.25">
      <c r="A1322">
        <v>1321</v>
      </c>
      <c r="B1322">
        <v>9.1999999999999993</v>
      </c>
      <c r="C1322">
        <f t="shared" si="20"/>
        <v>92</v>
      </c>
      <c r="D1322">
        <v>91</v>
      </c>
    </row>
    <row r="1323" spans="1:4" x14ac:dyDescent="0.25">
      <c r="A1323">
        <v>1322</v>
      </c>
      <c r="B1323">
        <v>9.1999999999999993</v>
      </c>
      <c r="C1323">
        <f t="shared" si="20"/>
        <v>92</v>
      </c>
      <c r="D1323">
        <v>91</v>
      </c>
    </row>
    <row r="1324" spans="1:4" x14ac:dyDescent="0.25">
      <c r="A1324">
        <v>1323</v>
      </c>
      <c r="B1324">
        <v>9.1999999999999993</v>
      </c>
      <c r="C1324">
        <f t="shared" si="20"/>
        <v>92</v>
      </c>
      <c r="D1324">
        <v>91</v>
      </c>
    </row>
    <row r="1325" spans="1:4" x14ac:dyDescent="0.25">
      <c r="A1325">
        <v>1324</v>
      </c>
      <c r="B1325">
        <v>9.1999999999999993</v>
      </c>
      <c r="C1325">
        <f t="shared" si="20"/>
        <v>92</v>
      </c>
      <c r="D1325">
        <v>91</v>
      </c>
    </row>
    <row r="1326" spans="1:4" x14ac:dyDescent="0.25">
      <c r="A1326">
        <v>1325</v>
      </c>
      <c r="B1326">
        <v>9.1999999999999993</v>
      </c>
      <c r="C1326">
        <f t="shared" si="20"/>
        <v>92</v>
      </c>
      <c r="D1326">
        <v>91</v>
      </c>
    </row>
    <row r="1327" spans="1:4" x14ac:dyDescent="0.25">
      <c r="A1327">
        <v>1326</v>
      </c>
      <c r="B1327">
        <v>9.1999999999999993</v>
      </c>
      <c r="C1327">
        <f t="shared" si="20"/>
        <v>92</v>
      </c>
      <c r="D1327">
        <v>91</v>
      </c>
    </row>
    <row r="1328" spans="1:4" x14ac:dyDescent="0.25">
      <c r="A1328">
        <v>1327</v>
      </c>
      <c r="B1328">
        <v>9.1999999999999993</v>
      </c>
      <c r="C1328">
        <f t="shared" si="20"/>
        <v>92</v>
      </c>
      <c r="D1328">
        <v>91</v>
      </c>
    </row>
    <row r="1329" spans="1:4" x14ac:dyDescent="0.25">
      <c r="A1329">
        <v>1328</v>
      </c>
      <c r="B1329">
        <v>9.1999999999999993</v>
      </c>
      <c r="C1329">
        <f t="shared" si="20"/>
        <v>92</v>
      </c>
      <c r="D1329">
        <v>91</v>
      </c>
    </row>
    <row r="1330" spans="1:4" x14ac:dyDescent="0.25">
      <c r="A1330">
        <v>1329</v>
      </c>
      <c r="B1330">
        <v>9.1999999999999993</v>
      </c>
      <c r="C1330">
        <f t="shared" si="20"/>
        <v>92</v>
      </c>
      <c r="D1330">
        <v>91</v>
      </c>
    </row>
    <row r="1331" spans="1:4" x14ac:dyDescent="0.25">
      <c r="A1331">
        <v>1330</v>
      </c>
      <c r="B1331">
        <v>9.1999999999999993</v>
      </c>
      <c r="C1331">
        <f t="shared" si="20"/>
        <v>92</v>
      </c>
      <c r="D1331">
        <v>91</v>
      </c>
    </row>
    <row r="1332" spans="1:4" x14ac:dyDescent="0.25">
      <c r="A1332">
        <v>1331</v>
      </c>
      <c r="B1332">
        <v>9.5399999999999991</v>
      </c>
      <c r="C1332">
        <f t="shared" si="20"/>
        <v>95.399999999999991</v>
      </c>
      <c r="D1332">
        <v>91</v>
      </c>
    </row>
    <row r="1333" spans="1:4" x14ac:dyDescent="0.25">
      <c r="A1333">
        <v>1332</v>
      </c>
      <c r="B1333">
        <v>9.5399999999999991</v>
      </c>
      <c r="C1333">
        <f t="shared" si="20"/>
        <v>95.399999999999991</v>
      </c>
      <c r="D1333">
        <v>91</v>
      </c>
    </row>
    <row r="1334" spans="1:4" x14ac:dyDescent="0.25">
      <c r="A1334">
        <v>1333</v>
      </c>
      <c r="B1334">
        <v>9.5399999999999991</v>
      </c>
      <c r="C1334">
        <f t="shared" si="20"/>
        <v>95.399999999999991</v>
      </c>
      <c r="D1334">
        <v>91</v>
      </c>
    </row>
    <row r="1335" spans="1:4" x14ac:dyDescent="0.25">
      <c r="A1335">
        <v>1334</v>
      </c>
      <c r="B1335">
        <v>9.5399999999999991</v>
      </c>
      <c r="C1335">
        <f t="shared" si="20"/>
        <v>95.399999999999991</v>
      </c>
      <c r="D1335">
        <v>91</v>
      </c>
    </row>
    <row r="1336" spans="1:4" x14ac:dyDescent="0.25">
      <c r="A1336">
        <v>1335</v>
      </c>
      <c r="B1336">
        <v>9.5500000000000007</v>
      </c>
      <c r="C1336">
        <f t="shared" si="20"/>
        <v>95.5</v>
      </c>
      <c r="D1336">
        <v>91</v>
      </c>
    </row>
    <row r="1337" spans="1:4" x14ac:dyDescent="0.25">
      <c r="A1337">
        <v>1336</v>
      </c>
      <c r="B1337">
        <v>9.44</v>
      </c>
      <c r="C1337">
        <f t="shared" si="20"/>
        <v>94.399999999999991</v>
      </c>
      <c r="D1337">
        <v>91</v>
      </c>
    </row>
    <row r="1338" spans="1:4" x14ac:dyDescent="0.25">
      <c r="A1338">
        <v>1337</v>
      </c>
      <c r="B1338">
        <v>8.99</v>
      </c>
      <c r="C1338">
        <f t="shared" si="20"/>
        <v>89.9</v>
      </c>
      <c r="D1338">
        <v>91</v>
      </c>
    </row>
    <row r="1339" spans="1:4" x14ac:dyDescent="0.25">
      <c r="A1339">
        <v>1338</v>
      </c>
      <c r="B1339">
        <v>8.98</v>
      </c>
      <c r="C1339">
        <f t="shared" si="20"/>
        <v>89.800000000000011</v>
      </c>
      <c r="D1339">
        <v>91</v>
      </c>
    </row>
    <row r="1340" spans="1:4" x14ac:dyDescent="0.25">
      <c r="A1340">
        <v>1339</v>
      </c>
      <c r="B1340">
        <v>8.98</v>
      </c>
      <c r="C1340">
        <f t="shared" si="20"/>
        <v>89.800000000000011</v>
      </c>
      <c r="D1340">
        <v>91</v>
      </c>
    </row>
    <row r="1341" spans="1:4" x14ac:dyDescent="0.25">
      <c r="A1341">
        <v>1340</v>
      </c>
      <c r="B1341">
        <v>9.1</v>
      </c>
      <c r="C1341">
        <f t="shared" si="20"/>
        <v>91</v>
      </c>
      <c r="D1341">
        <v>91</v>
      </c>
    </row>
    <row r="1342" spans="1:4" x14ac:dyDescent="0.25">
      <c r="A1342">
        <v>1341</v>
      </c>
      <c r="B1342">
        <v>9.1</v>
      </c>
      <c r="C1342">
        <f t="shared" si="20"/>
        <v>91</v>
      </c>
      <c r="D1342">
        <v>91</v>
      </c>
    </row>
    <row r="1343" spans="1:4" x14ac:dyDescent="0.25">
      <c r="A1343">
        <v>1342</v>
      </c>
      <c r="B1343">
        <v>9.1</v>
      </c>
      <c r="C1343">
        <f t="shared" si="20"/>
        <v>91</v>
      </c>
      <c r="D1343">
        <v>91</v>
      </c>
    </row>
    <row r="1344" spans="1:4" x14ac:dyDescent="0.25">
      <c r="A1344">
        <v>1343</v>
      </c>
      <c r="B1344">
        <v>9.1</v>
      </c>
      <c r="C1344">
        <f t="shared" si="20"/>
        <v>91</v>
      </c>
      <c r="D1344">
        <v>91</v>
      </c>
    </row>
    <row r="1345" spans="1:4" x14ac:dyDescent="0.25">
      <c r="A1345">
        <v>1344</v>
      </c>
      <c r="B1345">
        <v>9.1</v>
      </c>
      <c r="C1345">
        <f t="shared" si="20"/>
        <v>91</v>
      </c>
      <c r="D1345">
        <v>95</v>
      </c>
    </row>
    <row r="1346" spans="1:4" x14ac:dyDescent="0.25">
      <c r="A1346">
        <v>1345</v>
      </c>
      <c r="B1346">
        <v>9.1</v>
      </c>
      <c r="C1346">
        <f t="shared" si="20"/>
        <v>91</v>
      </c>
      <c r="D1346">
        <v>95</v>
      </c>
    </row>
    <row r="1347" spans="1:4" x14ac:dyDescent="0.25">
      <c r="A1347">
        <v>1346</v>
      </c>
      <c r="B1347">
        <v>9.1</v>
      </c>
      <c r="C1347">
        <f t="shared" ref="C1347:C1410" si="21">B1347*10</f>
        <v>91</v>
      </c>
      <c r="D1347">
        <v>95</v>
      </c>
    </row>
    <row r="1348" spans="1:4" x14ac:dyDescent="0.25">
      <c r="A1348">
        <v>1347</v>
      </c>
      <c r="B1348">
        <v>9.1</v>
      </c>
      <c r="C1348">
        <f t="shared" si="21"/>
        <v>91</v>
      </c>
      <c r="D1348">
        <v>95</v>
      </c>
    </row>
    <row r="1349" spans="1:4" x14ac:dyDescent="0.25">
      <c r="A1349">
        <v>1348</v>
      </c>
      <c r="B1349">
        <v>9.1</v>
      </c>
      <c r="C1349">
        <f t="shared" si="21"/>
        <v>91</v>
      </c>
      <c r="D1349">
        <v>95</v>
      </c>
    </row>
    <row r="1350" spans="1:4" x14ac:dyDescent="0.25">
      <c r="A1350">
        <v>1349</v>
      </c>
      <c r="B1350">
        <v>9.1</v>
      </c>
      <c r="C1350">
        <f t="shared" si="21"/>
        <v>91</v>
      </c>
      <c r="D1350">
        <v>95</v>
      </c>
    </row>
    <row r="1351" spans="1:4" x14ac:dyDescent="0.25">
      <c r="A1351">
        <v>1350</v>
      </c>
      <c r="B1351">
        <v>9.1</v>
      </c>
      <c r="C1351">
        <f t="shared" si="21"/>
        <v>91</v>
      </c>
      <c r="D1351">
        <v>95</v>
      </c>
    </row>
    <row r="1352" spans="1:4" x14ac:dyDescent="0.25">
      <c r="A1352">
        <v>1351</v>
      </c>
      <c r="B1352">
        <v>9.44</v>
      </c>
      <c r="C1352">
        <f t="shared" si="21"/>
        <v>94.399999999999991</v>
      </c>
      <c r="D1352">
        <v>95</v>
      </c>
    </row>
    <row r="1353" spans="1:4" x14ac:dyDescent="0.25">
      <c r="A1353">
        <v>1352</v>
      </c>
      <c r="B1353">
        <v>9.4499999999999993</v>
      </c>
      <c r="C1353">
        <f t="shared" si="21"/>
        <v>94.5</v>
      </c>
      <c r="D1353">
        <v>95</v>
      </c>
    </row>
    <row r="1354" spans="1:4" x14ac:dyDescent="0.25">
      <c r="A1354">
        <v>1353</v>
      </c>
      <c r="B1354">
        <v>9.44</v>
      </c>
      <c r="C1354">
        <f t="shared" si="21"/>
        <v>94.399999999999991</v>
      </c>
      <c r="D1354">
        <v>95</v>
      </c>
    </row>
    <row r="1355" spans="1:4" x14ac:dyDescent="0.25">
      <c r="A1355">
        <v>1354</v>
      </c>
      <c r="B1355">
        <v>8.99</v>
      </c>
      <c r="C1355">
        <f t="shared" si="21"/>
        <v>89.9</v>
      </c>
      <c r="D1355">
        <v>95</v>
      </c>
    </row>
    <row r="1356" spans="1:4" x14ac:dyDescent="0.25">
      <c r="A1356">
        <v>1355</v>
      </c>
      <c r="B1356">
        <v>8.99</v>
      </c>
      <c r="C1356">
        <f t="shared" si="21"/>
        <v>89.9</v>
      </c>
      <c r="D1356">
        <v>95</v>
      </c>
    </row>
    <row r="1357" spans="1:4" x14ac:dyDescent="0.25">
      <c r="A1357">
        <v>1356</v>
      </c>
      <c r="B1357">
        <v>8.99</v>
      </c>
      <c r="C1357">
        <f t="shared" si="21"/>
        <v>89.9</v>
      </c>
      <c r="D1357">
        <v>95</v>
      </c>
    </row>
    <row r="1358" spans="1:4" x14ac:dyDescent="0.25">
      <c r="A1358">
        <v>1357</v>
      </c>
      <c r="B1358">
        <v>8.98</v>
      </c>
      <c r="C1358">
        <f t="shared" si="21"/>
        <v>89.800000000000011</v>
      </c>
      <c r="D1358">
        <v>95</v>
      </c>
    </row>
    <row r="1359" spans="1:4" x14ac:dyDescent="0.25">
      <c r="A1359">
        <v>1358</v>
      </c>
      <c r="B1359">
        <v>8.98</v>
      </c>
      <c r="C1359">
        <f t="shared" si="21"/>
        <v>89.800000000000011</v>
      </c>
      <c r="D1359">
        <v>95</v>
      </c>
    </row>
    <row r="1360" spans="1:4" x14ac:dyDescent="0.25">
      <c r="A1360">
        <v>1359</v>
      </c>
      <c r="B1360">
        <v>8.99</v>
      </c>
      <c r="C1360">
        <f t="shared" si="21"/>
        <v>89.9</v>
      </c>
      <c r="D1360">
        <v>95</v>
      </c>
    </row>
    <row r="1361" spans="1:4" x14ac:dyDescent="0.25">
      <c r="A1361">
        <v>1360</v>
      </c>
      <c r="B1361">
        <v>8.99</v>
      </c>
      <c r="C1361">
        <f t="shared" si="21"/>
        <v>89.9</v>
      </c>
      <c r="D1361">
        <v>95</v>
      </c>
    </row>
    <row r="1362" spans="1:4" x14ac:dyDescent="0.25">
      <c r="A1362">
        <v>1361</v>
      </c>
      <c r="B1362">
        <v>9.1</v>
      </c>
      <c r="C1362">
        <f t="shared" si="21"/>
        <v>91</v>
      </c>
      <c r="D1362">
        <v>95</v>
      </c>
    </row>
    <row r="1363" spans="1:4" x14ac:dyDescent="0.25">
      <c r="A1363">
        <v>1362</v>
      </c>
      <c r="B1363">
        <v>9.1999999999999993</v>
      </c>
      <c r="C1363">
        <f t="shared" si="21"/>
        <v>92</v>
      </c>
      <c r="D1363">
        <v>95</v>
      </c>
    </row>
    <row r="1364" spans="1:4" x14ac:dyDescent="0.25">
      <c r="A1364">
        <v>1363</v>
      </c>
      <c r="B1364">
        <v>9.1999999999999993</v>
      </c>
      <c r="C1364">
        <f t="shared" si="21"/>
        <v>92</v>
      </c>
      <c r="D1364">
        <v>95</v>
      </c>
    </row>
    <row r="1365" spans="1:4" x14ac:dyDescent="0.25">
      <c r="A1365">
        <v>1364</v>
      </c>
      <c r="B1365">
        <v>9.1999999999999993</v>
      </c>
      <c r="C1365">
        <f t="shared" si="21"/>
        <v>92</v>
      </c>
      <c r="D1365">
        <v>95</v>
      </c>
    </row>
    <row r="1366" spans="1:4" x14ac:dyDescent="0.25">
      <c r="A1366">
        <v>1365</v>
      </c>
      <c r="B1366">
        <v>9.1999999999999993</v>
      </c>
      <c r="C1366">
        <f t="shared" si="21"/>
        <v>92</v>
      </c>
      <c r="D1366">
        <v>95</v>
      </c>
    </row>
    <row r="1367" spans="1:4" x14ac:dyDescent="0.25">
      <c r="A1367">
        <v>1366</v>
      </c>
      <c r="B1367">
        <v>9.1999999999999993</v>
      </c>
      <c r="C1367">
        <f t="shared" si="21"/>
        <v>92</v>
      </c>
      <c r="D1367">
        <v>95</v>
      </c>
    </row>
    <row r="1368" spans="1:4" x14ac:dyDescent="0.25">
      <c r="A1368">
        <v>1367</v>
      </c>
      <c r="B1368">
        <v>9.1999999999999993</v>
      </c>
      <c r="C1368">
        <f t="shared" si="21"/>
        <v>92</v>
      </c>
      <c r="D1368">
        <v>95</v>
      </c>
    </row>
    <row r="1369" spans="1:4" x14ac:dyDescent="0.25">
      <c r="A1369">
        <v>1368</v>
      </c>
      <c r="B1369">
        <v>9.1999999999999993</v>
      </c>
      <c r="C1369">
        <f t="shared" si="21"/>
        <v>92</v>
      </c>
      <c r="D1369">
        <v>95</v>
      </c>
    </row>
    <row r="1370" spans="1:4" x14ac:dyDescent="0.25">
      <c r="A1370">
        <v>1369</v>
      </c>
      <c r="B1370">
        <v>9.1999999999999993</v>
      </c>
      <c r="C1370">
        <f t="shared" si="21"/>
        <v>92</v>
      </c>
      <c r="D1370">
        <v>95</v>
      </c>
    </row>
    <row r="1371" spans="1:4" x14ac:dyDescent="0.25">
      <c r="A1371">
        <v>1370</v>
      </c>
      <c r="B1371">
        <v>9.1999999999999993</v>
      </c>
      <c r="C1371">
        <f t="shared" si="21"/>
        <v>92</v>
      </c>
      <c r="D1371">
        <v>95</v>
      </c>
    </row>
    <row r="1372" spans="1:4" x14ac:dyDescent="0.25">
      <c r="A1372">
        <v>1371</v>
      </c>
      <c r="B1372">
        <v>9.1999999999999993</v>
      </c>
      <c r="C1372">
        <f t="shared" si="21"/>
        <v>92</v>
      </c>
      <c r="D1372">
        <v>95</v>
      </c>
    </row>
    <row r="1373" spans="1:4" x14ac:dyDescent="0.25">
      <c r="A1373">
        <v>1372</v>
      </c>
      <c r="B1373">
        <v>9.1999999999999993</v>
      </c>
      <c r="C1373">
        <f t="shared" si="21"/>
        <v>92</v>
      </c>
      <c r="D1373">
        <v>95</v>
      </c>
    </row>
    <row r="1374" spans="1:4" x14ac:dyDescent="0.25">
      <c r="A1374">
        <v>1373</v>
      </c>
      <c r="B1374">
        <v>9.5399999999999991</v>
      </c>
      <c r="C1374">
        <f t="shared" si="21"/>
        <v>95.399999999999991</v>
      </c>
      <c r="D1374">
        <v>95</v>
      </c>
    </row>
    <row r="1375" spans="1:4" x14ac:dyDescent="0.25">
      <c r="A1375">
        <v>1374</v>
      </c>
      <c r="B1375">
        <v>9.5500000000000007</v>
      </c>
      <c r="C1375">
        <f t="shared" si="21"/>
        <v>95.5</v>
      </c>
      <c r="D1375">
        <v>95</v>
      </c>
    </row>
    <row r="1376" spans="1:4" x14ac:dyDescent="0.25">
      <c r="A1376">
        <v>1375</v>
      </c>
      <c r="B1376">
        <v>9.5500000000000007</v>
      </c>
      <c r="C1376">
        <f t="shared" si="21"/>
        <v>95.5</v>
      </c>
      <c r="D1376">
        <v>95</v>
      </c>
    </row>
    <row r="1377" spans="1:4" x14ac:dyDescent="0.25">
      <c r="A1377">
        <v>1376</v>
      </c>
      <c r="B1377">
        <v>9.5500000000000007</v>
      </c>
      <c r="C1377">
        <f t="shared" si="21"/>
        <v>95.5</v>
      </c>
      <c r="D1377">
        <v>95</v>
      </c>
    </row>
    <row r="1378" spans="1:4" x14ac:dyDescent="0.25">
      <c r="A1378">
        <v>1377</v>
      </c>
      <c r="B1378">
        <v>9.5399999999999991</v>
      </c>
      <c r="C1378">
        <f t="shared" si="21"/>
        <v>95.399999999999991</v>
      </c>
      <c r="D1378">
        <v>95</v>
      </c>
    </row>
    <row r="1379" spans="1:4" x14ac:dyDescent="0.25">
      <c r="A1379">
        <v>1378</v>
      </c>
      <c r="B1379">
        <v>9.44</v>
      </c>
      <c r="C1379">
        <f t="shared" si="21"/>
        <v>94.399999999999991</v>
      </c>
      <c r="D1379">
        <v>95</v>
      </c>
    </row>
    <row r="1380" spans="1:4" x14ac:dyDescent="0.25">
      <c r="A1380">
        <v>1379</v>
      </c>
      <c r="B1380">
        <v>8.99</v>
      </c>
      <c r="C1380">
        <f t="shared" si="21"/>
        <v>89.9</v>
      </c>
      <c r="D1380">
        <v>95</v>
      </c>
    </row>
    <row r="1381" spans="1:4" x14ac:dyDescent="0.25">
      <c r="A1381">
        <v>1380</v>
      </c>
      <c r="B1381">
        <v>8.98</v>
      </c>
      <c r="C1381">
        <f t="shared" si="21"/>
        <v>89.800000000000011</v>
      </c>
      <c r="D1381">
        <v>95</v>
      </c>
    </row>
    <row r="1382" spans="1:4" x14ac:dyDescent="0.25">
      <c r="A1382">
        <v>1381</v>
      </c>
      <c r="B1382">
        <v>8.98</v>
      </c>
      <c r="C1382">
        <f t="shared" si="21"/>
        <v>89.800000000000011</v>
      </c>
      <c r="D1382">
        <v>95</v>
      </c>
    </row>
    <row r="1383" spans="1:4" x14ac:dyDescent="0.25">
      <c r="A1383">
        <v>1382</v>
      </c>
      <c r="B1383">
        <v>9.1</v>
      </c>
      <c r="C1383">
        <f t="shared" si="21"/>
        <v>91</v>
      </c>
      <c r="D1383">
        <v>95</v>
      </c>
    </row>
    <row r="1384" spans="1:4" x14ac:dyDescent="0.25">
      <c r="A1384">
        <v>1383</v>
      </c>
      <c r="B1384">
        <v>9.1</v>
      </c>
      <c r="C1384">
        <f t="shared" si="21"/>
        <v>91</v>
      </c>
      <c r="D1384">
        <v>95</v>
      </c>
    </row>
    <row r="1385" spans="1:4" x14ac:dyDescent="0.25">
      <c r="A1385">
        <v>1384</v>
      </c>
      <c r="B1385">
        <v>9.1</v>
      </c>
      <c r="C1385">
        <f t="shared" si="21"/>
        <v>91</v>
      </c>
      <c r="D1385">
        <v>95</v>
      </c>
    </row>
    <row r="1386" spans="1:4" x14ac:dyDescent="0.25">
      <c r="A1386">
        <v>1385</v>
      </c>
      <c r="B1386">
        <v>9.1</v>
      </c>
      <c r="C1386">
        <f t="shared" si="21"/>
        <v>91</v>
      </c>
      <c r="D1386">
        <v>95</v>
      </c>
    </row>
    <row r="1387" spans="1:4" x14ac:dyDescent="0.25">
      <c r="A1387">
        <v>1386</v>
      </c>
      <c r="B1387">
        <v>9.1</v>
      </c>
      <c r="C1387">
        <f t="shared" si="21"/>
        <v>91</v>
      </c>
      <c r="D1387">
        <v>95</v>
      </c>
    </row>
    <row r="1388" spans="1:4" x14ac:dyDescent="0.25">
      <c r="A1388">
        <v>1387</v>
      </c>
      <c r="B1388">
        <v>9.1</v>
      </c>
      <c r="C1388">
        <f t="shared" si="21"/>
        <v>91</v>
      </c>
      <c r="D1388">
        <v>95</v>
      </c>
    </row>
    <row r="1389" spans="1:4" x14ac:dyDescent="0.25">
      <c r="A1389">
        <v>1388</v>
      </c>
      <c r="B1389">
        <v>9.1</v>
      </c>
      <c r="C1389">
        <f t="shared" si="21"/>
        <v>91</v>
      </c>
      <c r="D1389">
        <v>95</v>
      </c>
    </row>
    <row r="1390" spans="1:4" x14ac:dyDescent="0.25">
      <c r="A1390">
        <v>1389</v>
      </c>
      <c r="B1390">
        <v>8.69</v>
      </c>
      <c r="C1390">
        <f t="shared" si="21"/>
        <v>86.899999999999991</v>
      </c>
      <c r="D1390">
        <v>95</v>
      </c>
    </row>
    <row r="1391" spans="1:4" x14ac:dyDescent="0.25">
      <c r="A1391">
        <v>1390</v>
      </c>
      <c r="B1391">
        <v>8.69</v>
      </c>
      <c r="C1391">
        <f t="shared" si="21"/>
        <v>86.899999999999991</v>
      </c>
      <c r="D1391">
        <v>95</v>
      </c>
    </row>
    <row r="1392" spans="1:4" x14ac:dyDescent="0.25">
      <c r="A1392">
        <v>1391</v>
      </c>
      <c r="B1392">
        <v>9.1</v>
      </c>
      <c r="C1392">
        <f t="shared" si="21"/>
        <v>91</v>
      </c>
      <c r="D1392">
        <v>95</v>
      </c>
    </row>
    <row r="1393" spans="1:4" x14ac:dyDescent="0.25">
      <c r="A1393">
        <v>1392</v>
      </c>
      <c r="B1393">
        <v>9.5399999999999991</v>
      </c>
      <c r="C1393">
        <f t="shared" si="21"/>
        <v>95.399999999999991</v>
      </c>
      <c r="D1393">
        <v>95</v>
      </c>
    </row>
    <row r="1394" spans="1:4" x14ac:dyDescent="0.25">
      <c r="A1394">
        <v>1393</v>
      </c>
      <c r="B1394">
        <v>9.5399999999999991</v>
      </c>
      <c r="C1394">
        <f t="shared" si="21"/>
        <v>95.399999999999991</v>
      </c>
      <c r="D1394">
        <v>95</v>
      </c>
    </row>
    <row r="1395" spans="1:4" x14ac:dyDescent="0.25">
      <c r="A1395">
        <v>1394</v>
      </c>
      <c r="B1395">
        <v>9.0299999999999994</v>
      </c>
      <c r="C1395">
        <f t="shared" si="21"/>
        <v>90.3</v>
      </c>
      <c r="D1395">
        <v>95</v>
      </c>
    </row>
    <row r="1396" spans="1:4" x14ac:dyDescent="0.25">
      <c r="A1396">
        <v>1395</v>
      </c>
      <c r="B1396">
        <v>8.99</v>
      </c>
      <c r="C1396">
        <f t="shared" si="21"/>
        <v>89.9</v>
      </c>
      <c r="D1396">
        <v>95</v>
      </c>
    </row>
    <row r="1397" spans="1:4" x14ac:dyDescent="0.25">
      <c r="A1397">
        <v>1396</v>
      </c>
      <c r="B1397">
        <v>8.98</v>
      </c>
      <c r="C1397">
        <f t="shared" si="21"/>
        <v>89.800000000000011</v>
      </c>
      <c r="D1397">
        <v>95</v>
      </c>
    </row>
    <row r="1398" spans="1:4" x14ac:dyDescent="0.25">
      <c r="A1398">
        <v>1397</v>
      </c>
      <c r="B1398">
        <v>8.98</v>
      </c>
      <c r="C1398">
        <f t="shared" si="21"/>
        <v>89.800000000000011</v>
      </c>
      <c r="D1398">
        <v>95</v>
      </c>
    </row>
    <row r="1399" spans="1:4" x14ac:dyDescent="0.25">
      <c r="A1399">
        <v>1398</v>
      </c>
      <c r="B1399">
        <v>8.99</v>
      </c>
      <c r="C1399">
        <f t="shared" si="21"/>
        <v>89.9</v>
      </c>
      <c r="D1399">
        <v>95</v>
      </c>
    </row>
    <row r="1400" spans="1:4" x14ac:dyDescent="0.25">
      <c r="A1400">
        <v>1399</v>
      </c>
      <c r="B1400">
        <v>8.99</v>
      </c>
      <c r="C1400">
        <f t="shared" si="21"/>
        <v>89.9</v>
      </c>
      <c r="D1400">
        <v>95</v>
      </c>
    </row>
    <row r="1401" spans="1:4" x14ac:dyDescent="0.25">
      <c r="A1401">
        <v>1400</v>
      </c>
      <c r="B1401">
        <v>8.98</v>
      </c>
      <c r="C1401">
        <f t="shared" si="21"/>
        <v>89.800000000000011</v>
      </c>
      <c r="D1401">
        <v>95</v>
      </c>
    </row>
    <row r="1402" spans="1:4" x14ac:dyDescent="0.25">
      <c r="A1402">
        <v>1401</v>
      </c>
      <c r="B1402">
        <v>8.98</v>
      </c>
      <c r="C1402">
        <f t="shared" si="21"/>
        <v>89.800000000000011</v>
      </c>
      <c r="D1402">
        <v>95</v>
      </c>
    </row>
    <row r="1403" spans="1:4" x14ac:dyDescent="0.25">
      <c r="A1403">
        <v>1402</v>
      </c>
      <c r="B1403">
        <v>8.99</v>
      </c>
      <c r="C1403">
        <f t="shared" si="21"/>
        <v>89.9</v>
      </c>
      <c r="D1403">
        <v>95</v>
      </c>
    </row>
    <row r="1404" spans="1:4" x14ac:dyDescent="0.25">
      <c r="A1404">
        <v>1403</v>
      </c>
      <c r="B1404">
        <v>8.99</v>
      </c>
      <c r="C1404">
        <f t="shared" si="21"/>
        <v>89.9</v>
      </c>
      <c r="D1404">
        <v>95</v>
      </c>
    </row>
    <row r="1405" spans="1:4" x14ac:dyDescent="0.25">
      <c r="A1405">
        <v>1404</v>
      </c>
      <c r="B1405">
        <v>8.98</v>
      </c>
      <c r="C1405">
        <f t="shared" si="21"/>
        <v>89.800000000000011</v>
      </c>
      <c r="D1405">
        <v>95</v>
      </c>
    </row>
    <row r="1406" spans="1:4" x14ac:dyDescent="0.25">
      <c r="A1406">
        <v>1405</v>
      </c>
      <c r="B1406">
        <v>8.99</v>
      </c>
      <c r="C1406">
        <f t="shared" si="21"/>
        <v>89.9</v>
      </c>
      <c r="D1406">
        <v>95</v>
      </c>
    </row>
    <row r="1407" spans="1:4" x14ac:dyDescent="0.25">
      <c r="A1407">
        <v>1406</v>
      </c>
      <c r="B1407">
        <v>9.0299999999999994</v>
      </c>
      <c r="C1407">
        <f t="shared" si="21"/>
        <v>90.3</v>
      </c>
      <c r="D1407">
        <v>95</v>
      </c>
    </row>
    <row r="1408" spans="1:4" x14ac:dyDescent="0.25">
      <c r="A1408">
        <v>1407</v>
      </c>
      <c r="B1408">
        <v>9.1</v>
      </c>
      <c r="C1408">
        <f t="shared" si="21"/>
        <v>91</v>
      </c>
      <c r="D1408">
        <v>95</v>
      </c>
    </row>
    <row r="1409" spans="1:4" x14ac:dyDescent="0.25">
      <c r="A1409">
        <v>1408</v>
      </c>
      <c r="B1409">
        <v>9.1999999999999993</v>
      </c>
      <c r="C1409">
        <f t="shared" si="21"/>
        <v>92</v>
      </c>
      <c r="D1409">
        <v>95</v>
      </c>
    </row>
    <row r="1410" spans="1:4" x14ac:dyDescent="0.25">
      <c r="A1410">
        <v>1409</v>
      </c>
      <c r="B1410">
        <v>9.1999999999999993</v>
      </c>
      <c r="C1410">
        <f t="shared" si="21"/>
        <v>92</v>
      </c>
      <c r="D1410">
        <v>95</v>
      </c>
    </row>
    <row r="1411" spans="1:4" x14ac:dyDescent="0.25">
      <c r="A1411">
        <v>1410</v>
      </c>
      <c r="B1411">
        <v>9.1999999999999993</v>
      </c>
      <c r="C1411">
        <f t="shared" ref="C1411:C1474" si="22">B1411*10</f>
        <v>92</v>
      </c>
      <c r="D1411">
        <v>95</v>
      </c>
    </row>
    <row r="1412" spans="1:4" x14ac:dyDescent="0.25">
      <c r="A1412">
        <v>1411</v>
      </c>
      <c r="B1412">
        <v>9.1999999999999993</v>
      </c>
      <c r="C1412">
        <f t="shared" si="22"/>
        <v>92</v>
      </c>
      <c r="D1412">
        <v>95</v>
      </c>
    </row>
    <row r="1413" spans="1:4" x14ac:dyDescent="0.25">
      <c r="A1413">
        <v>1412</v>
      </c>
      <c r="B1413">
        <v>9.1999999999999993</v>
      </c>
      <c r="C1413">
        <f t="shared" si="22"/>
        <v>92</v>
      </c>
      <c r="D1413">
        <v>100</v>
      </c>
    </row>
    <row r="1414" spans="1:4" x14ac:dyDescent="0.25">
      <c r="A1414">
        <v>1413</v>
      </c>
      <c r="B1414">
        <v>9.1999999999999993</v>
      </c>
      <c r="C1414">
        <f t="shared" si="22"/>
        <v>92</v>
      </c>
      <c r="D1414">
        <v>100</v>
      </c>
    </row>
    <row r="1415" spans="1:4" x14ac:dyDescent="0.25">
      <c r="A1415">
        <v>1414</v>
      </c>
      <c r="B1415">
        <v>9.1999999999999993</v>
      </c>
      <c r="C1415">
        <f t="shared" si="22"/>
        <v>92</v>
      </c>
      <c r="D1415">
        <v>100</v>
      </c>
    </row>
    <row r="1416" spans="1:4" x14ac:dyDescent="0.25">
      <c r="A1416">
        <v>1415</v>
      </c>
      <c r="B1416">
        <v>9.1999999999999993</v>
      </c>
      <c r="C1416">
        <f t="shared" si="22"/>
        <v>92</v>
      </c>
      <c r="D1416">
        <v>100</v>
      </c>
    </row>
    <row r="1417" spans="1:4" x14ac:dyDescent="0.25">
      <c r="A1417">
        <v>1416</v>
      </c>
      <c r="B1417">
        <v>9.1999999999999993</v>
      </c>
      <c r="C1417">
        <f t="shared" si="22"/>
        <v>92</v>
      </c>
      <c r="D1417">
        <v>100</v>
      </c>
    </row>
    <row r="1418" spans="1:4" x14ac:dyDescent="0.25">
      <c r="A1418">
        <v>1417</v>
      </c>
      <c r="B1418">
        <v>9.1999999999999993</v>
      </c>
      <c r="C1418">
        <f t="shared" si="22"/>
        <v>92</v>
      </c>
      <c r="D1418">
        <v>100</v>
      </c>
    </row>
    <row r="1419" spans="1:4" x14ac:dyDescent="0.25">
      <c r="A1419">
        <v>1418</v>
      </c>
      <c r="B1419">
        <v>9.5500000000000007</v>
      </c>
      <c r="C1419">
        <f t="shared" si="22"/>
        <v>95.5</v>
      </c>
      <c r="D1419">
        <v>100</v>
      </c>
    </row>
    <row r="1420" spans="1:4" x14ac:dyDescent="0.25">
      <c r="A1420">
        <v>1419</v>
      </c>
      <c r="B1420">
        <v>9.5500000000000007</v>
      </c>
      <c r="C1420">
        <f t="shared" si="22"/>
        <v>95.5</v>
      </c>
      <c r="D1420">
        <v>100</v>
      </c>
    </row>
    <row r="1421" spans="1:4" x14ac:dyDescent="0.25">
      <c r="A1421">
        <v>1420</v>
      </c>
      <c r="B1421">
        <v>9.5500000000000007</v>
      </c>
      <c r="C1421">
        <f t="shared" si="22"/>
        <v>95.5</v>
      </c>
      <c r="D1421">
        <v>100</v>
      </c>
    </row>
    <row r="1422" spans="1:4" x14ac:dyDescent="0.25">
      <c r="A1422">
        <v>1421</v>
      </c>
      <c r="B1422">
        <v>9.5500000000000007</v>
      </c>
      <c r="C1422">
        <f t="shared" si="22"/>
        <v>95.5</v>
      </c>
      <c r="D1422">
        <v>100</v>
      </c>
    </row>
    <row r="1423" spans="1:4" x14ac:dyDescent="0.25">
      <c r="A1423">
        <v>1422</v>
      </c>
      <c r="B1423">
        <v>9.5399999999999991</v>
      </c>
      <c r="C1423">
        <f t="shared" si="22"/>
        <v>95.399999999999991</v>
      </c>
      <c r="D1423">
        <v>100</v>
      </c>
    </row>
    <row r="1424" spans="1:4" x14ac:dyDescent="0.25">
      <c r="A1424">
        <v>1423</v>
      </c>
      <c r="B1424">
        <v>9.5399999999999991</v>
      </c>
      <c r="C1424">
        <f t="shared" si="22"/>
        <v>95.399999999999991</v>
      </c>
      <c r="D1424">
        <v>100</v>
      </c>
    </row>
    <row r="1425" spans="1:4" x14ac:dyDescent="0.25">
      <c r="A1425">
        <v>1424</v>
      </c>
      <c r="B1425">
        <v>9.89</v>
      </c>
      <c r="C1425">
        <f t="shared" si="22"/>
        <v>98.9</v>
      </c>
      <c r="D1425">
        <v>100</v>
      </c>
    </row>
    <row r="1426" spans="1:4" x14ac:dyDescent="0.25">
      <c r="A1426">
        <v>1425</v>
      </c>
      <c r="B1426">
        <v>9.5500000000000007</v>
      </c>
      <c r="C1426">
        <f t="shared" si="22"/>
        <v>95.5</v>
      </c>
      <c r="D1426">
        <v>100</v>
      </c>
    </row>
    <row r="1427" spans="1:4" x14ac:dyDescent="0.25">
      <c r="A1427">
        <v>1426</v>
      </c>
      <c r="B1427">
        <v>9.5500000000000007</v>
      </c>
      <c r="C1427">
        <f t="shared" si="22"/>
        <v>95.5</v>
      </c>
      <c r="D1427">
        <v>100</v>
      </c>
    </row>
    <row r="1428" spans="1:4" x14ac:dyDescent="0.25">
      <c r="A1428">
        <v>1427</v>
      </c>
      <c r="B1428">
        <v>9.5500000000000007</v>
      </c>
      <c r="C1428">
        <f t="shared" si="22"/>
        <v>95.5</v>
      </c>
      <c r="D1428">
        <v>100</v>
      </c>
    </row>
    <row r="1429" spans="1:4" x14ac:dyDescent="0.25">
      <c r="A1429">
        <v>1428</v>
      </c>
      <c r="B1429">
        <v>9.5500000000000007</v>
      </c>
      <c r="C1429">
        <f t="shared" si="22"/>
        <v>95.5</v>
      </c>
      <c r="D1429">
        <v>100</v>
      </c>
    </row>
    <row r="1430" spans="1:4" x14ac:dyDescent="0.25">
      <c r="A1430">
        <v>1429</v>
      </c>
      <c r="B1430">
        <v>9.5500000000000007</v>
      </c>
      <c r="C1430">
        <f t="shared" si="22"/>
        <v>95.5</v>
      </c>
      <c r="D1430">
        <v>100</v>
      </c>
    </row>
    <row r="1431" spans="1:4" x14ac:dyDescent="0.25">
      <c r="A1431">
        <v>1430</v>
      </c>
      <c r="B1431">
        <v>9.5500000000000007</v>
      </c>
      <c r="C1431">
        <f t="shared" si="22"/>
        <v>95.5</v>
      </c>
      <c r="D1431">
        <v>100</v>
      </c>
    </row>
    <row r="1432" spans="1:4" x14ac:dyDescent="0.25">
      <c r="A1432">
        <v>1431</v>
      </c>
      <c r="B1432">
        <v>9.5500000000000007</v>
      </c>
      <c r="C1432">
        <f t="shared" si="22"/>
        <v>95.5</v>
      </c>
      <c r="D1432">
        <v>100</v>
      </c>
    </row>
    <row r="1433" spans="1:4" x14ac:dyDescent="0.25">
      <c r="A1433">
        <v>1432</v>
      </c>
      <c r="B1433">
        <v>9.5500000000000007</v>
      </c>
      <c r="C1433">
        <f t="shared" si="22"/>
        <v>95.5</v>
      </c>
      <c r="D1433">
        <v>100</v>
      </c>
    </row>
    <row r="1434" spans="1:4" x14ac:dyDescent="0.25">
      <c r="A1434">
        <v>1433</v>
      </c>
      <c r="B1434">
        <v>9.89</v>
      </c>
      <c r="C1434">
        <f t="shared" si="22"/>
        <v>98.9</v>
      </c>
      <c r="D1434">
        <v>100</v>
      </c>
    </row>
    <row r="1435" spans="1:4" x14ac:dyDescent="0.25">
      <c r="A1435">
        <v>1434</v>
      </c>
      <c r="B1435">
        <v>9.44</v>
      </c>
      <c r="C1435">
        <f t="shared" si="22"/>
        <v>94.399999999999991</v>
      </c>
      <c r="D1435">
        <v>100</v>
      </c>
    </row>
    <row r="1436" spans="1:4" x14ac:dyDescent="0.25">
      <c r="A1436">
        <v>1435</v>
      </c>
      <c r="B1436">
        <v>9.44</v>
      </c>
      <c r="C1436">
        <f t="shared" si="22"/>
        <v>94.399999999999991</v>
      </c>
      <c r="D1436">
        <v>94</v>
      </c>
    </row>
    <row r="1437" spans="1:4" x14ac:dyDescent="0.25">
      <c r="A1437">
        <v>1436</v>
      </c>
      <c r="B1437">
        <v>9.5500000000000007</v>
      </c>
      <c r="C1437">
        <f t="shared" si="22"/>
        <v>95.5</v>
      </c>
      <c r="D1437">
        <v>94</v>
      </c>
    </row>
    <row r="1438" spans="1:4" x14ac:dyDescent="0.25">
      <c r="A1438">
        <v>1437</v>
      </c>
      <c r="B1438">
        <v>9.5500000000000007</v>
      </c>
      <c r="C1438">
        <f t="shared" si="22"/>
        <v>95.5</v>
      </c>
      <c r="D1438">
        <v>94</v>
      </c>
    </row>
    <row r="1439" spans="1:4" x14ac:dyDescent="0.25">
      <c r="A1439">
        <v>1438</v>
      </c>
      <c r="B1439">
        <v>9.5399999999999991</v>
      </c>
      <c r="C1439">
        <f t="shared" si="22"/>
        <v>95.399999999999991</v>
      </c>
      <c r="D1439">
        <v>94</v>
      </c>
    </row>
    <row r="1440" spans="1:4" x14ac:dyDescent="0.25">
      <c r="A1440">
        <v>1439</v>
      </c>
      <c r="B1440">
        <v>9.5399999999999991</v>
      </c>
      <c r="C1440">
        <f t="shared" si="22"/>
        <v>95.399999999999991</v>
      </c>
      <c r="D1440">
        <v>94</v>
      </c>
    </row>
    <row r="1441" spans="1:4" x14ac:dyDescent="0.25">
      <c r="A1441">
        <v>1440</v>
      </c>
      <c r="B1441">
        <v>9.66</v>
      </c>
      <c r="C1441">
        <f t="shared" si="22"/>
        <v>96.6</v>
      </c>
      <c r="D1441">
        <v>94</v>
      </c>
    </row>
    <row r="1442" spans="1:4" x14ac:dyDescent="0.25">
      <c r="A1442">
        <v>1441</v>
      </c>
      <c r="B1442">
        <v>9.66</v>
      </c>
      <c r="C1442">
        <f t="shared" si="22"/>
        <v>96.6</v>
      </c>
      <c r="D1442">
        <v>94</v>
      </c>
    </row>
    <row r="1443" spans="1:4" x14ac:dyDescent="0.25">
      <c r="A1443">
        <v>1442</v>
      </c>
      <c r="B1443">
        <v>9.66</v>
      </c>
      <c r="C1443">
        <f t="shared" si="22"/>
        <v>96.6</v>
      </c>
      <c r="D1443">
        <v>94</v>
      </c>
    </row>
    <row r="1444" spans="1:4" x14ac:dyDescent="0.25">
      <c r="A1444">
        <v>1443</v>
      </c>
      <c r="B1444">
        <v>9.66</v>
      </c>
      <c r="C1444">
        <f t="shared" si="22"/>
        <v>96.6</v>
      </c>
      <c r="D1444">
        <v>94</v>
      </c>
    </row>
    <row r="1445" spans="1:4" x14ac:dyDescent="0.25">
      <c r="A1445">
        <v>1444</v>
      </c>
      <c r="B1445">
        <v>9.66</v>
      </c>
      <c r="C1445">
        <f t="shared" si="22"/>
        <v>96.6</v>
      </c>
      <c r="D1445">
        <v>94</v>
      </c>
    </row>
    <row r="1446" spans="1:4" x14ac:dyDescent="0.25">
      <c r="A1446">
        <v>1445</v>
      </c>
      <c r="B1446">
        <v>9.66</v>
      </c>
      <c r="C1446">
        <f t="shared" si="22"/>
        <v>96.6</v>
      </c>
      <c r="D1446">
        <v>94</v>
      </c>
    </row>
    <row r="1447" spans="1:4" x14ac:dyDescent="0.25">
      <c r="A1447">
        <v>1446</v>
      </c>
      <c r="B1447">
        <v>9.66</v>
      </c>
      <c r="C1447">
        <f t="shared" si="22"/>
        <v>96.6</v>
      </c>
      <c r="D1447">
        <v>94</v>
      </c>
    </row>
    <row r="1448" spans="1:4" x14ac:dyDescent="0.25">
      <c r="A1448">
        <v>1447</v>
      </c>
      <c r="B1448">
        <v>9.89</v>
      </c>
      <c r="C1448">
        <f t="shared" si="22"/>
        <v>98.9</v>
      </c>
      <c r="D1448">
        <v>94</v>
      </c>
    </row>
    <row r="1449" spans="1:4" x14ac:dyDescent="0.25">
      <c r="A1449">
        <v>1448</v>
      </c>
      <c r="B1449">
        <v>9.44</v>
      </c>
      <c r="C1449">
        <f t="shared" si="22"/>
        <v>94.399999999999991</v>
      </c>
      <c r="D1449">
        <v>94</v>
      </c>
    </row>
    <row r="1450" spans="1:4" x14ac:dyDescent="0.25">
      <c r="A1450">
        <v>1449</v>
      </c>
      <c r="B1450">
        <v>9.44</v>
      </c>
      <c r="C1450">
        <f t="shared" si="22"/>
        <v>94.399999999999991</v>
      </c>
      <c r="D1450">
        <v>94</v>
      </c>
    </row>
    <row r="1451" spans="1:4" x14ac:dyDescent="0.25">
      <c r="A1451">
        <v>1450</v>
      </c>
      <c r="B1451">
        <v>9.44</v>
      </c>
      <c r="C1451">
        <f t="shared" si="22"/>
        <v>94.399999999999991</v>
      </c>
      <c r="D1451">
        <v>94</v>
      </c>
    </row>
    <row r="1452" spans="1:4" x14ac:dyDescent="0.25">
      <c r="A1452">
        <v>1451</v>
      </c>
      <c r="B1452">
        <v>8.98</v>
      </c>
      <c r="C1452">
        <f t="shared" si="22"/>
        <v>89.800000000000011</v>
      </c>
      <c r="D1452">
        <v>94</v>
      </c>
    </row>
    <row r="1453" spans="1:4" x14ac:dyDescent="0.25">
      <c r="A1453">
        <v>1452</v>
      </c>
      <c r="B1453">
        <v>8.98</v>
      </c>
      <c r="C1453">
        <f t="shared" si="22"/>
        <v>89.800000000000011</v>
      </c>
      <c r="D1453">
        <v>94</v>
      </c>
    </row>
    <row r="1454" spans="1:4" x14ac:dyDescent="0.25">
      <c r="A1454">
        <v>1453</v>
      </c>
      <c r="B1454">
        <v>8.99</v>
      </c>
      <c r="C1454">
        <f t="shared" si="22"/>
        <v>89.9</v>
      </c>
      <c r="D1454">
        <v>94</v>
      </c>
    </row>
    <row r="1455" spans="1:4" x14ac:dyDescent="0.25">
      <c r="A1455">
        <v>1454</v>
      </c>
      <c r="B1455">
        <v>8.99</v>
      </c>
      <c r="C1455">
        <f t="shared" si="22"/>
        <v>89.9</v>
      </c>
      <c r="D1455">
        <v>94</v>
      </c>
    </row>
    <row r="1456" spans="1:4" x14ac:dyDescent="0.25">
      <c r="A1456">
        <v>1455</v>
      </c>
      <c r="B1456">
        <v>8.99</v>
      </c>
      <c r="C1456">
        <f t="shared" si="22"/>
        <v>89.9</v>
      </c>
      <c r="D1456">
        <v>94</v>
      </c>
    </row>
    <row r="1457" spans="1:4" x14ac:dyDescent="0.25">
      <c r="A1457">
        <v>1456</v>
      </c>
      <c r="B1457">
        <v>8.99</v>
      </c>
      <c r="C1457">
        <f t="shared" si="22"/>
        <v>89.9</v>
      </c>
      <c r="D1457">
        <v>94</v>
      </c>
    </row>
    <row r="1458" spans="1:4" x14ac:dyDescent="0.25">
      <c r="A1458">
        <v>1457</v>
      </c>
      <c r="B1458">
        <v>9.1</v>
      </c>
      <c r="C1458">
        <f t="shared" si="22"/>
        <v>91</v>
      </c>
      <c r="D1458">
        <v>94</v>
      </c>
    </row>
    <row r="1459" spans="1:4" x14ac:dyDescent="0.25">
      <c r="A1459">
        <v>1458</v>
      </c>
      <c r="B1459">
        <v>8.69</v>
      </c>
      <c r="C1459">
        <f t="shared" si="22"/>
        <v>86.899999999999991</v>
      </c>
      <c r="D1459">
        <v>93</v>
      </c>
    </row>
    <row r="1460" spans="1:4" x14ac:dyDescent="0.25">
      <c r="A1460">
        <v>1459</v>
      </c>
      <c r="B1460">
        <v>8.69</v>
      </c>
      <c r="C1460">
        <f t="shared" si="22"/>
        <v>86.899999999999991</v>
      </c>
      <c r="D1460">
        <v>93</v>
      </c>
    </row>
    <row r="1461" spans="1:4" x14ac:dyDescent="0.25">
      <c r="A1461">
        <v>1460</v>
      </c>
      <c r="B1461">
        <v>9.1</v>
      </c>
      <c r="C1461">
        <f t="shared" si="22"/>
        <v>91</v>
      </c>
      <c r="D1461">
        <v>93</v>
      </c>
    </row>
    <row r="1462" spans="1:4" x14ac:dyDescent="0.25">
      <c r="A1462">
        <v>1461</v>
      </c>
      <c r="B1462">
        <v>8.69</v>
      </c>
      <c r="C1462">
        <f t="shared" si="22"/>
        <v>86.899999999999991</v>
      </c>
      <c r="D1462">
        <v>93</v>
      </c>
    </row>
    <row r="1463" spans="1:4" x14ac:dyDescent="0.25">
      <c r="A1463">
        <v>1462</v>
      </c>
      <c r="B1463">
        <v>9.1</v>
      </c>
      <c r="C1463">
        <f t="shared" si="22"/>
        <v>91</v>
      </c>
      <c r="D1463">
        <v>93</v>
      </c>
    </row>
    <row r="1464" spans="1:4" x14ac:dyDescent="0.25">
      <c r="A1464">
        <v>1463</v>
      </c>
      <c r="B1464">
        <v>9.5500000000000007</v>
      </c>
      <c r="C1464">
        <f t="shared" si="22"/>
        <v>95.5</v>
      </c>
      <c r="D1464">
        <v>93</v>
      </c>
    </row>
    <row r="1465" spans="1:4" x14ac:dyDescent="0.25">
      <c r="A1465">
        <v>1464</v>
      </c>
      <c r="B1465">
        <v>9.5500000000000007</v>
      </c>
      <c r="C1465">
        <f t="shared" si="22"/>
        <v>95.5</v>
      </c>
      <c r="D1465">
        <v>93</v>
      </c>
    </row>
    <row r="1466" spans="1:4" x14ac:dyDescent="0.25">
      <c r="A1466">
        <v>1465</v>
      </c>
      <c r="B1466">
        <v>9.1</v>
      </c>
      <c r="C1466">
        <f t="shared" si="22"/>
        <v>91</v>
      </c>
      <c r="D1466">
        <v>93</v>
      </c>
    </row>
    <row r="1467" spans="1:4" x14ac:dyDescent="0.25">
      <c r="A1467">
        <v>1466</v>
      </c>
      <c r="B1467">
        <v>7.84</v>
      </c>
      <c r="C1467">
        <f t="shared" si="22"/>
        <v>78.400000000000006</v>
      </c>
      <c r="D1467">
        <v>93</v>
      </c>
    </row>
    <row r="1468" spans="1:4" x14ac:dyDescent="0.25">
      <c r="A1468">
        <v>1467</v>
      </c>
      <c r="B1468">
        <v>9.1</v>
      </c>
      <c r="C1468">
        <f t="shared" si="22"/>
        <v>91</v>
      </c>
      <c r="D1468">
        <v>93</v>
      </c>
    </row>
    <row r="1469" spans="1:4" x14ac:dyDescent="0.25">
      <c r="A1469">
        <v>1468</v>
      </c>
      <c r="B1469">
        <v>9.1</v>
      </c>
      <c r="C1469">
        <f t="shared" si="22"/>
        <v>91</v>
      </c>
      <c r="D1469">
        <v>93</v>
      </c>
    </row>
    <row r="1470" spans="1:4" x14ac:dyDescent="0.25">
      <c r="A1470">
        <v>1469</v>
      </c>
      <c r="B1470">
        <v>9.1</v>
      </c>
      <c r="C1470">
        <f t="shared" si="22"/>
        <v>91</v>
      </c>
      <c r="D1470">
        <v>93</v>
      </c>
    </row>
    <row r="1471" spans="1:4" x14ac:dyDescent="0.25">
      <c r="A1471">
        <v>1470</v>
      </c>
      <c r="B1471">
        <v>9.1</v>
      </c>
      <c r="C1471">
        <f t="shared" si="22"/>
        <v>91</v>
      </c>
      <c r="D1471">
        <v>93</v>
      </c>
    </row>
    <row r="1472" spans="1:4" x14ac:dyDescent="0.25">
      <c r="A1472">
        <v>1471</v>
      </c>
      <c r="B1472">
        <v>9.44</v>
      </c>
      <c r="C1472">
        <f t="shared" si="22"/>
        <v>94.399999999999991</v>
      </c>
      <c r="D1472">
        <v>93</v>
      </c>
    </row>
    <row r="1473" spans="1:4" x14ac:dyDescent="0.25">
      <c r="A1473">
        <v>1472</v>
      </c>
      <c r="B1473">
        <v>9.44</v>
      </c>
      <c r="C1473">
        <f t="shared" si="22"/>
        <v>94.399999999999991</v>
      </c>
      <c r="D1473">
        <v>93</v>
      </c>
    </row>
    <row r="1474" spans="1:4" x14ac:dyDescent="0.25">
      <c r="A1474">
        <v>1473</v>
      </c>
      <c r="B1474">
        <v>9.5399999999999991</v>
      </c>
      <c r="C1474">
        <f t="shared" si="22"/>
        <v>95.399999999999991</v>
      </c>
      <c r="D1474">
        <v>93</v>
      </c>
    </row>
    <row r="1475" spans="1:4" x14ac:dyDescent="0.25">
      <c r="A1475">
        <v>1474</v>
      </c>
      <c r="B1475">
        <v>9.5500000000000007</v>
      </c>
      <c r="C1475">
        <f t="shared" ref="C1475:C1501" si="23">B1475*10</f>
        <v>95.5</v>
      </c>
      <c r="D1475">
        <v>93</v>
      </c>
    </row>
    <row r="1476" spans="1:4" x14ac:dyDescent="0.25">
      <c r="A1476">
        <v>1475</v>
      </c>
      <c r="B1476">
        <v>9.5399999999999991</v>
      </c>
      <c r="C1476">
        <f t="shared" si="23"/>
        <v>95.399999999999991</v>
      </c>
      <c r="D1476">
        <v>93</v>
      </c>
    </row>
    <row r="1477" spans="1:4" x14ac:dyDescent="0.25">
      <c r="A1477">
        <v>1476</v>
      </c>
      <c r="B1477">
        <v>9.5500000000000007</v>
      </c>
      <c r="C1477">
        <f t="shared" si="23"/>
        <v>95.5</v>
      </c>
      <c r="D1477">
        <v>93</v>
      </c>
    </row>
    <row r="1478" spans="1:4" x14ac:dyDescent="0.25">
      <c r="A1478">
        <v>1477</v>
      </c>
      <c r="B1478">
        <v>9.5500000000000007</v>
      </c>
      <c r="C1478">
        <f t="shared" si="23"/>
        <v>95.5</v>
      </c>
      <c r="D1478">
        <v>93</v>
      </c>
    </row>
    <row r="1479" spans="1:4" x14ac:dyDescent="0.25">
      <c r="A1479">
        <v>1478</v>
      </c>
      <c r="B1479">
        <v>9.5399999999999991</v>
      </c>
      <c r="C1479">
        <f t="shared" si="23"/>
        <v>95.399999999999991</v>
      </c>
      <c r="D1479">
        <v>93</v>
      </c>
    </row>
    <row r="1480" spans="1:4" x14ac:dyDescent="0.25">
      <c r="A1480">
        <v>1479</v>
      </c>
      <c r="B1480">
        <v>9.66</v>
      </c>
      <c r="C1480">
        <f t="shared" si="23"/>
        <v>96.6</v>
      </c>
      <c r="D1480">
        <v>93</v>
      </c>
    </row>
    <row r="1481" spans="1:4" x14ac:dyDescent="0.25">
      <c r="A1481">
        <v>1480</v>
      </c>
      <c r="B1481">
        <v>9.66</v>
      </c>
      <c r="C1481">
        <f t="shared" si="23"/>
        <v>96.6</v>
      </c>
      <c r="D1481">
        <v>93</v>
      </c>
    </row>
    <row r="1482" spans="1:4" x14ac:dyDescent="0.25">
      <c r="A1482">
        <v>1481</v>
      </c>
      <c r="B1482">
        <v>9.66</v>
      </c>
      <c r="C1482">
        <f t="shared" si="23"/>
        <v>96.6</v>
      </c>
      <c r="D1482">
        <v>90</v>
      </c>
    </row>
    <row r="1483" spans="1:4" x14ac:dyDescent="0.25">
      <c r="A1483">
        <v>1482</v>
      </c>
      <c r="B1483">
        <v>9.66</v>
      </c>
      <c r="C1483">
        <f t="shared" si="23"/>
        <v>96.6</v>
      </c>
      <c r="D1483">
        <v>90</v>
      </c>
    </row>
    <row r="1484" spans="1:4" x14ac:dyDescent="0.25">
      <c r="A1484">
        <v>1483</v>
      </c>
      <c r="B1484">
        <v>10</v>
      </c>
      <c r="C1484">
        <f t="shared" si="23"/>
        <v>100</v>
      </c>
      <c r="D1484">
        <v>90</v>
      </c>
    </row>
    <row r="1485" spans="1:4" x14ac:dyDescent="0.25">
      <c r="A1485">
        <v>1484</v>
      </c>
      <c r="B1485">
        <v>9.1</v>
      </c>
      <c r="C1485">
        <f t="shared" si="23"/>
        <v>91</v>
      </c>
      <c r="D1485">
        <v>90</v>
      </c>
    </row>
    <row r="1486" spans="1:4" x14ac:dyDescent="0.25">
      <c r="A1486">
        <v>1485</v>
      </c>
      <c r="B1486">
        <v>9.1</v>
      </c>
      <c r="C1486">
        <f t="shared" si="23"/>
        <v>91</v>
      </c>
      <c r="D1486">
        <v>90</v>
      </c>
    </row>
    <row r="1487" spans="1:4" x14ac:dyDescent="0.25">
      <c r="A1487">
        <v>1486</v>
      </c>
      <c r="B1487">
        <v>9.44</v>
      </c>
      <c r="C1487">
        <f t="shared" si="23"/>
        <v>94.399999999999991</v>
      </c>
      <c r="D1487">
        <v>90</v>
      </c>
    </row>
    <row r="1488" spans="1:4" x14ac:dyDescent="0.25">
      <c r="A1488">
        <v>1487</v>
      </c>
      <c r="B1488">
        <v>9.44</v>
      </c>
      <c r="C1488">
        <f t="shared" si="23"/>
        <v>94.399999999999991</v>
      </c>
      <c r="D1488">
        <v>90</v>
      </c>
    </row>
    <row r="1489" spans="1:4" x14ac:dyDescent="0.25">
      <c r="A1489">
        <v>1488</v>
      </c>
      <c r="B1489">
        <v>9.4499999999999993</v>
      </c>
      <c r="C1489">
        <f t="shared" si="23"/>
        <v>94.5</v>
      </c>
      <c r="D1489">
        <v>90</v>
      </c>
    </row>
    <row r="1490" spans="1:4" x14ac:dyDescent="0.25">
      <c r="A1490">
        <v>1489</v>
      </c>
      <c r="B1490">
        <v>9.44</v>
      </c>
      <c r="C1490">
        <f t="shared" si="23"/>
        <v>94.399999999999991</v>
      </c>
      <c r="D1490">
        <v>90</v>
      </c>
    </row>
    <row r="1491" spans="1:4" x14ac:dyDescent="0.25">
      <c r="A1491">
        <v>1490</v>
      </c>
      <c r="B1491">
        <v>8.1300000000000008</v>
      </c>
      <c r="C1491">
        <f t="shared" si="23"/>
        <v>81.300000000000011</v>
      </c>
      <c r="D1491">
        <v>90</v>
      </c>
    </row>
    <row r="1492" spans="1:4" x14ac:dyDescent="0.25">
      <c r="A1492">
        <v>1491</v>
      </c>
      <c r="B1492">
        <v>7.72</v>
      </c>
      <c r="C1492">
        <f t="shared" si="23"/>
        <v>77.2</v>
      </c>
      <c r="D1492">
        <v>90</v>
      </c>
    </row>
    <row r="1493" spans="1:4" x14ac:dyDescent="0.25">
      <c r="A1493">
        <v>1492</v>
      </c>
      <c r="B1493">
        <v>8.99</v>
      </c>
      <c r="C1493">
        <f t="shared" si="23"/>
        <v>89.9</v>
      </c>
      <c r="D1493">
        <v>90</v>
      </c>
    </row>
    <row r="1494" spans="1:4" x14ac:dyDescent="0.25">
      <c r="A1494">
        <v>1493</v>
      </c>
      <c r="B1494">
        <v>8.98</v>
      </c>
      <c r="C1494">
        <f t="shared" si="23"/>
        <v>89.800000000000011</v>
      </c>
      <c r="D1494">
        <v>90</v>
      </c>
    </row>
    <row r="1495" spans="1:4" x14ac:dyDescent="0.25">
      <c r="A1495">
        <v>1494</v>
      </c>
      <c r="B1495">
        <v>8.98</v>
      </c>
      <c r="C1495">
        <f t="shared" si="23"/>
        <v>89.800000000000011</v>
      </c>
      <c r="D1495">
        <v>90</v>
      </c>
    </row>
    <row r="1496" spans="1:4" x14ac:dyDescent="0.25">
      <c r="A1496">
        <v>1495</v>
      </c>
      <c r="B1496">
        <v>8.98</v>
      </c>
      <c r="C1496">
        <f t="shared" si="23"/>
        <v>89.800000000000011</v>
      </c>
      <c r="D1496">
        <v>90</v>
      </c>
    </row>
    <row r="1497" spans="1:4" x14ac:dyDescent="0.25">
      <c r="A1497">
        <v>1496</v>
      </c>
      <c r="B1497">
        <v>8.98</v>
      </c>
      <c r="C1497">
        <f t="shared" si="23"/>
        <v>89.800000000000011</v>
      </c>
      <c r="D1497">
        <v>90</v>
      </c>
    </row>
    <row r="1498" spans="1:4" x14ac:dyDescent="0.25">
      <c r="A1498">
        <v>1497</v>
      </c>
      <c r="B1498">
        <v>8.99</v>
      </c>
      <c r="C1498">
        <f t="shared" si="23"/>
        <v>89.9</v>
      </c>
      <c r="D1498">
        <v>90</v>
      </c>
    </row>
    <row r="1499" spans="1:4" x14ac:dyDescent="0.25">
      <c r="A1499">
        <v>1498</v>
      </c>
      <c r="B1499">
        <v>8.98</v>
      </c>
      <c r="C1499">
        <f t="shared" si="23"/>
        <v>89.800000000000011</v>
      </c>
      <c r="D1499">
        <v>90</v>
      </c>
    </row>
    <row r="1500" spans="1:4" x14ac:dyDescent="0.25">
      <c r="A1500">
        <v>1499</v>
      </c>
      <c r="B1500">
        <v>9.06</v>
      </c>
      <c r="C1500">
        <f t="shared" si="23"/>
        <v>90.600000000000009</v>
      </c>
      <c r="D1500">
        <v>90</v>
      </c>
    </row>
    <row r="1501" spans="1:4" x14ac:dyDescent="0.25">
      <c r="A1501">
        <v>1500</v>
      </c>
      <c r="B1501">
        <v>9.1</v>
      </c>
      <c r="C1501">
        <f t="shared" si="23"/>
        <v>91</v>
      </c>
      <c r="D1501">
        <v>90</v>
      </c>
    </row>
  </sheetData>
  <mergeCells count="2">
    <mergeCell ref="B1:C1"/>
    <mergeCell ref="N23:AO7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2"/>
  <sheetViews>
    <sheetView zoomScale="70" zoomScaleNormal="70" workbookViewId="0">
      <selection activeCell="P27" sqref="P27"/>
    </sheetView>
  </sheetViews>
  <sheetFormatPr defaultRowHeight="15" x14ac:dyDescent="0.25"/>
  <cols>
    <col min="1" max="1" width="14.28515625" customWidth="1"/>
    <col min="2" max="2" width="24.5703125" customWidth="1"/>
    <col min="3" max="3" width="14" customWidth="1"/>
    <col min="4" max="4" width="14.42578125" customWidth="1"/>
    <col min="5" max="5" width="20" customWidth="1"/>
  </cols>
  <sheetData>
    <row r="1" spans="1:5" x14ac:dyDescent="0.25">
      <c r="A1" s="7" t="s">
        <v>1</v>
      </c>
      <c r="B1" s="8"/>
      <c r="C1" s="8"/>
      <c r="D1" s="8"/>
      <c r="E1" s="9"/>
    </row>
    <row r="2" spans="1:5" x14ac:dyDescent="0.25">
      <c r="A2" s="2" t="s">
        <v>6</v>
      </c>
      <c r="B2" s="1" t="s">
        <v>5</v>
      </c>
      <c r="C2" s="1" t="s">
        <v>9</v>
      </c>
      <c r="D2" s="1" t="s">
        <v>3</v>
      </c>
      <c r="E2" s="3" t="s">
        <v>0</v>
      </c>
    </row>
    <row r="3" spans="1:5" x14ac:dyDescent="0.25">
      <c r="A3">
        <v>85</v>
      </c>
      <c r="B3">
        <v>17892</v>
      </c>
      <c r="C3">
        <v>17892</v>
      </c>
      <c r="D3">
        <f>C3/1000</f>
        <v>17.891999999999999</v>
      </c>
      <c r="E3">
        <v>1</v>
      </c>
    </row>
    <row r="4" spans="1:5" x14ac:dyDescent="0.25">
      <c r="A4">
        <v>86</v>
      </c>
      <c r="B4">
        <v>17420</v>
      </c>
      <c r="C4">
        <f t="shared" ref="C4:C67" si="0">B4+C3</f>
        <v>35312</v>
      </c>
      <c r="D4">
        <f t="shared" ref="D4:D67" si="1">C4/1000</f>
        <v>35.311999999999998</v>
      </c>
      <c r="E4">
        <v>2</v>
      </c>
    </row>
    <row r="5" spans="1:5" x14ac:dyDescent="0.25">
      <c r="A5">
        <v>85</v>
      </c>
      <c r="B5">
        <v>17416</v>
      </c>
      <c r="C5">
        <f t="shared" si="0"/>
        <v>52728</v>
      </c>
      <c r="D5">
        <f t="shared" si="1"/>
        <v>52.728000000000002</v>
      </c>
      <c r="E5">
        <v>3</v>
      </c>
    </row>
    <row r="6" spans="1:5" x14ac:dyDescent="0.25">
      <c r="A6">
        <v>86</v>
      </c>
      <c r="B6">
        <v>17404</v>
      </c>
      <c r="C6">
        <f t="shared" si="0"/>
        <v>70132</v>
      </c>
      <c r="D6">
        <f t="shared" si="1"/>
        <v>70.132000000000005</v>
      </c>
      <c r="E6">
        <v>4</v>
      </c>
    </row>
    <row r="7" spans="1:5" x14ac:dyDescent="0.25">
      <c r="A7">
        <v>85</v>
      </c>
      <c r="B7">
        <v>17888</v>
      </c>
      <c r="C7">
        <f t="shared" si="0"/>
        <v>88020</v>
      </c>
      <c r="D7">
        <f t="shared" si="1"/>
        <v>88.02</v>
      </c>
      <c r="E7">
        <v>5</v>
      </c>
    </row>
    <row r="8" spans="1:5" x14ac:dyDescent="0.25">
      <c r="A8">
        <v>88</v>
      </c>
      <c r="B8">
        <v>17420</v>
      </c>
      <c r="C8">
        <f t="shared" si="0"/>
        <v>105440</v>
      </c>
      <c r="D8">
        <f t="shared" si="1"/>
        <v>105.44</v>
      </c>
      <c r="E8">
        <v>6</v>
      </c>
    </row>
    <row r="9" spans="1:5" x14ac:dyDescent="0.25">
      <c r="A9">
        <v>83</v>
      </c>
      <c r="B9">
        <v>17440</v>
      </c>
      <c r="C9">
        <f t="shared" si="0"/>
        <v>122880</v>
      </c>
      <c r="D9">
        <f t="shared" si="1"/>
        <v>122.88</v>
      </c>
      <c r="E9">
        <v>7</v>
      </c>
    </row>
    <row r="10" spans="1:5" x14ac:dyDescent="0.25">
      <c r="A10">
        <v>83</v>
      </c>
      <c r="B10">
        <v>17412</v>
      </c>
      <c r="C10">
        <f t="shared" si="0"/>
        <v>140292</v>
      </c>
      <c r="D10">
        <f t="shared" si="1"/>
        <v>140.292</v>
      </c>
      <c r="E10">
        <v>8</v>
      </c>
    </row>
    <row r="11" spans="1:5" x14ac:dyDescent="0.25">
      <c r="A11">
        <v>82</v>
      </c>
      <c r="B11">
        <v>17408</v>
      </c>
      <c r="C11">
        <f t="shared" si="0"/>
        <v>157700</v>
      </c>
      <c r="D11">
        <f t="shared" si="1"/>
        <v>157.69999999999999</v>
      </c>
      <c r="E11">
        <v>9</v>
      </c>
    </row>
    <row r="12" spans="1:5" x14ac:dyDescent="0.25">
      <c r="A12">
        <v>81</v>
      </c>
      <c r="B12">
        <v>17880</v>
      </c>
      <c r="C12">
        <f t="shared" si="0"/>
        <v>175580</v>
      </c>
      <c r="D12">
        <f t="shared" si="1"/>
        <v>175.58</v>
      </c>
      <c r="E12">
        <v>10</v>
      </c>
    </row>
    <row r="13" spans="1:5" x14ac:dyDescent="0.25">
      <c r="A13">
        <v>82</v>
      </c>
      <c r="B13">
        <v>17420</v>
      </c>
      <c r="C13">
        <f t="shared" si="0"/>
        <v>193000</v>
      </c>
      <c r="D13">
        <f t="shared" si="1"/>
        <v>193</v>
      </c>
      <c r="E13">
        <v>11</v>
      </c>
    </row>
    <row r="14" spans="1:5" x14ac:dyDescent="0.25">
      <c r="A14">
        <v>83</v>
      </c>
      <c r="B14">
        <v>17408</v>
      </c>
      <c r="C14">
        <f t="shared" si="0"/>
        <v>210408</v>
      </c>
      <c r="D14">
        <f t="shared" si="1"/>
        <v>210.40799999999999</v>
      </c>
      <c r="E14">
        <v>12</v>
      </c>
    </row>
    <row r="15" spans="1:5" x14ac:dyDescent="0.25">
      <c r="A15">
        <v>86</v>
      </c>
      <c r="B15">
        <v>17884</v>
      </c>
      <c r="C15">
        <f t="shared" si="0"/>
        <v>228292</v>
      </c>
      <c r="D15">
        <f t="shared" si="1"/>
        <v>228.292</v>
      </c>
      <c r="E15">
        <v>13</v>
      </c>
    </row>
    <row r="16" spans="1:5" x14ac:dyDescent="0.25">
      <c r="A16">
        <v>85</v>
      </c>
      <c r="B16">
        <v>17416</v>
      </c>
      <c r="C16">
        <f t="shared" si="0"/>
        <v>245708</v>
      </c>
      <c r="D16">
        <f t="shared" si="1"/>
        <v>245.708</v>
      </c>
      <c r="E16">
        <v>14</v>
      </c>
    </row>
    <row r="17" spans="1:5" x14ac:dyDescent="0.25">
      <c r="A17">
        <v>82</v>
      </c>
      <c r="B17">
        <v>17428</v>
      </c>
      <c r="C17">
        <f t="shared" si="0"/>
        <v>263136</v>
      </c>
      <c r="D17">
        <f t="shared" si="1"/>
        <v>263.13600000000002</v>
      </c>
      <c r="E17">
        <v>15</v>
      </c>
    </row>
    <row r="18" spans="1:5" x14ac:dyDescent="0.25">
      <c r="A18">
        <v>87</v>
      </c>
      <c r="B18">
        <v>17416</v>
      </c>
      <c r="C18">
        <f t="shared" si="0"/>
        <v>280552</v>
      </c>
      <c r="D18">
        <f t="shared" si="1"/>
        <v>280.55200000000002</v>
      </c>
      <c r="E18">
        <v>16</v>
      </c>
    </row>
    <row r="19" spans="1:5" x14ac:dyDescent="0.25">
      <c r="A19">
        <v>86</v>
      </c>
      <c r="B19">
        <v>17424</v>
      </c>
      <c r="C19">
        <f t="shared" si="0"/>
        <v>297976</v>
      </c>
      <c r="D19">
        <f t="shared" si="1"/>
        <v>297.976</v>
      </c>
      <c r="E19">
        <v>17</v>
      </c>
    </row>
    <row r="20" spans="1:5" x14ac:dyDescent="0.25">
      <c r="A20">
        <v>81</v>
      </c>
      <c r="B20">
        <v>17880</v>
      </c>
      <c r="C20">
        <f t="shared" si="0"/>
        <v>315856</v>
      </c>
      <c r="D20">
        <f t="shared" si="1"/>
        <v>315.85599999999999</v>
      </c>
      <c r="E20">
        <v>18</v>
      </c>
    </row>
    <row r="21" spans="1:5" x14ac:dyDescent="0.25">
      <c r="A21">
        <v>82</v>
      </c>
      <c r="B21">
        <v>17412</v>
      </c>
      <c r="C21">
        <f t="shared" si="0"/>
        <v>333268</v>
      </c>
      <c r="D21">
        <f t="shared" si="1"/>
        <v>333.26799999999997</v>
      </c>
      <c r="E21">
        <v>19</v>
      </c>
    </row>
    <row r="22" spans="1:5" x14ac:dyDescent="0.25">
      <c r="A22">
        <v>91</v>
      </c>
      <c r="B22">
        <v>17432</v>
      </c>
      <c r="C22">
        <f t="shared" si="0"/>
        <v>350700</v>
      </c>
      <c r="D22">
        <f t="shared" si="1"/>
        <v>350.7</v>
      </c>
      <c r="E22">
        <v>20</v>
      </c>
    </row>
    <row r="23" spans="1:5" x14ac:dyDescent="0.25">
      <c r="A23">
        <v>80</v>
      </c>
      <c r="B23">
        <v>17428</v>
      </c>
      <c r="C23">
        <f t="shared" si="0"/>
        <v>368128</v>
      </c>
      <c r="D23">
        <f t="shared" si="1"/>
        <v>368.12799999999999</v>
      </c>
      <c r="E23">
        <v>21</v>
      </c>
    </row>
    <row r="24" spans="1:5" x14ac:dyDescent="0.25">
      <c r="A24">
        <v>81</v>
      </c>
      <c r="B24">
        <v>17876</v>
      </c>
      <c r="C24">
        <f t="shared" si="0"/>
        <v>386004</v>
      </c>
      <c r="D24">
        <f t="shared" si="1"/>
        <v>386.00400000000002</v>
      </c>
      <c r="E24">
        <v>22</v>
      </c>
    </row>
    <row r="25" spans="1:5" x14ac:dyDescent="0.25">
      <c r="A25">
        <v>81</v>
      </c>
      <c r="B25">
        <v>17412</v>
      </c>
      <c r="C25">
        <f t="shared" si="0"/>
        <v>403416</v>
      </c>
      <c r="D25">
        <f t="shared" si="1"/>
        <v>403.416</v>
      </c>
      <c r="E25">
        <v>23</v>
      </c>
    </row>
    <row r="26" spans="1:5" x14ac:dyDescent="0.25">
      <c r="A26">
        <v>78</v>
      </c>
      <c r="B26">
        <v>17412</v>
      </c>
      <c r="C26">
        <f t="shared" si="0"/>
        <v>420828</v>
      </c>
      <c r="D26">
        <f t="shared" si="1"/>
        <v>420.82799999999997</v>
      </c>
      <c r="E26">
        <v>24</v>
      </c>
    </row>
    <row r="27" spans="1:5" x14ac:dyDescent="0.25">
      <c r="A27">
        <v>82</v>
      </c>
      <c r="B27">
        <v>17416</v>
      </c>
      <c r="C27">
        <f t="shared" si="0"/>
        <v>438244</v>
      </c>
      <c r="D27">
        <f t="shared" si="1"/>
        <v>438.24400000000003</v>
      </c>
      <c r="E27">
        <v>25</v>
      </c>
    </row>
    <row r="28" spans="1:5" x14ac:dyDescent="0.25">
      <c r="A28">
        <v>80</v>
      </c>
      <c r="B28">
        <v>17892</v>
      </c>
      <c r="C28">
        <f t="shared" si="0"/>
        <v>456136</v>
      </c>
      <c r="D28">
        <f t="shared" si="1"/>
        <v>456.13600000000002</v>
      </c>
      <c r="E28">
        <v>26</v>
      </c>
    </row>
    <row r="29" spans="1:5" x14ac:dyDescent="0.25">
      <c r="A29">
        <v>81</v>
      </c>
      <c r="B29">
        <v>17428</v>
      </c>
      <c r="C29">
        <f t="shared" si="0"/>
        <v>473564</v>
      </c>
      <c r="D29">
        <f t="shared" si="1"/>
        <v>473.56400000000002</v>
      </c>
      <c r="E29">
        <v>27</v>
      </c>
    </row>
    <row r="30" spans="1:5" x14ac:dyDescent="0.25">
      <c r="A30">
        <v>86</v>
      </c>
      <c r="B30">
        <v>17416</v>
      </c>
      <c r="C30">
        <f t="shared" si="0"/>
        <v>490980</v>
      </c>
      <c r="D30">
        <f t="shared" si="1"/>
        <v>490.98</v>
      </c>
      <c r="E30">
        <v>28</v>
      </c>
    </row>
    <row r="31" spans="1:5" x14ac:dyDescent="0.25">
      <c r="A31">
        <v>82</v>
      </c>
      <c r="B31">
        <v>17420</v>
      </c>
      <c r="C31">
        <f t="shared" si="0"/>
        <v>508400</v>
      </c>
      <c r="D31">
        <f t="shared" si="1"/>
        <v>508.4</v>
      </c>
      <c r="E31">
        <v>29</v>
      </c>
    </row>
    <row r="32" spans="1:5" x14ac:dyDescent="0.25">
      <c r="A32">
        <v>83</v>
      </c>
      <c r="B32">
        <v>17876</v>
      </c>
      <c r="C32">
        <f t="shared" si="0"/>
        <v>526276</v>
      </c>
      <c r="D32">
        <f t="shared" si="1"/>
        <v>526.27599999999995</v>
      </c>
      <c r="E32">
        <v>30</v>
      </c>
    </row>
    <row r="33" spans="1:5" x14ac:dyDescent="0.25">
      <c r="A33">
        <v>85</v>
      </c>
      <c r="B33">
        <v>17412</v>
      </c>
      <c r="C33">
        <f t="shared" si="0"/>
        <v>543688</v>
      </c>
      <c r="D33">
        <f t="shared" si="1"/>
        <v>543.68799999999999</v>
      </c>
      <c r="E33">
        <v>31</v>
      </c>
    </row>
    <row r="34" spans="1:5" x14ac:dyDescent="0.25">
      <c r="A34">
        <v>89</v>
      </c>
      <c r="B34">
        <v>17420</v>
      </c>
      <c r="C34">
        <f t="shared" si="0"/>
        <v>561108</v>
      </c>
      <c r="D34">
        <f t="shared" si="1"/>
        <v>561.10799999999995</v>
      </c>
      <c r="E34">
        <v>32</v>
      </c>
    </row>
    <row r="35" spans="1:5" x14ac:dyDescent="0.25">
      <c r="A35">
        <v>87</v>
      </c>
      <c r="B35">
        <v>17432</v>
      </c>
      <c r="C35">
        <f t="shared" si="0"/>
        <v>578540</v>
      </c>
      <c r="D35">
        <f t="shared" si="1"/>
        <v>578.54</v>
      </c>
      <c r="E35">
        <v>33</v>
      </c>
    </row>
    <row r="36" spans="1:5" x14ac:dyDescent="0.25">
      <c r="A36">
        <v>80</v>
      </c>
      <c r="B36">
        <v>17900</v>
      </c>
      <c r="C36">
        <f t="shared" si="0"/>
        <v>596440</v>
      </c>
      <c r="D36">
        <f t="shared" si="1"/>
        <v>596.44000000000005</v>
      </c>
      <c r="E36">
        <v>34</v>
      </c>
    </row>
    <row r="37" spans="1:5" x14ac:dyDescent="0.25">
      <c r="A37">
        <v>83</v>
      </c>
      <c r="B37">
        <v>17416</v>
      </c>
      <c r="C37">
        <f t="shared" si="0"/>
        <v>613856</v>
      </c>
      <c r="D37">
        <f t="shared" si="1"/>
        <v>613.85599999999999</v>
      </c>
      <c r="E37">
        <v>35</v>
      </c>
    </row>
    <row r="38" spans="1:5" x14ac:dyDescent="0.25">
      <c r="A38">
        <v>85</v>
      </c>
      <c r="B38">
        <v>17412</v>
      </c>
      <c r="C38">
        <f t="shared" si="0"/>
        <v>631268</v>
      </c>
      <c r="D38">
        <f t="shared" si="1"/>
        <v>631.26800000000003</v>
      </c>
      <c r="E38">
        <v>36</v>
      </c>
    </row>
    <row r="39" spans="1:5" x14ac:dyDescent="0.25">
      <c r="A39">
        <v>87</v>
      </c>
      <c r="B39">
        <v>17416</v>
      </c>
      <c r="C39">
        <f t="shared" si="0"/>
        <v>648684</v>
      </c>
      <c r="D39">
        <f t="shared" si="1"/>
        <v>648.68399999999997</v>
      </c>
      <c r="E39">
        <v>37</v>
      </c>
    </row>
    <row r="40" spans="1:5" x14ac:dyDescent="0.25">
      <c r="A40">
        <v>78</v>
      </c>
      <c r="B40">
        <v>17888</v>
      </c>
      <c r="C40">
        <f t="shared" si="0"/>
        <v>666572</v>
      </c>
      <c r="D40">
        <f t="shared" si="1"/>
        <v>666.572</v>
      </c>
      <c r="E40">
        <v>38</v>
      </c>
    </row>
    <row r="41" spans="1:5" x14ac:dyDescent="0.25">
      <c r="A41">
        <v>86</v>
      </c>
      <c r="B41">
        <v>17424</v>
      </c>
      <c r="C41">
        <f t="shared" si="0"/>
        <v>683996</v>
      </c>
      <c r="D41">
        <f t="shared" si="1"/>
        <v>683.99599999999998</v>
      </c>
      <c r="E41">
        <v>39</v>
      </c>
    </row>
    <row r="42" spans="1:5" x14ac:dyDescent="0.25">
      <c r="A42">
        <v>89</v>
      </c>
      <c r="B42">
        <v>17428</v>
      </c>
      <c r="C42">
        <f t="shared" si="0"/>
        <v>701424</v>
      </c>
      <c r="D42">
        <f t="shared" si="1"/>
        <v>701.42399999999998</v>
      </c>
      <c r="E42">
        <v>40</v>
      </c>
    </row>
    <row r="43" spans="1:5" x14ac:dyDescent="0.25">
      <c r="A43">
        <v>80</v>
      </c>
      <c r="B43">
        <v>17416</v>
      </c>
      <c r="C43">
        <f t="shared" si="0"/>
        <v>718840</v>
      </c>
      <c r="D43">
        <f t="shared" si="1"/>
        <v>718.84</v>
      </c>
      <c r="E43">
        <v>41</v>
      </c>
    </row>
    <row r="44" spans="1:5" x14ac:dyDescent="0.25">
      <c r="A44">
        <v>84</v>
      </c>
      <c r="B44">
        <v>17880</v>
      </c>
      <c r="C44">
        <f t="shared" si="0"/>
        <v>736720</v>
      </c>
      <c r="D44">
        <f t="shared" si="1"/>
        <v>736.72</v>
      </c>
      <c r="E44">
        <v>42</v>
      </c>
    </row>
    <row r="45" spans="1:5" x14ac:dyDescent="0.25">
      <c r="A45">
        <v>81</v>
      </c>
      <c r="B45">
        <v>17408</v>
      </c>
      <c r="C45">
        <f t="shared" si="0"/>
        <v>754128</v>
      </c>
      <c r="D45">
        <f t="shared" si="1"/>
        <v>754.12800000000004</v>
      </c>
      <c r="E45">
        <v>43</v>
      </c>
    </row>
    <row r="46" spans="1:5" x14ac:dyDescent="0.25">
      <c r="A46">
        <v>84</v>
      </c>
      <c r="B46">
        <v>17420</v>
      </c>
      <c r="C46">
        <f t="shared" si="0"/>
        <v>771548</v>
      </c>
      <c r="D46">
        <f t="shared" si="1"/>
        <v>771.548</v>
      </c>
      <c r="E46">
        <v>44</v>
      </c>
    </row>
    <row r="47" spans="1:5" x14ac:dyDescent="0.25">
      <c r="A47">
        <v>84</v>
      </c>
      <c r="B47">
        <v>17404</v>
      </c>
      <c r="C47">
        <f t="shared" si="0"/>
        <v>788952</v>
      </c>
      <c r="D47">
        <f t="shared" si="1"/>
        <v>788.952</v>
      </c>
      <c r="E47">
        <v>45</v>
      </c>
    </row>
    <row r="48" spans="1:5" x14ac:dyDescent="0.25">
      <c r="A48">
        <v>88</v>
      </c>
      <c r="B48">
        <v>17884</v>
      </c>
      <c r="C48">
        <f t="shared" si="0"/>
        <v>806836</v>
      </c>
      <c r="D48">
        <f t="shared" si="1"/>
        <v>806.83600000000001</v>
      </c>
      <c r="E48">
        <v>46</v>
      </c>
    </row>
    <row r="49" spans="1:5" x14ac:dyDescent="0.25">
      <c r="A49">
        <v>87</v>
      </c>
      <c r="B49">
        <v>17408</v>
      </c>
      <c r="C49">
        <f t="shared" si="0"/>
        <v>824244</v>
      </c>
      <c r="D49">
        <f t="shared" si="1"/>
        <v>824.24400000000003</v>
      </c>
      <c r="E49">
        <v>47</v>
      </c>
    </row>
    <row r="50" spans="1:5" x14ac:dyDescent="0.25">
      <c r="A50">
        <v>85</v>
      </c>
      <c r="B50">
        <v>17440</v>
      </c>
      <c r="C50">
        <f t="shared" si="0"/>
        <v>841684</v>
      </c>
      <c r="D50">
        <f t="shared" si="1"/>
        <v>841.68399999999997</v>
      </c>
      <c r="E50">
        <v>48</v>
      </c>
    </row>
    <row r="51" spans="1:5" x14ac:dyDescent="0.25">
      <c r="A51">
        <v>81</v>
      </c>
      <c r="B51">
        <v>17416</v>
      </c>
      <c r="C51">
        <f t="shared" si="0"/>
        <v>859100</v>
      </c>
      <c r="D51">
        <f t="shared" si="1"/>
        <v>859.1</v>
      </c>
      <c r="E51">
        <v>49</v>
      </c>
    </row>
    <row r="52" spans="1:5" x14ac:dyDescent="0.25">
      <c r="A52">
        <v>79</v>
      </c>
      <c r="B52">
        <v>17412</v>
      </c>
      <c r="C52">
        <f t="shared" si="0"/>
        <v>876512</v>
      </c>
      <c r="D52">
        <f t="shared" si="1"/>
        <v>876.51199999999994</v>
      </c>
      <c r="E52">
        <v>50</v>
      </c>
    </row>
    <row r="53" spans="1:5" x14ac:dyDescent="0.25">
      <c r="A53">
        <v>79</v>
      </c>
      <c r="B53">
        <v>17888</v>
      </c>
      <c r="C53">
        <f t="shared" si="0"/>
        <v>894400</v>
      </c>
      <c r="D53">
        <f t="shared" si="1"/>
        <v>894.4</v>
      </c>
      <c r="E53">
        <v>51</v>
      </c>
    </row>
    <row r="54" spans="1:5" x14ac:dyDescent="0.25">
      <c r="A54">
        <v>85</v>
      </c>
      <c r="B54">
        <v>17424</v>
      </c>
      <c r="C54">
        <f t="shared" si="0"/>
        <v>911824</v>
      </c>
      <c r="D54">
        <f t="shared" si="1"/>
        <v>911.82399999999996</v>
      </c>
      <c r="E54">
        <v>52</v>
      </c>
    </row>
    <row r="55" spans="1:5" x14ac:dyDescent="0.25">
      <c r="A55">
        <v>81</v>
      </c>
      <c r="B55">
        <v>17436</v>
      </c>
      <c r="C55">
        <f t="shared" si="0"/>
        <v>929260</v>
      </c>
      <c r="D55">
        <f t="shared" si="1"/>
        <v>929.26</v>
      </c>
      <c r="E55">
        <v>53</v>
      </c>
    </row>
    <row r="56" spans="1:5" x14ac:dyDescent="0.25">
      <c r="A56">
        <v>82</v>
      </c>
      <c r="B56">
        <v>17412</v>
      </c>
      <c r="C56">
        <f t="shared" si="0"/>
        <v>946672</v>
      </c>
      <c r="D56">
        <f t="shared" si="1"/>
        <v>946.67200000000003</v>
      </c>
      <c r="E56">
        <v>54</v>
      </c>
    </row>
    <row r="57" spans="1:5" x14ac:dyDescent="0.25">
      <c r="A57">
        <v>84</v>
      </c>
      <c r="B57">
        <v>17896</v>
      </c>
      <c r="C57">
        <f t="shared" si="0"/>
        <v>964568</v>
      </c>
      <c r="D57">
        <f t="shared" si="1"/>
        <v>964.56799999999998</v>
      </c>
      <c r="E57">
        <v>55</v>
      </c>
    </row>
    <row r="58" spans="1:5" x14ac:dyDescent="0.25">
      <c r="A58">
        <v>83</v>
      </c>
      <c r="B58">
        <v>17408</v>
      </c>
      <c r="C58">
        <f t="shared" si="0"/>
        <v>981976</v>
      </c>
      <c r="D58">
        <f t="shared" si="1"/>
        <v>981.976</v>
      </c>
      <c r="E58">
        <v>56</v>
      </c>
    </row>
    <row r="59" spans="1:5" x14ac:dyDescent="0.25">
      <c r="A59">
        <v>81</v>
      </c>
      <c r="B59">
        <v>17400</v>
      </c>
      <c r="C59">
        <f t="shared" si="0"/>
        <v>999376</v>
      </c>
      <c r="D59">
        <f t="shared" si="1"/>
        <v>999.37599999999998</v>
      </c>
      <c r="E59">
        <v>57</v>
      </c>
    </row>
    <row r="60" spans="1:5" x14ac:dyDescent="0.25">
      <c r="A60">
        <v>86</v>
      </c>
      <c r="B60">
        <v>17428</v>
      </c>
      <c r="C60">
        <f t="shared" si="0"/>
        <v>1016804</v>
      </c>
      <c r="D60">
        <f t="shared" si="1"/>
        <v>1016.804</v>
      </c>
      <c r="E60">
        <v>58</v>
      </c>
    </row>
    <row r="61" spans="1:5" x14ac:dyDescent="0.25">
      <c r="A61">
        <v>88</v>
      </c>
      <c r="B61">
        <v>17900</v>
      </c>
      <c r="C61">
        <f t="shared" si="0"/>
        <v>1034704</v>
      </c>
      <c r="D61">
        <f t="shared" si="1"/>
        <v>1034.704</v>
      </c>
      <c r="E61">
        <v>59</v>
      </c>
    </row>
    <row r="62" spans="1:5" x14ac:dyDescent="0.25">
      <c r="A62">
        <v>81</v>
      </c>
      <c r="B62">
        <v>17428</v>
      </c>
      <c r="C62">
        <f t="shared" si="0"/>
        <v>1052132</v>
      </c>
      <c r="D62">
        <f t="shared" si="1"/>
        <v>1052.1320000000001</v>
      </c>
      <c r="E62">
        <v>60</v>
      </c>
    </row>
    <row r="63" spans="1:5" x14ac:dyDescent="0.25">
      <c r="A63">
        <v>85</v>
      </c>
      <c r="B63">
        <v>17408</v>
      </c>
      <c r="C63">
        <f t="shared" si="0"/>
        <v>1069540</v>
      </c>
      <c r="D63">
        <f t="shared" si="1"/>
        <v>1069.54</v>
      </c>
      <c r="E63">
        <v>61</v>
      </c>
    </row>
    <row r="64" spans="1:5" x14ac:dyDescent="0.25">
      <c r="A64">
        <v>88</v>
      </c>
      <c r="B64">
        <v>17412</v>
      </c>
      <c r="C64">
        <f t="shared" si="0"/>
        <v>1086952</v>
      </c>
      <c r="D64">
        <f t="shared" si="1"/>
        <v>1086.952</v>
      </c>
      <c r="E64">
        <v>62</v>
      </c>
    </row>
    <row r="65" spans="1:5" x14ac:dyDescent="0.25">
      <c r="A65">
        <v>84</v>
      </c>
      <c r="B65">
        <v>17888</v>
      </c>
      <c r="C65">
        <f t="shared" si="0"/>
        <v>1104840</v>
      </c>
      <c r="D65">
        <f t="shared" si="1"/>
        <v>1104.8399999999999</v>
      </c>
      <c r="E65">
        <v>63</v>
      </c>
    </row>
    <row r="66" spans="1:5" x14ac:dyDescent="0.25">
      <c r="A66">
        <v>88</v>
      </c>
      <c r="B66">
        <v>17412</v>
      </c>
      <c r="C66">
        <f t="shared" si="0"/>
        <v>1122252</v>
      </c>
      <c r="D66">
        <f t="shared" si="1"/>
        <v>1122.252</v>
      </c>
      <c r="E66">
        <v>64</v>
      </c>
    </row>
    <row r="67" spans="1:5" x14ac:dyDescent="0.25">
      <c r="A67">
        <v>87</v>
      </c>
      <c r="B67">
        <v>17412</v>
      </c>
      <c r="C67">
        <f t="shared" si="0"/>
        <v>1139664</v>
      </c>
      <c r="D67">
        <f t="shared" si="1"/>
        <v>1139.664</v>
      </c>
      <c r="E67">
        <v>65</v>
      </c>
    </row>
    <row r="68" spans="1:5" x14ac:dyDescent="0.25">
      <c r="A68">
        <v>84</v>
      </c>
      <c r="B68">
        <v>17416</v>
      </c>
      <c r="C68">
        <f t="shared" ref="C68:C131" si="2">B68+C67</f>
        <v>1157080</v>
      </c>
      <c r="D68">
        <f t="shared" ref="D68:D131" si="3">C68/1000</f>
        <v>1157.08</v>
      </c>
      <c r="E68">
        <v>66</v>
      </c>
    </row>
    <row r="69" spans="1:5" x14ac:dyDescent="0.25">
      <c r="A69">
        <v>82</v>
      </c>
      <c r="B69">
        <v>17880</v>
      </c>
      <c r="C69">
        <f t="shared" si="2"/>
        <v>1174960</v>
      </c>
      <c r="D69">
        <f t="shared" si="3"/>
        <v>1174.96</v>
      </c>
      <c r="E69">
        <v>67</v>
      </c>
    </row>
    <row r="70" spans="1:5" x14ac:dyDescent="0.25">
      <c r="A70">
        <v>82</v>
      </c>
      <c r="B70">
        <v>17432</v>
      </c>
      <c r="C70">
        <f t="shared" si="2"/>
        <v>1192392</v>
      </c>
      <c r="D70">
        <f t="shared" si="3"/>
        <v>1192.3920000000001</v>
      </c>
      <c r="E70">
        <v>68</v>
      </c>
    </row>
    <row r="71" spans="1:5" x14ac:dyDescent="0.25">
      <c r="A71">
        <v>80</v>
      </c>
      <c r="B71">
        <v>17424</v>
      </c>
      <c r="C71">
        <f t="shared" si="2"/>
        <v>1209816</v>
      </c>
      <c r="D71">
        <f t="shared" si="3"/>
        <v>1209.816</v>
      </c>
      <c r="E71">
        <v>69</v>
      </c>
    </row>
    <row r="72" spans="1:5" x14ac:dyDescent="0.25">
      <c r="A72">
        <v>84</v>
      </c>
      <c r="B72">
        <v>17416</v>
      </c>
      <c r="C72">
        <f t="shared" si="2"/>
        <v>1227232</v>
      </c>
      <c r="D72">
        <f t="shared" si="3"/>
        <v>1227.232</v>
      </c>
      <c r="E72">
        <v>70</v>
      </c>
    </row>
    <row r="73" spans="1:5" x14ac:dyDescent="0.25">
      <c r="A73">
        <v>87</v>
      </c>
      <c r="B73">
        <v>17884</v>
      </c>
      <c r="C73">
        <f t="shared" si="2"/>
        <v>1245116</v>
      </c>
      <c r="D73">
        <f t="shared" si="3"/>
        <v>1245.116</v>
      </c>
      <c r="E73">
        <v>71</v>
      </c>
    </row>
    <row r="74" spans="1:5" x14ac:dyDescent="0.25">
      <c r="A74">
        <v>82</v>
      </c>
      <c r="B74">
        <v>17416</v>
      </c>
      <c r="C74">
        <f t="shared" si="2"/>
        <v>1262532</v>
      </c>
      <c r="D74">
        <f t="shared" si="3"/>
        <v>1262.5319999999999</v>
      </c>
      <c r="E74">
        <v>72</v>
      </c>
    </row>
    <row r="75" spans="1:5" x14ac:dyDescent="0.25">
      <c r="A75">
        <v>86</v>
      </c>
      <c r="B75">
        <v>17448</v>
      </c>
      <c r="C75">
        <f t="shared" si="2"/>
        <v>1279980</v>
      </c>
      <c r="D75">
        <f t="shared" si="3"/>
        <v>1279.98</v>
      </c>
      <c r="E75">
        <v>73</v>
      </c>
    </row>
    <row r="76" spans="1:5" x14ac:dyDescent="0.25">
      <c r="A76">
        <v>83</v>
      </c>
      <c r="B76">
        <v>17416</v>
      </c>
      <c r="C76">
        <f t="shared" si="2"/>
        <v>1297396</v>
      </c>
      <c r="D76">
        <f t="shared" si="3"/>
        <v>1297.396</v>
      </c>
      <c r="E76">
        <v>74</v>
      </c>
    </row>
    <row r="77" spans="1:5" x14ac:dyDescent="0.25">
      <c r="A77">
        <v>90</v>
      </c>
      <c r="B77">
        <v>17872</v>
      </c>
      <c r="C77">
        <f t="shared" si="2"/>
        <v>1315268</v>
      </c>
      <c r="D77">
        <f t="shared" si="3"/>
        <v>1315.268</v>
      </c>
      <c r="E77">
        <v>75</v>
      </c>
    </row>
    <row r="78" spans="1:5" x14ac:dyDescent="0.25">
      <c r="A78">
        <v>85</v>
      </c>
      <c r="B78">
        <v>17408</v>
      </c>
      <c r="C78">
        <f t="shared" si="2"/>
        <v>1332676</v>
      </c>
      <c r="D78">
        <f t="shared" si="3"/>
        <v>1332.6759999999999</v>
      </c>
      <c r="E78">
        <v>76</v>
      </c>
    </row>
    <row r="79" spans="1:5" x14ac:dyDescent="0.25">
      <c r="A79">
        <v>83</v>
      </c>
      <c r="B79">
        <v>17412</v>
      </c>
      <c r="C79">
        <f t="shared" si="2"/>
        <v>1350088</v>
      </c>
      <c r="D79">
        <f t="shared" si="3"/>
        <v>1350.088</v>
      </c>
      <c r="E79">
        <v>77</v>
      </c>
    </row>
    <row r="80" spans="1:5" x14ac:dyDescent="0.25">
      <c r="A80">
        <v>89</v>
      </c>
      <c r="B80">
        <v>17416</v>
      </c>
      <c r="C80">
        <f t="shared" si="2"/>
        <v>1367504</v>
      </c>
      <c r="D80">
        <f t="shared" si="3"/>
        <v>1367.5039999999999</v>
      </c>
      <c r="E80">
        <v>78</v>
      </c>
    </row>
    <row r="81" spans="1:5" x14ac:dyDescent="0.25">
      <c r="A81">
        <v>86</v>
      </c>
      <c r="B81">
        <v>17884</v>
      </c>
      <c r="C81">
        <f t="shared" si="2"/>
        <v>1385388</v>
      </c>
      <c r="D81">
        <f t="shared" si="3"/>
        <v>1385.3879999999999</v>
      </c>
      <c r="E81">
        <v>79</v>
      </c>
    </row>
    <row r="82" spans="1:5" x14ac:dyDescent="0.25">
      <c r="A82">
        <v>88</v>
      </c>
      <c r="B82">
        <v>17416</v>
      </c>
      <c r="C82">
        <f t="shared" si="2"/>
        <v>1402804</v>
      </c>
      <c r="D82">
        <f t="shared" si="3"/>
        <v>1402.8040000000001</v>
      </c>
      <c r="E82">
        <v>80</v>
      </c>
    </row>
    <row r="83" spans="1:5" x14ac:dyDescent="0.25">
      <c r="A83">
        <v>84</v>
      </c>
      <c r="B83">
        <v>17412</v>
      </c>
      <c r="C83">
        <f t="shared" si="2"/>
        <v>1420216</v>
      </c>
      <c r="D83">
        <f t="shared" si="3"/>
        <v>1420.2159999999999</v>
      </c>
      <c r="E83">
        <v>81</v>
      </c>
    </row>
    <row r="84" spans="1:5" x14ac:dyDescent="0.25">
      <c r="A84">
        <v>82</v>
      </c>
      <c r="B84">
        <v>17436</v>
      </c>
      <c r="C84">
        <f t="shared" si="2"/>
        <v>1437652</v>
      </c>
      <c r="D84">
        <f t="shared" si="3"/>
        <v>1437.652</v>
      </c>
      <c r="E84">
        <v>82</v>
      </c>
    </row>
    <row r="85" spans="1:5" x14ac:dyDescent="0.25">
      <c r="A85">
        <v>88</v>
      </c>
      <c r="B85">
        <v>17888</v>
      </c>
      <c r="C85">
        <f t="shared" si="2"/>
        <v>1455540</v>
      </c>
      <c r="D85">
        <f t="shared" si="3"/>
        <v>1455.54</v>
      </c>
      <c r="E85">
        <v>83</v>
      </c>
    </row>
    <row r="86" spans="1:5" x14ac:dyDescent="0.25">
      <c r="A86">
        <v>81</v>
      </c>
      <c r="B86">
        <v>17404</v>
      </c>
      <c r="C86">
        <f t="shared" si="2"/>
        <v>1472944</v>
      </c>
      <c r="D86">
        <f t="shared" si="3"/>
        <v>1472.944</v>
      </c>
      <c r="E86">
        <v>84</v>
      </c>
    </row>
    <row r="87" spans="1:5" x14ac:dyDescent="0.25">
      <c r="A87">
        <v>84</v>
      </c>
      <c r="B87">
        <v>17400</v>
      </c>
      <c r="C87">
        <f t="shared" si="2"/>
        <v>1490344</v>
      </c>
      <c r="D87">
        <f t="shared" si="3"/>
        <v>1490.3440000000001</v>
      </c>
      <c r="E87">
        <v>85</v>
      </c>
    </row>
    <row r="88" spans="1:5" x14ac:dyDescent="0.25">
      <c r="A88">
        <v>85</v>
      </c>
      <c r="B88">
        <v>17404</v>
      </c>
      <c r="C88">
        <f t="shared" si="2"/>
        <v>1507748</v>
      </c>
      <c r="D88">
        <f t="shared" si="3"/>
        <v>1507.748</v>
      </c>
      <c r="E88">
        <v>86</v>
      </c>
    </row>
    <row r="89" spans="1:5" x14ac:dyDescent="0.25">
      <c r="A89">
        <v>84</v>
      </c>
      <c r="B89">
        <v>17880</v>
      </c>
      <c r="C89">
        <f t="shared" si="2"/>
        <v>1525628</v>
      </c>
      <c r="D89">
        <f t="shared" si="3"/>
        <v>1525.6279999999999</v>
      </c>
      <c r="E89">
        <v>87</v>
      </c>
    </row>
    <row r="90" spans="1:5" x14ac:dyDescent="0.25">
      <c r="A90">
        <v>83</v>
      </c>
      <c r="B90">
        <v>17404</v>
      </c>
      <c r="C90">
        <f t="shared" si="2"/>
        <v>1543032</v>
      </c>
      <c r="D90">
        <f t="shared" si="3"/>
        <v>1543.0319999999999</v>
      </c>
      <c r="E90">
        <v>88</v>
      </c>
    </row>
    <row r="91" spans="1:5" x14ac:dyDescent="0.25">
      <c r="A91">
        <v>78</v>
      </c>
      <c r="B91">
        <v>17408</v>
      </c>
      <c r="C91">
        <f t="shared" si="2"/>
        <v>1560440</v>
      </c>
      <c r="D91">
        <f t="shared" si="3"/>
        <v>1560.44</v>
      </c>
      <c r="E91">
        <v>89</v>
      </c>
    </row>
    <row r="92" spans="1:5" x14ac:dyDescent="0.25">
      <c r="A92">
        <v>85</v>
      </c>
      <c r="B92">
        <v>17424</v>
      </c>
      <c r="C92">
        <f t="shared" si="2"/>
        <v>1577864</v>
      </c>
      <c r="D92">
        <f t="shared" si="3"/>
        <v>1577.864</v>
      </c>
      <c r="E92">
        <v>90</v>
      </c>
    </row>
    <row r="93" spans="1:5" x14ac:dyDescent="0.25">
      <c r="A93">
        <v>81</v>
      </c>
      <c r="B93">
        <v>17884</v>
      </c>
      <c r="C93">
        <f t="shared" si="2"/>
        <v>1595748</v>
      </c>
      <c r="D93">
        <f t="shared" si="3"/>
        <v>1595.748</v>
      </c>
      <c r="E93">
        <v>91</v>
      </c>
    </row>
    <row r="94" spans="1:5" x14ac:dyDescent="0.25">
      <c r="A94">
        <v>86</v>
      </c>
      <c r="B94">
        <v>17420</v>
      </c>
      <c r="C94">
        <f t="shared" si="2"/>
        <v>1613168</v>
      </c>
      <c r="D94">
        <f t="shared" si="3"/>
        <v>1613.1679999999999</v>
      </c>
      <c r="E94">
        <v>92</v>
      </c>
    </row>
    <row r="95" spans="1:5" x14ac:dyDescent="0.25">
      <c r="A95">
        <v>89</v>
      </c>
      <c r="B95">
        <v>17428</v>
      </c>
      <c r="C95">
        <f t="shared" si="2"/>
        <v>1630596</v>
      </c>
      <c r="D95">
        <f t="shared" si="3"/>
        <v>1630.596</v>
      </c>
      <c r="E95">
        <v>93</v>
      </c>
    </row>
    <row r="96" spans="1:5" x14ac:dyDescent="0.25">
      <c r="A96">
        <v>84</v>
      </c>
      <c r="B96">
        <v>17416</v>
      </c>
      <c r="C96">
        <f t="shared" si="2"/>
        <v>1648012</v>
      </c>
      <c r="D96">
        <f t="shared" si="3"/>
        <v>1648.0119999999999</v>
      </c>
      <c r="E96">
        <v>94</v>
      </c>
    </row>
    <row r="97" spans="1:5" x14ac:dyDescent="0.25">
      <c r="A97">
        <v>83</v>
      </c>
      <c r="B97">
        <v>17892</v>
      </c>
      <c r="C97">
        <f t="shared" si="2"/>
        <v>1665904</v>
      </c>
      <c r="D97">
        <f t="shared" si="3"/>
        <v>1665.904</v>
      </c>
      <c r="E97">
        <v>95</v>
      </c>
    </row>
    <row r="98" spans="1:5" x14ac:dyDescent="0.25">
      <c r="A98">
        <v>87</v>
      </c>
      <c r="B98">
        <v>17416</v>
      </c>
      <c r="C98">
        <f t="shared" si="2"/>
        <v>1683320</v>
      </c>
      <c r="D98">
        <f t="shared" si="3"/>
        <v>1683.32</v>
      </c>
      <c r="E98">
        <v>96</v>
      </c>
    </row>
    <row r="99" spans="1:5" x14ac:dyDescent="0.25">
      <c r="A99">
        <v>82</v>
      </c>
      <c r="B99">
        <v>17428</v>
      </c>
      <c r="C99">
        <f t="shared" si="2"/>
        <v>1700748</v>
      </c>
      <c r="D99">
        <f t="shared" si="3"/>
        <v>1700.748</v>
      </c>
      <c r="E99">
        <v>97</v>
      </c>
    </row>
    <row r="100" spans="1:5" x14ac:dyDescent="0.25">
      <c r="A100">
        <v>87</v>
      </c>
      <c r="B100">
        <v>17428</v>
      </c>
      <c r="C100">
        <f t="shared" si="2"/>
        <v>1718176</v>
      </c>
      <c r="D100">
        <f t="shared" si="3"/>
        <v>1718.1759999999999</v>
      </c>
      <c r="E100">
        <v>98</v>
      </c>
    </row>
    <row r="101" spans="1:5" x14ac:dyDescent="0.25">
      <c r="A101">
        <v>86</v>
      </c>
      <c r="B101">
        <v>17412</v>
      </c>
      <c r="C101">
        <f t="shared" si="2"/>
        <v>1735588</v>
      </c>
      <c r="D101">
        <f t="shared" si="3"/>
        <v>1735.588</v>
      </c>
      <c r="E101">
        <v>99</v>
      </c>
    </row>
    <row r="102" spans="1:5" x14ac:dyDescent="0.25">
      <c r="A102">
        <v>88</v>
      </c>
      <c r="B102">
        <v>17888</v>
      </c>
      <c r="C102">
        <f t="shared" si="2"/>
        <v>1753476</v>
      </c>
      <c r="D102">
        <f t="shared" si="3"/>
        <v>1753.4760000000001</v>
      </c>
      <c r="E102">
        <v>100</v>
      </c>
    </row>
    <row r="103" spans="1:5" x14ac:dyDescent="0.25">
      <c r="A103">
        <v>82</v>
      </c>
      <c r="B103">
        <v>17424</v>
      </c>
      <c r="C103">
        <f t="shared" si="2"/>
        <v>1770900</v>
      </c>
      <c r="D103">
        <f t="shared" si="3"/>
        <v>1770.9</v>
      </c>
      <c r="E103">
        <v>101</v>
      </c>
    </row>
    <row r="104" spans="1:5" x14ac:dyDescent="0.25">
      <c r="A104">
        <v>90</v>
      </c>
      <c r="B104">
        <v>17416</v>
      </c>
      <c r="C104">
        <f t="shared" si="2"/>
        <v>1788316</v>
      </c>
      <c r="D104">
        <f t="shared" si="3"/>
        <v>1788.316</v>
      </c>
      <c r="E104">
        <v>102</v>
      </c>
    </row>
    <row r="105" spans="1:5" x14ac:dyDescent="0.25">
      <c r="A105">
        <v>86</v>
      </c>
      <c r="B105">
        <v>17424</v>
      </c>
      <c r="C105">
        <f t="shared" si="2"/>
        <v>1805740</v>
      </c>
      <c r="D105">
        <f t="shared" si="3"/>
        <v>1805.74</v>
      </c>
      <c r="E105">
        <v>103</v>
      </c>
    </row>
    <row r="106" spans="1:5" x14ac:dyDescent="0.25">
      <c r="A106">
        <v>83</v>
      </c>
      <c r="B106">
        <v>17896</v>
      </c>
      <c r="C106">
        <f t="shared" si="2"/>
        <v>1823636</v>
      </c>
      <c r="D106">
        <f t="shared" si="3"/>
        <v>1823.636</v>
      </c>
      <c r="E106">
        <v>104</v>
      </c>
    </row>
    <row r="107" spans="1:5" x14ac:dyDescent="0.25">
      <c r="A107">
        <v>84</v>
      </c>
      <c r="B107">
        <v>17408</v>
      </c>
      <c r="C107">
        <f t="shared" si="2"/>
        <v>1841044</v>
      </c>
      <c r="D107">
        <f t="shared" si="3"/>
        <v>1841.0440000000001</v>
      </c>
      <c r="E107">
        <v>105</v>
      </c>
    </row>
    <row r="108" spans="1:5" x14ac:dyDescent="0.25">
      <c r="A108">
        <v>84</v>
      </c>
      <c r="B108">
        <v>17416</v>
      </c>
      <c r="C108">
        <f t="shared" si="2"/>
        <v>1858460</v>
      </c>
      <c r="D108">
        <f t="shared" si="3"/>
        <v>1858.46</v>
      </c>
      <c r="E108">
        <v>106</v>
      </c>
    </row>
    <row r="109" spans="1:5" x14ac:dyDescent="0.25">
      <c r="A109">
        <v>82</v>
      </c>
      <c r="B109">
        <v>17416</v>
      </c>
      <c r="C109">
        <f t="shared" si="2"/>
        <v>1875876</v>
      </c>
      <c r="D109">
        <f t="shared" si="3"/>
        <v>1875.876</v>
      </c>
      <c r="E109">
        <v>107</v>
      </c>
    </row>
    <row r="110" spans="1:5" x14ac:dyDescent="0.25">
      <c r="A110">
        <v>85</v>
      </c>
      <c r="B110">
        <v>17900</v>
      </c>
      <c r="C110">
        <f t="shared" si="2"/>
        <v>1893776</v>
      </c>
      <c r="D110">
        <f t="shared" si="3"/>
        <v>1893.7760000000001</v>
      </c>
      <c r="E110">
        <v>108</v>
      </c>
    </row>
    <row r="111" spans="1:5" x14ac:dyDescent="0.25">
      <c r="A111">
        <v>89</v>
      </c>
      <c r="B111">
        <v>17424</v>
      </c>
      <c r="C111">
        <f t="shared" si="2"/>
        <v>1911200</v>
      </c>
      <c r="D111">
        <f t="shared" si="3"/>
        <v>1911.2</v>
      </c>
      <c r="E111">
        <v>109</v>
      </c>
    </row>
    <row r="112" spans="1:5" x14ac:dyDescent="0.25">
      <c r="A112">
        <v>80</v>
      </c>
      <c r="B112">
        <v>17424</v>
      </c>
      <c r="C112">
        <f t="shared" si="2"/>
        <v>1928624</v>
      </c>
      <c r="D112">
        <f t="shared" si="3"/>
        <v>1928.624</v>
      </c>
      <c r="E112">
        <v>110</v>
      </c>
    </row>
    <row r="113" spans="1:5" x14ac:dyDescent="0.25">
      <c r="A113">
        <v>82</v>
      </c>
      <c r="B113">
        <v>17420</v>
      </c>
      <c r="C113">
        <f t="shared" si="2"/>
        <v>1946044</v>
      </c>
      <c r="D113">
        <f t="shared" si="3"/>
        <v>1946.0440000000001</v>
      </c>
      <c r="E113">
        <v>111</v>
      </c>
    </row>
    <row r="114" spans="1:5" x14ac:dyDescent="0.25">
      <c r="A114">
        <v>85</v>
      </c>
      <c r="B114">
        <v>17896</v>
      </c>
      <c r="C114">
        <f t="shared" si="2"/>
        <v>1963940</v>
      </c>
      <c r="D114">
        <f t="shared" si="3"/>
        <v>1963.94</v>
      </c>
      <c r="E114">
        <v>112</v>
      </c>
    </row>
    <row r="115" spans="1:5" x14ac:dyDescent="0.25">
      <c r="A115">
        <v>84</v>
      </c>
      <c r="B115">
        <v>17428</v>
      </c>
      <c r="C115">
        <f t="shared" si="2"/>
        <v>1981368</v>
      </c>
      <c r="D115">
        <f t="shared" si="3"/>
        <v>1981.3679999999999</v>
      </c>
      <c r="E115">
        <v>113</v>
      </c>
    </row>
    <row r="116" spans="1:5" x14ac:dyDescent="0.25">
      <c r="A116">
        <v>84</v>
      </c>
      <c r="B116">
        <v>17416</v>
      </c>
      <c r="C116">
        <f t="shared" si="2"/>
        <v>1998784</v>
      </c>
      <c r="D116">
        <f t="shared" si="3"/>
        <v>1998.7840000000001</v>
      </c>
      <c r="E116">
        <v>114</v>
      </c>
    </row>
    <row r="117" spans="1:5" x14ac:dyDescent="0.25">
      <c r="A117">
        <v>84</v>
      </c>
      <c r="B117">
        <v>17416</v>
      </c>
      <c r="C117">
        <f t="shared" si="2"/>
        <v>2016200</v>
      </c>
      <c r="D117">
        <f t="shared" si="3"/>
        <v>2016.2</v>
      </c>
      <c r="E117">
        <v>115</v>
      </c>
    </row>
    <row r="118" spans="1:5" x14ac:dyDescent="0.25">
      <c r="A118">
        <v>84</v>
      </c>
      <c r="B118">
        <v>17888</v>
      </c>
      <c r="C118">
        <f t="shared" si="2"/>
        <v>2034088</v>
      </c>
      <c r="D118">
        <f t="shared" si="3"/>
        <v>2034.088</v>
      </c>
      <c r="E118">
        <v>116</v>
      </c>
    </row>
    <row r="119" spans="1:5" x14ac:dyDescent="0.25">
      <c r="A119">
        <v>83</v>
      </c>
      <c r="B119">
        <v>17416</v>
      </c>
      <c r="C119">
        <f t="shared" si="2"/>
        <v>2051504</v>
      </c>
      <c r="D119">
        <f t="shared" si="3"/>
        <v>2051.5039999999999</v>
      </c>
      <c r="E119">
        <v>117</v>
      </c>
    </row>
    <row r="120" spans="1:5" x14ac:dyDescent="0.25">
      <c r="A120">
        <v>81</v>
      </c>
      <c r="B120">
        <v>17408</v>
      </c>
      <c r="C120">
        <f t="shared" si="2"/>
        <v>2068912</v>
      </c>
      <c r="D120">
        <f t="shared" si="3"/>
        <v>2068.9119999999998</v>
      </c>
      <c r="E120">
        <v>118</v>
      </c>
    </row>
    <row r="121" spans="1:5" x14ac:dyDescent="0.25">
      <c r="A121">
        <v>78</v>
      </c>
      <c r="B121">
        <v>17416</v>
      </c>
      <c r="C121">
        <f t="shared" si="2"/>
        <v>2086328</v>
      </c>
      <c r="D121">
        <f t="shared" si="3"/>
        <v>2086.328</v>
      </c>
      <c r="E121">
        <v>119</v>
      </c>
    </row>
    <row r="122" spans="1:5" x14ac:dyDescent="0.25">
      <c r="A122">
        <v>82</v>
      </c>
      <c r="B122">
        <v>17892</v>
      </c>
      <c r="C122">
        <f t="shared" si="2"/>
        <v>2104220</v>
      </c>
      <c r="D122">
        <f t="shared" si="3"/>
        <v>2104.2199999999998</v>
      </c>
      <c r="E122">
        <v>120</v>
      </c>
    </row>
    <row r="123" spans="1:5" x14ac:dyDescent="0.25">
      <c r="A123">
        <v>83</v>
      </c>
      <c r="B123">
        <v>17428</v>
      </c>
      <c r="C123">
        <f t="shared" si="2"/>
        <v>2121648</v>
      </c>
      <c r="D123">
        <f t="shared" si="3"/>
        <v>2121.6480000000001</v>
      </c>
      <c r="E123">
        <v>121</v>
      </c>
    </row>
    <row r="124" spans="1:5" x14ac:dyDescent="0.25">
      <c r="A124">
        <v>88</v>
      </c>
      <c r="B124">
        <v>17420</v>
      </c>
      <c r="C124">
        <f t="shared" si="2"/>
        <v>2139068</v>
      </c>
      <c r="D124">
        <f t="shared" si="3"/>
        <v>2139.0680000000002</v>
      </c>
      <c r="E124">
        <v>122</v>
      </c>
    </row>
    <row r="125" spans="1:5" x14ac:dyDescent="0.25">
      <c r="A125">
        <v>79</v>
      </c>
      <c r="B125">
        <v>17420</v>
      </c>
      <c r="C125">
        <f t="shared" si="2"/>
        <v>2156488</v>
      </c>
      <c r="D125">
        <f t="shared" si="3"/>
        <v>2156.4879999999998</v>
      </c>
      <c r="E125">
        <v>123</v>
      </c>
    </row>
    <row r="126" spans="1:5" x14ac:dyDescent="0.25">
      <c r="A126">
        <v>90</v>
      </c>
      <c r="B126">
        <v>17876</v>
      </c>
      <c r="C126">
        <f t="shared" si="2"/>
        <v>2174364</v>
      </c>
      <c r="D126">
        <f t="shared" si="3"/>
        <v>2174.364</v>
      </c>
      <c r="E126">
        <v>124</v>
      </c>
    </row>
    <row r="127" spans="1:5" x14ac:dyDescent="0.25">
      <c r="A127">
        <v>88</v>
      </c>
      <c r="B127">
        <v>17408</v>
      </c>
      <c r="C127">
        <f t="shared" si="2"/>
        <v>2191772</v>
      </c>
      <c r="D127">
        <f t="shared" si="3"/>
        <v>2191.7719999999999</v>
      </c>
      <c r="E127">
        <v>125</v>
      </c>
    </row>
    <row r="128" spans="1:5" x14ac:dyDescent="0.25">
      <c r="A128">
        <v>85</v>
      </c>
      <c r="B128">
        <v>17416</v>
      </c>
      <c r="C128">
        <f t="shared" si="2"/>
        <v>2209188</v>
      </c>
      <c r="D128">
        <f t="shared" si="3"/>
        <v>2209.1880000000001</v>
      </c>
      <c r="E128">
        <v>126</v>
      </c>
    </row>
    <row r="129" spans="1:5" x14ac:dyDescent="0.25">
      <c r="A129">
        <v>84</v>
      </c>
      <c r="B129">
        <v>17412</v>
      </c>
      <c r="C129">
        <f t="shared" si="2"/>
        <v>2226600</v>
      </c>
      <c r="D129">
        <f t="shared" si="3"/>
        <v>2226.6</v>
      </c>
      <c r="E129">
        <v>127</v>
      </c>
    </row>
    <row r="130" spans="1:5" x14ac:dyDescent="0.25">
      <c r="A130">
        <v>88</v>
      </c>
      <c r="B130">
        <v>17876</v>
      </c>
      <c r="C130">
        <f t="shared" si="2"/>
        <v>2244476</v>
      </c>
      <c r="D130">
        <f t="shared" si="3"/>
        <v>2244.4760000000001</v>
      </c>
      <c r="E130">
        <v>128</v>
      </c>
    </row>
    <row r="131" spans="1:5" x14ac:dyDescent="0.25">
      <c r="A131">
        <v>85</v>
      </c>
      <c r="B131">
        <v>17416</v>
      </c>
      <c r="C131">
        <f t="shared" si="2"/>
        <v>2261892</v>
      </c>
      <c r="D131">
        <f t="shared" si="3"/>
        <v>2261.8919999999998</v>
      </c>
      <c r="E131">
        <v>129</v>
      </c>
    </row>
    <row r="132" spans="1:5" x14ac:dyDescent="0.25">
      <c r="A132">
        <v>83</v>
      </c>
      <c r="B132">
        <v>17424</v>
      </c>
      <c r="C132">
        <f t="shared" ref="C132:C195" si="4">B132+C131</f>
        <v>2279316</v>
      </c>
      <c r="D132">
        <f t="shared" ref="D132:D195" si="5">C132/1000</f>
        <v>2279.3159999999998</v>
      </c>
      <c r="E132">
        <v>130</v>
      </c>
    </row>
    <row r="133" spans="1:5" x14ac:dyDescent="0.25">
      <c r="A133">
        <v>87</v>
      </c>
      <c r="B133">
        <v>17420</v>
      </c>
      <c r="C133">
        <f t="shared" si="4"/>
        <v>2296736</v>
      </c>
      <c r="D133">
        <f t="shared" si="5"/>
        <v>2296.7359999999999</v>
      </c>
      <c r="E133">
        <v>131</v>
      </c>
    </row>
    <row r="134" spans="1:5" x14ac:dyDescent="0.25">
      <c r="A134">
        <v>86</v>
      </c>
      <c r="B134">
        <v>17408</v>
      </c>
      <c r="C134">
        <f t="shared" si="4"/>
        <v>2314144</v>
      </c>
      <c r="D134">
        <f t="shared" si="5"/>
        <v>2314.1439999999998</v>
      </c>
      <c r="E134">
        <v>132</v>
      </c>
    </row>
    <row r="135" spans="1:5" x14ac:dyDescent="0.25">
      <c r="A135">
        <v>88</v>
      </c>
      <c r="B135">
        <v>17888</v>
      </c>
      <c r="C135">
        <f t="shared" si="4"/>
        <v>2332032</v>
      </c>
      <c r="D135">
        <f t="shared" si="5"/>
        <v>2332.0320000000002</v>
      </c>
      <c r="E135">
        <v>133</v>
      </c>
    </row>
    <row r="136" spans="1:5" x14ac:dyDescent="0.25">
      <c r="A136">
        <v>82</v>
      </c>
      <c r="B136">
        <v>17404</v>
      </c>
      <c r="C136">
        <f t="shared" si="4"/>
        <v>2349436</v>
      </c>
      <c r="D136">
        <f t="shared" si="5"/>
        <v>2349.4360000000001</v>
      </c>
      <c r="E136">
        <v>134</v>
      </c>
    </row>
    <row r="137" spans="1:5" x14ac:dyDescent="0.25">
      <c r="A137">
        <v>85</v>
      </c>
      <c r="B137">
        <v>17412</v>
      </c>
      <c r="C137">
        <f t="shared" si="4"/>
        <v>2366848</v>
      </c>
      <c r="D137">
        <f t="shared" si="5"/>
        <v>2366.848</v>
      </c>
      <c r="E137">
        <v>135</v>
      </c>
    </row>
    <row r="138" spans="1:5" x14ac:dyDescent="0.25">
      <c r="A138">
        <v>83</v>
      </c>
      <c r="B138">
        <v>17408</v>
      </c>
      <c r="C138">
        <f t="shared" si="4"/>
        <v>2384256</v>
      </c>
      <c r="D138">
        <f t="shared" si="5"/>
        <v>2384.2559999999999</v>
      </c>
      <c r="E138">
        <v>136</v>
      </c>
    </row>
    <row r="139" spans="1:5" x14ac:dyDescent="0.25">
      <c r="A139">
        <v>88</v>
      </c>
      <c r="B139">
        <v>17912</v>
      </c>
      <c r="C139">
        <f t="shared" si="4"/>
        <v>2402168</v>
      </c>
      <c r="D139">
        <f t="shared" si="5"/>
        <v>2402.1680000000001</v>
      </c>
      <c r="E139">
        <v>137</v>
      </c>
    </row>
    <row r="140" spans="1:5" x14ac:dyDescent="0.25">
      <c r="A140">
        <v>83</v>
      </c>
      <c r="B140">
        <v>17428</v>
      </c>
      <c r="C140">
        <f t="shared" si="4"/>
        <v>2419596</v>
      </c>
      <c r="D140">
        <f t="shared" si="5"/>
        <v>2419.596</v>
      </c>
      <c r="E140">
        <v>138</v>
      </c>
    </row>
    <row r="141" spans="1:5" x14ac:dyDescent="0.25">
      <c r="A141">
        <v>87</v>
      </c>
      <c r="B141">
        <v>17408</v>
      </c>
      <c r="C141">
        <f t="shared" si="4"/>
        <v>2437004</v>
      </c>
      <c r="D141">
        <f t="shared" si="5"/>
        <v>2437.0039999999999</v>
      </c>
      <c r="E141">
        <v>139</v>
      </c>
    </row>
    <row r="142" spans="1:5" x14ac:dyDescent="0.25">
      <c r="A142">
        <v>87</v>
      </c>
      <c r="B142">
        <v>17404</v>
      </c>
      <c r="C142">
        <f t="shared" si="4"/>
        <v>2454408</v>
      </c>
      <c r="D142">
        <f t="shared" si="5"/>
        <v>2454.4079999999999</v>
      </c>
      <c r="E142">
        <v>140</v>
      </c>
    </row>
    <row r="143" spans="1:5" x14ac:dyDescent="0.25">
      <c r="A143">
        <v>80</v>
      </c>
      <c r="B143">
        <v>17888</v>
      </c>
      <c r="C143">
        <f t="shared" si="4"/>
        <v>2472296</v>
      </c>
      <c r="D143">
        <f t="shared" si="5"/>
        <v>2472.2959999999998</v>
      </c>
      <c r="E143">
        <v>141</v>
      </c>
    </row>
    <row r="144" spans="1:5" x14ac:dyDescent="0.25">
      <c r="A144">
        <v>85</v>
      </c>
      <c r="B144">
        <v>17408</v>
      </c>
      <c r="C144">
        <f t="shared" si="4"/>
        <v>2489704</v>
      </c>
      <c r="D144">
        <f t="shared" si="5"/>
        <v>2489.7040000000002</v>
      </c>
      <c r="E144">
        <v>142</v>
      </c>
    </row>
    <row r="145" spans="1:5" x14ac:dyDescent="0.25">
      <c r="A145">
        <v>83</v>
      </c>
      <c r="B145">
        <v>17424</v>
      </c>
      <c r="C145">
        <f t="shared" si="4"/>
        <v>2507128</v>
      </c>
      <c r="D145">
        <f t="shared" si="5"/>
        <v>2507.1280000000002</v>
      </c>
      <c r="E145">
        <v>143</v>
      </c>
    </row>
    <row r="146" spans="1:5" x14ac:dyDescent="0.25">
      <c r="A146">
        <v>82</v>
      </c>
      <c r="B146">
        <v>17412</v>
      </c>
      <c r="C146">
        <f t="shared" si="4"/>
        <v>2524540</v>
      </c>
      <c r="D146">
        <f t="shared" si="5"/>
        <v>2524.54</v>
      </c>
      <c r="E146">
        <v>144</v>
      </c>
    </row>
    <row r="147" spans="1:5" x14ac:dyDescent="0.25">
      <c r="A147">
        <v>83</v>
      </c>
      <c r="B147">
        <v>17908</v>
      </c>
      <c r="C147">
        <f t="shared" si="4"/>
        <v>2542448</v>
      </c>
      <c r="D147">
        <f t="shared" si="5"/>
        <v>2542.4479999999999</v>
      </c>
      <c r="E147">
        <v>145</v>
      </c>
    </row>
    <row r="148" spans="1:5" x14ac:dyDescent="0.25">
      <c r="A148">
        <v>84</v>
      </c>
      <c r="B148">
        <v>17424</v>
      </c>
      <c r="C148">
        <f t="shared" si="4"/>
        <v>2559872</v>
      </c>
      <c r="D148">
        <f t="shared" si="5"/>
        <v>2559.8719999999998</v>
      </c>
      <c r="E148">
        <v>146</v>
      </c>
    </row>
    <row r="149" spans="1:5" x14ac:dyDescent="0.25">
      <c r="A149">
        <v>90</v>
      </c>
      <c r="B149">
        <v>17420</v>
      </c>
      <c r="C149">
        <f t="shared" si="4"/>
        <v>2577292</v>
      </c>
      <c r="D149">
        <f t="shared" si="5"/>
        <v>2577.2919999999999</v>
      </c>
      <c r="E149">
        <v>147</v>
      </c>
    </row>
    <row r="150" spans="1:5" x14ac:dyDescent="0.25">
      <c r="A150">
        <v>82</v>
      </c>
      <c r="B150">
        <v>17412</v>
      </c>
      <c r="C150">
        <f t="shared" si="4"/>
        <v>2594704</v>
      </c>
      <c r="D150">
        <f t="shared" si="5"/>
        <v>2594.7040000000002</v>
      </c>
      <c r="E150">
        <v>148</v>
      </c>
    </row>
    <row r="151" spans="1:5" x14ac:dyDescent="0.25">
      <c r="A151">
        <v>84</v>
      </c>
      <c r="B151">
        <v>17880</v>
      </c>
      <c r="C151">
        <f t="shared" si="4"/>
        <v>2612584</v>
      </c>
      <c r="D151">
        <f t="shared" si="5"/>
        <v>2612.5839999999998</v>
      </c>
      <c r="E151">
        <v>149</v>
      </c>
    </row>
    <row r="152" spans="1:5" x14ac:dyDescent="0.25">
      <c r="A152">
        <v>77</v>
      </c>
      <c r="B152">
        <v>17412</v>
      </c>
      <c r="C152">
        <f t="shared" si="4"/>
        <v>2629996</v>
      </c>
      <c r="D152">
        <f t="shared" si="5"/>
        <v>2629.9960000000001</v>
      </c>
      <c r="E152">
        <v>150</v>
      </c>
    </row>
    <row r="153" spans="1:5" x14ac:dyDescent="0.25">
      <c r="A153">
        <v>87</v>
      </c>
      <c r="B153">
        <v>17432</v>
      </c>
      <c r="C153">
        <f t="shared" si="4"/>
        <v>2647428</v>
      </c>
      <c r="D153">
        <f t="shared" si="5"/>
        <v>2647.4279999999999</v>
      </c>
      <c r="E153">
        <v>151</v>
      </c>
    </row>
    <row r="154" spans="1:5" x14ac:dyDescent="0.25">
      <c r="A154">
        <v>83</v>
      </c>
      <c r="B154">
        <v>17428</v>
      </c>
      <c r="C154">
        <f t="shared" si="4"/>
        <v>2664856</v>
      </c>
      <c r="D154">
        <f t="shared" si="5"/>
        <v>2664.8560000000002</v>
      </c>
      <c r="E154">
        <v>152</v>
      </c>
    </row>
    <row r="155" spans="1:5" x14ac:dyDescent="0.25">
      <c r="A155">
        <v>82</v>
      </c>
      <c r="B155">
        <v>17884</v>
      </c>
      <c r="C155">
        <f t="shared" si="4"/>
        <v>2682740</v>
      </c>
      <c r="D155">
        <f t="shared" si="5"/>
        <v>2682.74</v>
      </c>
      <c r="E155">
        <v>153</v>
      </c>
    </row>
    <row r="156" spans="1:5" x14ac:dyDescent="0.25">
      <c r="A156">
        <v>81</v>
      </c>
      <c r="B156">
        <v>17420</v>
      </c>
      <c r="C156">
        <f t="shared" si="4"/>
        <v>2700160</v>
      </c>
      <c r="D156">
        <f t="shared" si="5"/>
        <v>2700.16</v>
      </c>
      <c r="E156">
        <v>154</v>
      </c>
    </row>
    <row r="157" spans="1:5" x14ac:dyDescent="0.25">
      <c r="A157">
        <v>83</v>
      </c>
      <c r="B157">
        <v>17400</v>
      </c>
      <c r="C157">
        <f t="shared" si="4"/>
        <v>2717560</v>
      </c>
      <c r="D157">
        <f t="shared" si="5"/>
        <v>2717.56</v>
      </c>
      <c r="E157">
        <v>155</v>
      </c>
    </row>
    <row r="158" spans="1:5" x14ac:dyDescent="0.25">
      <c r="A158">
        <v>84</v>
      </c>
      <c r="B158">
        <v>17420</v>
      </c>
      <c r="C158">
        <f t="shared" si="4"/>
        <v>2734980</v>
      </c>
      <c r="D158">
        <f t="shared" si="5"/>
        <v>2734.98</v>
      </c>
      <c r="E158">
        <v>156</v>
      </c>
    </row>
    <row r="159" spans="1:5" x14ac:dyDescent="0.25">
      <c r="A159">
        <v>81</v>
      </c>
      <c r="B159">
        <v>17892</v>
      </c>
      <c r="C159">
        <f t="shared" si="4"/>
        <v>2752872</v>
      </c>
      <c r="D159">
        <f t="shared" si="5"/>
        <v>2752.8719999999998</v>
      </c>
      <c r="E159">
        <v>157</v>
      </c>
    </row>
    <row r="160" spans="1:5" x14ac:dyDescent="0.25">
      <c r="A160">
        <v>80</v>
      </c>
      <c r="B160">
        <v>17424</v>
      </c>
      <c r="C160">
        <f t="shared" si="4"/>
        <v>2770296</v>
      </c>
      <c r="D160">
        <f t="shared" si="5"/>
        <v>2770.2959999999998</v>
      </c>
      <c r="E160">
        <v>158</v>
      </c>
    </row>
    <row r="161" spans="1:5" x14ac:dyDescent="0.25">
      <c r="A161">
        <v>85</v>
      </c>
      <c r="B161">
        <v>17420</v>
      </c>
      <c r="C161">
        <f t="shared" si="4"/>
        <v>2787716</v>
      </c>
      <c r="D161">
        <f t="shared" si="5"/>
        <v>2787.7159999999999</v>
      </c>
      <c r="E161">
        <v>159</v>
      </c>
    </row>
    <row r="162" spans="1:5" x14ac:dyDescent="0.25">
      <c r="A162">
        <v>84</v>
      </c>
      <c r="B162">
        <v>17404</v>
      </c>
      <c r="C162">
        <f t="shared" si="4"/>
        <v>2805120</v>
      </c>
      <c r="D162">
        <f t="shared" si="5"/>
        <v>2805.12</v>
      </c>
      <c r="E162">
        <v>160</v>
      </c>
    </row>
    <row r="163" spans="1:5" x14ac:dyDescent="0.25">
      <c r="A163">
        <v>85</v>
      </c>
      <c r="B163">
        <v>17900</v>
      </c>
      <c r="C163">
        <f t="shared" si="4"/>
        <v>2823020</v>
      </c>
      <c r="D163">
        <f t="shared" si="5"/>
        <v>2823.02</v>
      </c>
      <c r="E163">
        <v>161</v>
      </c>
    </row>
    <row r="164" spans="1:5" x14ac:dyDescent="0.25">
      <c r="A164">
        <v>83</v>
      </c>
      <c r="B164">
        <v>17416</v>
      </c>
      <c r="C164">
        <f t="shared" si="4"/>
        <v>2840436</v>
      </c>
      <c r="D164">
        <f t="shared" si="5"/>
        <v>2840.4360000000001</v>
      </c>
      <c r="E164">
        <v>162</v>
      </c>
    </row>
    <row r="165" spans="1:5" x14ac:dyDescent="0.25">
      <c r="A165">
        <v>84</v>
      </c>
      <c r="B165">
        <v>17428</v>
      </c>
      <c r="C165">
        <f t="shared" si="4"/>
        <v>2857864</v>
      </c>
      <c r="D165">
        <f t="shared" si="5"/>
        <v>2857.864</v>
      </c>
      <c r="E165">
        <v>163</v>
      </c>
    </row>
    <row r="166" spans="1:5" x14ac:dyDescent="0.25">
      <c r="A166">
        <v>88</v>
      </c>
      <c r="B166">
        <v>17428</v>
      </c>
      <c r="C166">
        <f t="shared" si="4"/>
        <v>2875292</v>
      </c>
      <c r="D166">
        <f t="shared" si="5"/>
        <v>2875.2919999999999</v>
      </c>
      <c r="E166">
        <v>164</v>
      </c>
    </row>
    <row r="167" spans="1:5" x14ac:dyDescent="0.25">
      <c r="A167">
        <v>83</v>
      </c>
      <c r="B167">
        <v>17900</v>
      </c>
      <c r="C167">
        <f t="shared" si="4"/>
        <v>2893192</v>
      </c>
      <c r="D167">
        <f t="shared" si="5"/>
        <v>2893.192</v>
      </c>
      <c r="E167">
        <v>165</v>
      </c>
    </row>
    <row r="168" spans="1:5" x14ac:dyDescent="0.25">
      <c r="A168">
        <v>86</v>
      </c>
      <c r="B168">
        <v>17428</v>
      </c>
      <c r="C168">
        <f t="shared" si="4"/>
        <v>2910620</v>
      </c>
      <c r="D168">
        <f t="shared" si="5"/>
        <v>2910.62</v>
      </c>
      <c r="E168">
        <v>166</v>
      </c>
    </row>
    <row r="169" spans="1:5" x14ac:dyDescent="0.25">
      <c r="A169">
        <v>85</v>
      </c>
      <c r="B169">
        <v>17424</v>
      </c>
      <c r="C169">
        <f t="shared" si="4"/>
        <v>2928044</v>
      </c>
      <c r="D169">
        <f t="shared" si="5"/>
        <v>2928.0439999999999</v>
      </c>
      <c r="E169">
        <v>167</v>
      </c>
    </row>
    <row r="170" spans="1:5" x14ac:dyDescent="0.25">
      <c r="A170">
        <v>87</v>
      </c>
      <c r="B170">
        <v>17440</v>
      </c>
      <c r="C170">
        <f t="shared" si="4"/>
        <v>2945484</v>
      </c>
      <c r="D170">
        <f t="shared" si="5"/>
        <v>2945.4839999999999</v>
      </c>
      <c r="E170">
        <v>168</v>
      </c>
    </row>
    <row r="171" spans="1:5" x14ac:dyDescent="0.25">
      <c r="A171">
        <v>85</v>
      </c>
      <c r="B171">
        <v>17412</v>
      </c>
      <c r="C171">
        <f t="shared" si="4"/>
        <v>2962896</v>
      </c>
      <c r="D171">
        <f t="shared" si="5"/>
        <v>2962.8960000000002</v>
      </c>
      <c r="E171">
        <v>169</v>
      </c>
    </row>
    <row r="172" spans="1:5" x14ac:dyDescent="0.25">
      <c r="A172">
        <v>83</v>
      </c>
      <c r="B172">
        <v>17876</v>
      </c>
      <c r="C172">
        <f t="shared" si="4"/>
        <v>2980772</v>
      </c>
      <c r="D172">
        <f t="shared" si="5"/>
        <v>2980.7719999999999</v>
      </c>
      <c r="E172">
        <v>170</v>
      </c>
    </row>
    <row r="173" spans="1:5" x14ac:dyDescent="0.25">
      <c r="A173">
        <v>86</v>
      </c>
      <c r="B173">
        <v>17400</v>
      </c>
      <c r="C173">
        <f t="shared" si="4"/>
        <v>2998172</v>
      </c>
      <c r="D173">
        <f t="shared" si="5"/>
        <v>2998.172</v>
      </c>
      <c r="E173">
        <v>171</v>
      </c>
    </row>
    <row r="174" spans="1:5" x14ac:dyDescent="0.25">
      <c r="A174">
        <v>85</v>
      </c>
      <c r="B174">
        <v>17416</v>
      </c>
      <c r="C174">
        <f t="shared" si="4"/>
        <v>3015588</v>
      </c>
      <c r="D174">
        <f t="shared" si="5"/>
        <v>3015.5880000000002</v>
      </c>
      <c r="E174">
        <v>172</v>
      </c>
    </row>
    <row r="175" spans="1:5" x14ac:dyDescent="0.25">
      <c r="A175">
        <v>87</v>
      </c>
      <c r="B175">
        <v>17408</v>
      </c>
      <c r="C175">
        <f t="shared" si="4"/>
        <v>3032996</v>
      </c>
      <c r="D175">
        <f t="shared" si="5"/>
        <v>3032.9960000000001</v>
      </c>
      <c r="E175">
        <v>173</v>
      </c>
    </row>
    <row r="176" spans="1:5" x14ac:dyDescent="0.25">
      <c r="A176">
        <v>82</v>
      </c>
      <c r="B176">
        <v>17880</v>
      </c>
      <c r="C176">
        <f t="shared" si="4"/>
        <v>3050876</v>
      </c>
      <c r="D176">
        <f t="shared" si="5"/>
        <v>3050.8760000000002</v>
      </c>
      <c r="E176">
        <v>174</v>
      </c>
    </row>
    <row r="177" spans="1:5" x14ac:dyDescent="0.25">
      <c r="A177">
        <v>83</v>
      </c>
      <c r="B177">
        <v>17400</v>
      </c>
      <c r="C177">
        <f t="shared" si="4"/>
        <v>3068276</v>
      </c>
      <c r="D177">
        <f t="shared" si="5"/>
        <v>3068.2759999999998</v>
      </c>
      <c r="E177">
        <v>175</v>
      </c>
    </row>
    <row r="178" spans="1:5" x14ac:dyDescent="0.25">
      <c r="A178">
        <v>90</v>
      </c>
      <c r="B178">
        <v>17424</v>
      </c>
      <c r="C178">
        <f t="shared" si="4"/>
        <v>3085700</v>
      </c>
      <c r="D178">
        <f t="shared" si="5"/>
        <v>3085.7</v>
      </c>
      <c r="E178">
        <v>176</v>
      </c>
    </row>
    <row r="179" spans="1:5" x14ac:dyDescent="0.25">
      <c r="A179">
        <v>83</v>
      </c>
      <c r="B179">
        <v>17428</v>
      </c>
      <c r="C179">
        <f t="shared" si="4"/>
        <v>3103128</v>
      </c>
      <c r="D179">
        <f t="shared" si="5"/>
        <v>3103.1280000000002</v>
      </c>
      <c r="E179">
        <v>177</v>
      </c>
    </row>
    <row r="180" spans="1:5" x14ac:dyDescent="0.25">
      <c r="A180">
        <v>89</v>
      </c>
      <c r="B180">
        <v>17900</v>
      </c>
      <c r="C180">
        <f t="shared" si="4"/>
        <v>3121028</v>
      </c>
      <c r="D180">
        <f t="shared" si="5"/>
        <v>3121.0279999999998</v>
      </c>
      <c r="E180">
        <v>178</v>
      </c>
    </row>
    <row r="181" spans="1:5" x14ac:dyDescent="0.25">
      <c r="A181">
        <v>82</v>
      </c>
      <c r="B181">
        <v>17408</v>
      </c>
      <c r="C181">
        <f t="shared" si="4"/>
        <v>3138436</v>
      </c>
      <c r="D181">
        <f t="shared" si="5"/>
        <v>3138.4360000000001</v>
      </c>
      <c r="E181">
        <v>179</v>
      </c>
    </row>
    <row r="182" spans="1:5" x14ac:dyDescent="0.25">
      <c r="A182">
        <v>86</v>
      </c>
      <c r="B182">
        <v>17420</v>
      </c>
      <c r="C182">
        <f t="shared" si="4"/>
        <v>3155856</v>
      </c>
      <c r="D182">
        <f t="shared" si="5"/>
        <v>3155.8560000000002</v>
      </c>
      <c r="E182">
        <v>180</v>
      </c>
    </row>
    <row r="183" spans="1:5" x14ac:dyDescent="0.25">
      <c r="A183">
        <v>81</v>
      </c>
      <c r="B183">
        <v>17404</v>
      </c>
      <c r="C183">
        <f t="shared" si="4"/>
        <v>3173260</v>
      </c>
      <c r="D183">
        <f t="shared" si="5"/>
        <v>3173.26</v>
      </c>
      <c r="E183">
        <v>181</v>
      </c>
    </row>
    <row r="184" spans="1:5" x14ac:dyDescent="0.25">
      <c r="A184">
        <v>87</v>
      </c>
      <c r="B184">
        <v>17884</v>
      </c>
      <c r="C184">
        <f t="shared" si="4"/>
        <v>3191144</v>
      </c>
      <c r="D184">
        <f t="shared" si="5"/>
        <v>3191.1439999999998</v>
      </c>
      <c r="E184">
        <v>182</v>
      </c>
    </row>
    <row r="185" spans="1:5" x14ac:dyDescent="0.25">
      <c r="A185">
        <v>84</v>
      </c>
      <c r="B185">
        <v>17440</v>
      </c>
      <c r="C185">
        <f t="shared" si="4"/>
        <v>3208584</v>
      </c>
      <c r="D185">
        <f t="shared" si="5"/>
        <v>3208.5839999999998</v>
      </c>
      <c r="E185">
        <v>183</v>
      </c>
    </row>
    <row r="186" spans="1:5" x14ac:dyDescent="0.25">
      <c r="A186">
        <v>79</v>
      </c>
      <c r="B186">
        <v>17412</v>
      </c>
      <c r="C186">
        <f t="shared" si="4"/>
        <v>3225996</v>
      </c>
      <c r="D186">
        <f t="shared" si="5"/>
        <v>3225.9960000000001</v>
      </c>
      <c r="E186">
        <v>184</v>
      </c>
    </row>
    <row r="187" spans="1:5" x14ac:dyDescent="0.25">
      <c r="A187">
        <v>81</v>
      </c>
      <c r="B187">
        <v>17404</v>
      </c>
      <c r="C187">
        <f t="shared" si="4"/>
        <v>3243400</v>
      </c>
      <c r="D187">
        <f t="shared" si="5"/>
        <v>3243.4</v>
      </c>
      <c r="E187">
        <v>185</v>
      </c>
    </row>
    <row r="188" spans="1:5" x14ac:dyDescent="0.25">
      <c r="A188">
        <v>82</v>
      </c>
      <c r="B188">
        <v>17888</v>
      </c>
      <c r="C188">
        <f t="shared" si="4"/>
        <v>3261288</v>
      </c>
      <c r="D188">
        <f t="shared" si="5"/>
        <v>3261.288</v>
      </c>
      <c r="E188">
        <v>186</v>
      </c>
    </row>
    <row r="189" spans="1:5" x14ac:dyDescent="0.25">
      <c r="A189">
        <v>89</v>
      </c>
      <c r="B189">
        <v>17420</v>
      </c>
      <c r="C189">
        <f t="shared" si="4"/>
        <v>3278708</v>
      </c>
      <c r="D189">
        <f t="shared" si="5"/>
        <v>3278.7080000000001</v>
      </c>
      <c r="E189">
        <v>187</v>
      </c>
    </row>
    <row r="190" spans="1:5" x14ac:dyDescent="0.25">
      <c r="A190">
        <v>81</v>
      </c>
      <c r="B190">
        <v>17416</v>
      </c>
      <c r="C190">
        <f t="shared" si="4"/>
        <v>3296124</v>
      </c>
      <c r="D190">
        <f t="shared" si="5"/>
        <v>3296.1239999999998</v>
      </c>
      <c r="E190">
        <v>188</v>
      </c>
    </row>
    <row r="191" spans="1:5" x14ac:dyDescent="0.25">
      <c r="A191">
        <v>82</v>
      </c>
      <c r="B191">
        <v>17420</v>
      </c>
      <c r="C191">
        <f t="shared" si="4"/>
        <v>3313544</v>
      </c>
      <c r="D191">
        <f t="shared" si="5"/>
        <v>3313.5439999999999</v>
      </c>
      <c r="E191">
        <v>189</v>
      </c>
    </row>
    <row r="192" spans="1:5" x14ac:dyDescent="0.25">
      <c r="A192">
        <v>81</v>
      </c>
      <c r="B192">
        <v>17420</v>
      </c>
      <c r="C192">
        <f t="shared" si="4"/>
        <v>3330964</v>
      </c>
      <c r="D192">
        <f t="shared" si="5"/>
        <v>3330.9639999999999</v>
      </c>
      <c r="E192">
        <v>190</v>
      </c>
    </row>
    <row r="193" spans="1:5" x14ac:dyDescent="0.25">
      <c r="A193">
        <v>83</v>
      </c>
      <c r="B193">
        <v>17884</v>
      </c>
      <c r="C193">
        <f t="shared" si="4"/>
        <v>3348848</v>
      </c>
      <c r="D193">
        <f t="shared" si="5"/>
        <v>3348.848</v>
      </c>
      <c r="E193">
        <v>191</v>
      </c>
    </row>
    <row r="194" spans="1:5" x14ac:dyDescent="0.25">
      <c r="A194">
        <v>79</v>
      </c>
      <c r="B194">
        <v>17420</v>
      </c>
      <c r="C194">
        <f t="shared" si="4"/>
        <v>3366268</v>
      </c>
      <c r="D194">
        <f t="shared" si="5"/>
        <v>3366.268</v>
      </c>
      <c r="E194">
        <v>192</v>
      </c>
    </row>
    <row r="195" spans="1:5" x14ac:dyDescent="0.25">
      <c r="A195">
        <v>85</v>
      </c>
      <c r="B195">
        <v>17408</v>
      </c>
      <c r="C195">
        <f t="shared" si="4"/>
        <v>3383676</v>
      </c>
      <c r="D195">
        <f t="shared" si="5"/>
        <v>3383.6759999999999</v>
      </c>
      <c r="E195">
        <v>193</v>
      </c>
    </row>
    <row r="196" spans="1:5" x14ac:dyDescent="0.25">
      <c r="A196">
        <v>86</v>
      </c>
      <c r="B196">
        <v>17428</v>
      </c>
      <c r="C196">
        <f t="shared" ref="C196:C259" si="6">B196+C195</f>
        <v>3401104</v>
      </c>
      <c r="D196">
        <f t="shared" ref="D196:D259" si="7">C196/1000</f>
        <v>3401.1039999999998</v>
      </c>
      <c r="E196">
        <v>194</v>
      </c>
    </row>
    <row r="197" spans="1:5" x14ac:dyDescent="0.25">
      <c r="A197">
        <v>83</v>
      </c>
      <c r="B197">
        <v>17884</v>
      </c>
      <c r="C197">
        <f t="shared" si="6"/>
        <v>3418988</v>
      </c>
      <c r="D197">
        <f t="shared" si="7"/>
        <v>3418.9879999999998</v>
      </c>
      <c r="E197">
        <v>195</v>
      </c>
    </row>
    <row r="198" spans="1:5" x14ac:dyDescent="0.25">
      <c r="A198">
        <v>84</v>
      </c>
      <c r="B198">
        <v>17432</v>
      </c>
      <c r="C198">
        <f t="shared" si="6"/>
        <v>3436420</v>
      </c>
      <c r="D198">
        <f t="shared" si="7"/>
        <v>3436.42</v>
      </c>
      <c r="E198">
        <v>196</v>
      </c>
    </row>
    <row r="199" spans="1:5" x14ac:dyDescent="0.25">
      <c r="A199">
        <v>85</v>
      </c>
      <c r="B199">
        <v>17412</v>
      </c>
      <c r="C199">
        <f t="shared" si="6"/>
        <v>3453832</v>
      </c>
      <c r="D199">
        <f t="shared" si="7"/>
        <v>3453.8319999999999</v>
      </c>
      <c r="E199">
        <v>197</v>
      </c>
    </row>
    <row r="200" spans="1:5" x14ac:dyDescent="0.25">
      <c r="A200">
        <v>87</v>
      </c>
      <c r="B200">
        <v>17420</v>
      </c>
      <c r="C200">
        <f t="shared" si="6"/>
        <v>3471252</v>
      </c>
      <c r="D200">
        <f t="shared" si="7"/>
        <v>3471.252</v>
      </c>
      <c r="E200">
        <v>198</v>
      </c>
    </row>
    <row r="201" spans="1:5" x14ac:dyDescent="0.25">
      <c r="A201">
        <v>83</v>
      </c>
      <c r="B201">
        <v>17888</v>
      </c>
      <c r="C201">
        <f t="shared" si="6"/>
        <v>3489140</v>
      </c>
      <c r="D201">
        <f t="shared" si="7"/>
        <v>3489.14</v>
      </c>
      <c r="E201">
        <v>199</v>
      </c>
    </row>
    <row r="202" spans="1:5" x14ac:dyDescent="0.25">
      <c r="A202">
        <v>82</v>
      </c>
      <c r="B202">
        <v>17428</v>
      </c>
      <c r="C202">
        <f t="shared" si="6"/>
        <v>3506568</v>
      </c>
      <c r="D202">
        <f t="shared" si="7"/>
        <v>3506.5680000000002</v>
      </c>
      <c r="E202">
        <v>200</v>
      </c>
    </row>
    <row r="203" spans="1:5" x14ac:dyDescent="0.25">
      <c r="A203">
        <v>84</v>
      </c>
      <c r="B203">
        <v>17432</v>
      </c>
      <c r="C203">
        <f t="shared" si="6"/>
        <v>3524000</v>
      </c>
      <c r="D203">
        <f t="shared" si="7"/>
        <v>3524</v>
      </c>
      <c r="E203">
        <v>201</v>
      </c>
    </row>
    <row r="204" spans="1:5" x14ac:dyDescent="0.25">
      <c r="A204">
        <v>87</v>
      </c>
      <c r="B204">
        <v>17420</v>
      </c>
      <c r="C204">
        <f t="shared" si="6"/>
        <v>3541420</v>
      </c>
      <c r="D204">
        <f t="shared" si="7"/>
        <v>3541.42</v>
      </c>
      <c r="E204">
        <v>202</v>
      </c>
    </row>
    <row r="205" spans="1:5" x14ac:dyDescent="0.25">
      <c r="A205">
        <v>86</v>
      </c>
      <c r="B205">
        <v>17876</v>
      </c>
      <c r="C205">
        <f t="shared" si="6"/>
        <v>3559296</v>
      </c>
      <c r="D205">
        <f t="shared" si="7"/>
        <v>3559.2959999999998</v>
      </c>
      <c r="E205">
        <v>203</v>
      </c>
    </row>
    <row r="206" spans="1:5" x14ac:dyDescent="0.25">
      <c r="A206">
        <v>82</v>
      </c>
      <c r="B206">
        <v>17408</v>
      </c>
      <c r="C206">
        <f t="shared" si="6"/>
        <v>3576704</v>
      </c>
      <c r="D206">
        <f t="shared" si="7"/>
        <v>3576.7040000000002</v>
      </c>
      <c r="E206">
        <v>204</v>
      </c>
    </row>
    <row r="207" spans="1:5" x14ac:dyDescent="0.25">
      <c r="A207">
        <v>80</v>
      </c>
      <c r="B207">
        <v>17408</v>
      </c>
      <c r="C207">
        <f t="shared" si="6"/>
        <v>3594112</v>
      </c>
      <c r="D207">
        <f t="shared" si="7"/>
        <v>3594.1120000000001</v>
      </c>
      <c r="E207">
        <v>205</v>
      </c>
    </row>
    <row r="208" spans="1:5" x14ac:dyDescent="0.25">
      <c r="A208">
        <v>81</v>
      </c>
      <c r="B208">
        <v>17428</v>
      </c>
      <c r="C208">
        <f t="shared" si="6"/>
        <v>3611540</v>
      </c>
      <c r="D208">
        <f t="shared" si="7"/>
        <v>3611.54</v>
      </c>
      <c r="E208">
        <v>206</v>
      </c>
    </row>
    <row r="209" spans="1:5" x14ac:dyDescent="0.25">
      <c r="A209">
        <v>88</v>
      </c>
      <c r="B209">
        <v>17900</v>
      </c>
      <c r="C209">
        <f t="shared" si="6"/>
        <v>3629440</v>
      </c>
      <c r="D209">
        <f t="shared" si="7"/>
        <v>3629.44</v>
      </c>
      <c r="E209">
        <v>207</v>
      </c>
    </row>
    <row r="210" spans="1:5" x14ac:dyDescent="0.25">
      <c r="A210">
        <v>82</v>
      </c>
      <c r="B210">
        <v>17416</v>
      </c>
      <c r="C210">
        <f t="shared" si="6"/>
        <v>3646856</v>
      </c>
      <c r="D210">
        <f t="shared" si="7"/>
        <v>3646.8560000000002</v>
      </c>
      <c r="E210">
        <v>208</v>
      </c>
    </row>
    <row r="211" spans="1:5" x14ac:dyDescent="0.25">
      <c r="A211">
        <v>86</v>
      </c>
      <c r="B211">
        <v>17412</v>
      </c>
      <c r="C211">
        <f t="shared" si="6"/>
        <v>3664268</v>
      </c>
      <c r="D211">
        <f t="shared" si="7"/>
        <v>3664.268</v>
      </c>
      <c r="E211">
        <v>209</v>
      </c>
    </row>
    <row r="212" spans="1:5" x14ac:dyDescent="0.25">
      <c r="A212">
        <v>82</v>
      </c>
      <c r="B212">
        <v>17420</v>
      </c>
      <c r="C212">
        <f t="shared" si="6"/>
        <v>3681688</v>
      </c>
      <c r="D212">
        <f t="shared" si="7"/>
        <v>3681.6880000000001</v>
      </c>
      <c r="E212">
        <v>210</v>
      </c>
    </row>
    <row r="213" spans="1:5" x14ac:dyDescent="0.25">
      <c r="A213">
        <v>84</v>
      </c>
      <c r="B213">
        <v>17888</v>
      </c>
      <c r="C213">
        <f t="shared" si="6"/>
        <v>3699576</v>
      </c>
      <c r="D213">
        <f t="shared" si="7"/>
        <v>3699.576</v>
      </c>
      <c r="E213">
        <v>211</v>
      </c>
    </row>
    <row r="214" spans="1:5" x14ac:dyDescent="0.25">
      <c r="A214">
        <v>81</v>
      </c>
      <c r="B214">
        <v>17440</v>
      </c>
      <c r="C214">
        <f t="shared" si="6"/>
        <v>3717016</v>
      </c>
      <c r="D214">
        <f t="shared" si="7"/>
        <v>3717.0160000000001</v>
      </c>
      <c r="E214">
        <v>212</v>
      </c>
    </row>
    <row r="215" spans="1:5" x14ac:dyDescent="0.25">
      <c r="A215">
        <v>86</v>
      </c>
      <c r="B215">
        <v>17428</v>
      </c>
      <c r="C215">
        <f t="shared" si="6"/>
        <v>3734444</v>
      </c>
      <c r="D215">
        <f t="shared" si="7"/>
        <v>3734.444</v>
      </c>
      <c r="E215">
        <v>213</v>
      </c>
    </row>
    <row r="216" spans="1:5" x14ac:dyDescent="0.25">
      <c r="A216">
        <v>82</v>
      </c>
      <c r="B216">
        <v>17416</v>
      </c>
      <c r="C216">
        <f t="shared" si="6"/>
        <v>3751860</v>
      </c>
      <c r="D216">
        <f t="shared" si="7"/>
        <v>3751.86</v>
      </c>
      <c r="E216">
        <v>214</v>
      </c>
    </row>
    <row r="217" spans="1:5" x14ac:dyDescent="0.25">
      <c r="A217">
        <v>82</v>
      </c>
      <c r="B217">
        <v>17404</v>
      </c>
      <c r="C217">
        <f t="shared" si="6"/>
        <v>3769264</v>
      </c>
      <c r="D217">
        <f t="shared" si="7"/>
        <v>3769.2640000000001</v>
      </c>
      <c r="E217">
        <v>215</v>
      </c>
    </row>
    <row r="218" spans="1:5" x14ac:dyDescent="0.25">
      <c r="A218">
        <v>87</v>
      </c>
      <c r="B218">
        <v>17888</v>
      </c>
      <c r="C218">
        <f t="shared" si="6"/>
        <v>3787152</v>
      </c>
      <c r="D218">
        <f t="shared" si="7"/>
        <v>3787.152</v>
      </c>
      <c r="E218">
        <v>216</v>
      </c>
    </row>
    <row r="219" spans="1:5" x14ac:dyDescent="0.25">
      <c r="A219">
        <v>89</v>
      </c>
      <c r="B219">
        <v>17416</v>
      </c>
      <c r="C219">
        <f t="shared" si="6"/>
        <v>3804568</v>
      </c>
      <c r="D219">
        <f t="shared" si="7"/>
        <v>3804.5680000000002</v>
      </c>
      <c r="E219">
        <v>217</v>
      </c>
    </row>
    <row r="220" spans="1:5" x14ac:dyDescent="0.25">
      <c r="A220">
        <v>86</v>
      </c>
      <c r="B220">
        <v>17432</v>
      </c>
      <c r="C220">
        <f t="shared" si="6"/>
        <v>3822000</v>
      </c>
      <c r="D220">
        <f t="shared" si="7"/>
        <v>3822</v>
      </c>
      <c r="E220">
        <v>218</v>
      </c>
    </row>
    <row r="221" spans="1:5" x14ac:dyDescent="0.25">
      <c r="A221">
        <v>83</v>
      </c>
      <c r="B221">
        <v>17432</v>
      </c>
      <c r="C221">
        <f t="shared" si="6"/>
        <v>3839432</v>
      </c>
      <c r="D221">
        <f t="shared" si="7"/>
        <v>3839.4319999999998</v>
      </c>
      <c r="E221">
        <v>219</v>
      </c>
    </row>
    <row r="222" spans="1:5" x14ac:dyDescent="0.25">
      <c r="A222">
        <v>83</v>
      </c>
      <c r="B222">
        <v>17884</v>
      </c>
      <c r="C222">
        <f t="shared" si="6"/>
        <v>3857316</v>
      </c>
      <c r="D222">
        <f t="shared" si="7"/>
        <v>3857.3159999999998</v>
      </c>
      <c r="E222">
        <v>220</v>
      </c>
    </row>
    <row r="223" spans="1:5" x14ac:dyDescent="0.25">
      <c r="A223">
        <v>81</v>
      </c>
      <c r="B223">
        <v>17420</v>
      </c>
      <c r="C223">
        <f t="shared" si="6"/>
        <v>3874736</v>
      </c>
      <c r="D223">
        <f t="shared" si="7"/>
        <v>3874.7359999999999</v>
      </c>
      <c r="E223">
        <v>221</v>
      </c>
    </row>
    <row r="224" spans="1:5" x14ac:dyDescent="0.25">
      <c r="A224">
        <v>85</v>
      </c>
      <c r="B224">
        <v>17400</v>
      </c>
      <c r="C224">
        <f t="shared" si="6"/>
        <v>3892136</v>
      </c>
      <c r="D224">
        <f t="shared" si="7"/>
        <v>3892.136</v>
      </c>
      <c r="E224">
        <v>222</v>
      </c>
    </row>
    <row r="225" spans="1:5" x14ac:dyDescent="0.25">
      <c r="A225">
        <v>83</v>
      </c>
      <c r="B225">
        <v>17420</v>
      </c>
      <c r="C225">
        <f t="shared" si="6"/>
        <v>3909556</v>
      </c>
      <c r="D225">
        <f t="shared" si="7"/>
        <v>3909.556</v>
      </c>
      <c r="E225">
        <v>223</v>
      </c>
    </row>
    <row r="226" spans="1:5" x14ac:dyDescent="0.25">
      <c r="A226">
        <v>80</v>
      </c>
      <c r="B226">
        <v>17892</v>
      </c>
      <c r="C226">
        <f t="shared" si="6"/>
        <v>3927448</v>
      </c>
      <c r="D226">
        <f t="shared" si="7"/>
        <v>3927.4479999999999</v>
      </c>
      <c r="E226">
        <v>224</v>
      </c>
    </row>
    <row r="227" spans="1:5" x14ac:dyDescent="0.25">
      <c r="A227">
        <v>84</v>
      </c>
      <c r="B227">
        <v>17428</v>
      </c>
      <c r="C227">
        <f t="shared" si="6"/>
        <v>3944876</v>
      </c>
      <c r="D227">
        <f t="shared" si="7"/>
        <v>3944.8760000000002</v>
      </c>
      <c r="E227">
        <v>225</v>
      </c>
    </row>
    <row r="228" spans="1:5" x14ac:dyDescent="0.25">
      <c r="A228">
        <v>82</v>
      </c>
      <c r="B228">
        <v>17416</v>
      </c>
      <c r="C228">
        <f t="shared" si="6"/>
        <v>3962292</v>
      </c>
      <c r="D228">
        <f t="shared" si="7"/>
        <v>3962.2919999999999</v>
      </c>
      <c r="E228">
        <v>226</v>
      </c>
    </row>
    <row r="229" spans="1:5" x14ac:dyDescent="0.25">
      <c r="A229">
        <v>91</v>
      </c>
      <c r="B229">
        <v>17416</v>
      </c>
      <c r="C229">
        <f t="shared" si="6"/>
        <v>3979708</v>
      </c>
      <c r="D229">
        <f t="shared" si="7"/>
        <v>3979.7080000000001</v>
      </c>
      <c r="E229">
        <v>227</v>
      </c>
    </row>
    <row r="230" spans="1:5" x14ac:dyDescent="0.25">
      <c r="A230">
        <v>89</v>
      </c>
      <c r="B230">
        <v>17876</v>
      </c>
      <c r="C230">
        <f t="shared" si="6"/>
        <v>3997584</v>
      </c>
      <c r="D230">
        <f t="shared" si="7"/>
        <v>3997.5839999999998</v>
      </c>
      <c r="E230">
        <v>228</v>
      </c>
    </row>
    <row r="231" spans="1:5" x14ac:dyDescent="0.25">
      <c r="A231">
        <v>87</v>
      </c>
      <c r="B231">
        <v>17416</v>
      </c>
      <c r="C231">
        <f t="shared" si="6"/>
        <v>4015000</v>
      </c>
      <c r="D231">
        <f t="shared" si="7"/>
        <v>4015</v>
      </c>
      <c r="E231">
        <v>229</v>
      </c>
    </row>
    <row r="232" spans="1:5" x14ac:dyDescent="0.25">
      <c r="A232">
        <v>82</v>
      </c>
      <c r="B232">
        <v>17404</v>
      </c>
      <c r="C232">
        <f t="shared" si="6"/>
        <v>4032404</v>
      </c>
      <c r="D232">
        <f t="shared" si="7"/>
        <v>4032.404</v>
      </c>
      <c r="E232">
        <v>230</v>
      </c>
    </row>
    <row r="233" spans="1:5" x14ac:dyDescent="0.25">
      <c r="A233">
        <v>85</v>
      </c>
      <c r="B233">
        <v>17408</v>
      </c>
      <c r="C233">
        <f t="shared" si="6"/>
        <v>4049812</v>
      </c>
      <c r="D233">
        <f t="shared" si="7"/>
        <v>4049.8119999999999</v>
      </c>
      <c r="E233">
        <v>231</v>
      </c>
    </row>
    <row r="234" spans="1:5" x14ac:dyDescent="0.25">
      <c r="A234">
        <v>81</v>
      </c>
      <c r="B234">
        <v>17888</v>
      </c>
      <c r="C234">
        <f t="shared" si="6"/>
        <v>4067700</v>
      </c>
      <c r="D234">
        <f t="shared" si="7"/>
        <v>4067.7</v>
      </c>
      <c r="E234">
        <v>232</v>
      </c>
    </row>
    <row r="235" spans="1:5" x14ac:dyDescent="0.25">
      <c r="A235">
        <v>81</v>
      </c>
      <c r="B235">
        <v>17420</v>
      </c>
      <c r="C235">
        <f t="shared" si="6"/>
        <v>4085120</v>
      </c>
      <c r="D235">
        <f t="shared" si="7"/>
        <v>4085.12</v>
      </c>
      <c r="E235">
        <v>233</v>
      </c>
    </row>
    <row r="236" spans="1:5" x14ac:dyDescent="0.25">
      <c r="A236">
        <v>82</v>
      </c>
      <c r="B236">
        <v>17432</v>
      </c>
      <c r="C236">
        <f t="shared" si="6"/>
        <v>4102552</v>
      </c>
      <c r="D236">
        <f t="shared" si="7"/>
        <v>4102.5519999999997</v>
      </c>
      <c r="E236">
        <v>234</v>
      </c>
    </row>
    <row r="237" spans="1:5" x14ac:dyDescent="0.25">
      <c r="A237">
        <v>86</v>
      </c>
      <c r="B237">
        <v>17424</v>
      </c>
      <c r="C237">
        <f t="shared" si="6"/>
        <v>4119976</v>
      </c>
      <c r="D237">
        <f t="shared" si="7"/>
        <v>4119.9759999999997</v>
      </c>
      <c r="E237">
        <v>235</v>
      </c>
    </row>
    <row r="238" spans="1:5" x14ac:dyDescent="0.25">
      <c r="A238">
        <v>85</v>
      </c>
      <c r="B238">
        <v>17892</v>
      </c>
      <c r="C238">
        <f t="shared" si="6"/>
        <v>4137868</v>
      </c>
      <c r="D238">
        <f t="shared" si="7"/>
        <v>4137.8680000000004</v>
      </c>
      <c r="E238">
        <v>236</v>
      </c>
    </row>
    <row r="239" spans="1:5" x14ac:dyDescent="0.25">
      <c r="A239">
        <v>83</v>
      </c>
      <c r="B239">
        <v>17416</v>
      </c>
      <c r="C239">
        <f t="shared" si="6"/>
        <v>4155284</v>
      </c>
      <c r="D239">
        <f t="shared" si="7"/>
        <v>4155.2839999999997</v>
      </c>
      <c r="E239">
        <v>237</v>
      </c>
    </row>
    <row r="240" spans="1:5" x14ac:dyDescent="0.25">
      <c r="A240">
        <v>81</v>
      </c>
      <c r="B240">
        <v>17420</v>
      </c>
      <c r="C240">
        <f t="shared" si="6"/>
        <v>4172704</v>
      </c>
      <c r="D240">
        <f t="shared" si="7"/>
        <v>4172.7039999999997</v>
      </c>
      <c r="E240">
        <v>238</v>
      </c>
    </row>
    <row r="241" spans="1:5" x14ac:dyDescent="0.25">
      <c r="A241">
        <v>87</v>
      </c>
      <c r="B241">
        <v>17424</v>
      </c>
      <c r="C241">
        <f t="shared" si="6"/>
        <v>4190128</v>
      </c>
      <c r="D241">
        <f t="shared" si="7"/>
        <v>4190.1279999999997</v>
      </c>
      <c r="E241">
        <v>239</v>
      </c>
    </row>
    <row r="242" spans="1:5" x14ac:dyDescent="0.25">
      <c r="A242">
        <v>83</v>
      </c>
      <c r="B242">
        <v>17432</v>
      </c>
      <c r="C242">
        <f t="shared" si="6"/>
        <v>4207560</v>
      </c>
      <c r="D242">
        <f t="shared" si="7"/>
        <v>4207.5600000000004</v>
      </c>
      <c r="E242">
        <v>240</v>
      </c>
    </row>
    <row r="243" spans="1:5" x14ac:dyDescent="0.25">
      <c r="A243">
        <v>84</v>
      </c>
      <c r="B243">
        <v>17876</v>
      </c>
      <c r="C243">
        <f t="shared" si="6"/>
        <v>4225436</v>
      </c>
      <c r="D243">
        <f t="shared" si="7"/>
        <v>4225.4359999999997</v>
      </c>
      <c r="E243">
        <v>241</v>
      </c>
    </row>
    <row r="244" spans="1:5" x14ac:dyDescent="0.25">
      <c r="A244">
        <v>89</v>
      </c>
      <c r="B244">
        <v>17408</v>
      </c>
      <c r="C244">
        <f t="shared" si="6"/>
        <v>4242844</v>
      </c>
      <c r="D244">
        <f t="shared" si="7"/>
        <v>4242.8440000000001</v>
      </c>
      <c r="E244">
        <v>242</v>
      </c>
    </row>
    <row r="245" spans="1:5" x14ac:dyDescent="0.25">
      <c r="A245">
        <v>85</v>
      </c>
      <c r="B245">
        <v>17424</v>
      </c>
      <c r="C245">
        <f t="shared" si="6"/>
        <v>4260268</v>
      </c>
      <c r="D245">
        <f t="shared" si="7"/>
        <v>4260.268</v>
      </c>
      <c r="E245">
        <v>243</v>
      </c>
    </row>
    <row r="246" spans="1:5" x14ac:dyDescent="0.25">
      <c r="A246">
        <v>83</v>
      </c>
      <c r="B246">
        <v>17416</v>
      </c>
      <c r="C246">
        <f t="shared" si="6"/>
        <v>4277684</v>
      </c>
      <c r="D246">
        <f t="shared" si="7"/>
        <v>4277.6840000000002</v>
      </c>
      <c r="E246">
        <v>244</v>
      </c>
    </row>
    <row r="247" spans="1:5" x14ac:dyDescent="0.25">
      <c r="A247">
        <v>85</v>
      </c>
      <c r="B247">
        <v>17884</v>
      </c>
      <c r="C247">
        <f t="shared" si="6"/>
        <v>4295568</v>
      </c>
      <c r="D247">
        <f t="shared" si="7"/>
        <v>4295.5680000000002</v>
      </c>
      <c r="E247">
        <v>245</v>
      </c>
    </row>
    <row r="248" spans="1:5" x14ac:dyDescent="0.25">
      <c r="A248">
        <v>85</v>
      </c>
      <c r="B248">
        <v>17428</v>
      </c>
      <c r="C248">
        <f t="shared" si="6"/>
        <v>4312996</v>
      </c>
      <c r="D248">
        <f t="shared" si="7"/>
        <v>4312.9960000000001</v>
      </c>
      <c r="E248">
        <v>246</v>
      </c>
    </row>
    <row r="249" spans="1:5" x14ac:dyDescent="0.25">
      <c r="A249">
        <v>82</v>
      </c>
      <c r="B249">
        <v>17416</v>
      </c>
      <c r="C249">
        <f t="shared" si="6"/>
        <v>4330412</v>
      </c>
      <c r="D249">
        <f t="shared" si="7"/>
        <v>4330.4120000000003</v>
      </c>
      <c r="E249">
        <v>247</v>
      </c>
    </row>
    <row r="250" spans="1:5" x14ac:dyDescent="0.25">
      <c r="A250">
        <v>85</v>
      </c>
      <c r="B250">
        <v>17412</v>
      </c>
      <c r="C250">
        <f t="shared" si="6"/>
        <v>4347824</v>
      </c>
      <c r="D250">
        <f t="shared" si="7"/>
        <v>4347.8239999999996</v>
      </c>
      <c r="E250">
        <v>248</v>
      </c>
    </row>
    <row r="251" spans="1:5" x14ac:dyDescent="0.25">
      <c r="A251">
        <v>86</v>
      </c>
      <c r="B251">
        <v>17880</v>
      </c>
      <c r="C251">
        <f t="shared" si="6"/>
        <v>4365704</v>
      </c>
      <c r="D251">
        <f t="shared" si="7"/>
        <v>4365.7039999999997</v>
      </c>
      <c r="E251">
        <v>249</v>
      </c>
    </row>
    <row r="252" spans="1:5" x14ac:dyDescent="0.25">
      <c r="A252">
        <v>81</v>
      </c>
      <c r="B252">
        <v>17416</v>
      </c>
      <c r="C252">
        <f t="shared" si="6"/>
        <v>4383120</v>
      </c>
      <c r="D252">
        <f t="shared" si="7"/>
        <v>4383.12</v>
      </c>
      <c r="E252">
        <v>250</v>
      </c>
    </row>
    <row r="253" spans="1:5" x14ac:dyDescent="0.25">
      <c r="A253">
        <v>84</v>
      </c>
      <c r="B253">
        <v>17416</v>
      </c>
      <c r="C253">
        <f t="shared" si="6"/>
        <v>4400536</v>
      </c>
      <c r="D253">
        <f t="shared" si="7"/>
        <v>4400.5360000000001</v>
      </c>
      <c r="E253">
        <v>251</v>
      </c>
    </row>
    <row r="254" spans="1:5" x14ac:dyDescent="0.25">
      <c r="A254">
        <v>81</v>
      </c>
      <c r="B254">
        <v>17416</v>
      </c>
      <c r="C254">
        <f t="shared" si="6"/>
        <v>4417952</v>
      </c>
      <c r="D254">
        <f t="shared" si="7"/>
        <v>4417.9520000000002</v>
      </c>
      <c r="E254">
        <v>252</v>
      </c>
    </row>
    <row r="255" spans="1:5" x14ac:dyDescent="0.25">
      <c r="A255">
        <v>85</v>
      </c>
      <c r="B255">
        <v>17896</v>
      </c>
      <c r="C255">
        <f t="shared" si="6"/>
        <v>4435848</v>
      </c>
      <c r="D255">
        <f t="shared" si="7"/>
        <v>4435.848</v>
      </c>
      <c r="E255">
        <v>253</v>
      </c>
    </row>
    <row r="256" spans="1:5" x14ac:dyDescent="0.25">
      <c r="A256">
        <v>84</v>
      </c>
      <c r="B256">
        <v>17432</v>
      </c>
      <c r="C256">
        <f t="shared" si="6"/>
        <v>4453280</v>
      </c>
      <c r="D256">
        <f t="shared" si="7"/>
        <v>4453.28</v>
      </c>
      <c r="E256">
        <v>254</v>
      </c>
    </row>
    <row r="257" spans="1:5" x14ac:dyDescent="0.25">
      <c r="A257">
        <v>85</v>
      </c>
      <c r="B257">
        <v>17416</v>
      </c>
      <c r="C257">
        <f t="shared" si="6"/>
        <v>4470696</v>
      </c>
      <c r="D257">
        <f t="shared" si="7"/>
        <v>4470.6959999999999</v>
      </c>
      <c r="E257">
        <v>255</v>
      </c>
    </row>
    <row r="258" spans="1:5" x14ac:dyDescent="0.25">
      <c r="A258">
        <v>86</v>
      </c>
      <c r="B258">
        <v>17404</v>
      </c>
      <c r="C258">
        <f t="shared" si="6"/>
        <v>4488100</v>
      </c>
      <c r="D258">
        <f t="shared" si="7"/>
        <v>4488.1000000000004</v>
      </c>
      <c r="E258">
        <v>256</v>
      </c>
    </row>
    <row r="259" spans="1:5" x14ac:dyDescent="0.25">
      <c r="A259">
        <v>88</v>
      </c>
      <c r="B259">
        <v>17888</v>
      </c>
      <c r="C259">
        <f t="shared" si="6"/>
        <v>4505988</v>
      </c>
      <c r="D259">
        <f t="shared" si="7"/>
        <v>4505.9880000000003</v>
      </c>
      <c r="E259">
        <v>257</v>
      </c>
    </row>
    <row r="260" spans="1:5" x14ac:dyDescent="0.25">
      <c r="A260">
        <v>81</v>
      </c>
      <c r="B260">
        <v>17424</v>
      </c>
      <c r="C260">
        <f t="shared" ref="C260:C323" si="8">B260+C259</f>
        <v>4523412</v>
      </c>
      <c r="D260">
        <f t="shared" ref="D260:D323" si="9">C260/1000</f>
        <v>4523.4120000000003</v>
      </c>
      <c r="E260">
        <v>258</v>
      </c>
    </row>
    <row r="261" spans="1:5" x14ac:dyDescent="0.25">
      <c r="A261">
        <v>80</v>
      </c>
      <c r="B261">
        <v>17444</v>
      </c>
      <c r="C261">
        <f t="shared" si="8"/>
        <v>4540856</v>
      </c>
      <c r="D261">
        <f t="shared" si="9"/>
        <v>4540.8559999999998</v>
      </c>
      <c r="E261">
        <v>259</v>
      </c>
    </row>
    <row r="262" spans="1:5" x14ac:dyDescent="0.25">
      <c r="A262">
        <v>85</v>
      </c>
      <c r="B262">
        <v>17404</v>
      </c>
      <c r="C262">
        <f t="shared" si="8"/>
        <v>4558260</v>
      </c>
      <c r="D262">
        <f t="shared" si="9"/>
        <v>4558.26</v>
      </c>
      <c r="E262">
        <v>260</v>
      </c>
    </row>
    <row r="263" spans="1:5" x14ac:dyDescent="0.25">
      <c r="A263">
        <v>80</v>
      </c>
      <c r="B263">
        <v>17412</v>
      </c>
      <c r="C263">
        <f t="shared" si="8"/>
        <v>4575672</v>
      </c>
      <c r="D263">
        <f t="shared" si="9"/>
        <v>4575.6719999999996</v>
      </c>
      <c r="E263">
        <v>261</v>
      </c>
    </row>
    <row r="264" spans="1:5" x14ac:dyDescent="0.25">
      <c r="A264">
        <v>85</v>
      </c>
      <c r="B264">
        <v>17880</v>
      </c>
      <c r="C264">
        <f t="shared" si="8"/>
        <v>4593552</v>
      </c>
      <c r="D264">
        <f t="shared" si="9"/>
        <v>4593.5519999999997</v>
      </c>
      <c r="E264">
        <v>262</v>
      </c>
    </row>
    <row r="265" spans="1:5" x14ac:dyDescent="0.25">
      <c r="A265">
        <v>85</v>
      </c>
      <c r="B265">
        <v>17424</v>
      </c>
      <c r="C265">
        <f t="shared" si="8"/>
        <v>4610976</v>
      </c>
      <c r="D265">
        <f t="shared" si="9"/>
        <v>4610.9759999999997</v>
      </c>
      <c r="E265">
        <v>263</v>
      </c>
    </row>
    <row r="266" spans="1:5" x14ac:dyDescent="0.25">
      <c r="A266">
        <v>84</v>
      </c>
      <c r="B266">
        <v>17416</v>
      </c>
      <c r="C266">
        <f t="shared" si="8"/>
        <v>4628392</v>
      </c>
      <c r="D266">
        <f t="shared" si="9"/>
        <v>4628.3919999999998</v>
      </c>
      <c r="E266">
        <v>264</v>
      </c>
    </row>
    <row r="267" spans="1:5" x14ac:dyDescent="0.25">
      <c r="A267">
        <v>81</v>
      </c>
      <c r="B267">
        <v>17436</v>
      </c>
      <c r="C267">
        <f t="shared" si="8"/>
        <v>4645828</v>
      </c>
      <c r="D267">
        <f t="shared" si="9"/>
        <v>4645.8280000000004</v>
      </c>
      <c r="E267">
        <v>265</v>
      </c>
    </row>
    <row r="268" spans="1:5" x14ac:dyDescent="0.25">
      <c r="A268">
        <v>85</v>
      </c>
      <c r="B268">
        <v>17888</v>
      </c>
      <c r="C268">
        <f t="shared" si="8"/>
        <v>4663716</v>
      </c>
      <c r="D268">
        <f t="shared" si="9"/>
        <v>4663.7160000000003</v>
      </c>
      <c r="E268">
        <v>266</v>
      </c>
    </row>
    <row r="269" spans="1:5" x14ac:dyDescent="0.25">
      <c r="A269">
        <v>85</v>
      </c>
      <c r="B269">
        <v>17412</v>
      </c>
      <c r="C269">
        <f t="shared" si="8"/>
        <v>4681128</v>
      </c>
      <c r="D269">
        <f t="shared" si="9"/>
        <v>4681.1279999999997</v>
      </c>
      <c r="E269">
        <v>267</v>
      </c>
    </row>
    <row r="270" spans="1:5" x14ac:dyDescent="0.25">
      <c r="A270">
        <v>85</v>
      </c>
      <c r="B270">
        <v>17412</v>
      </c>
      <c r="C270">
        <f t="shared" si="8"/>
        <v>4698540</v>
      </c>
      <c r="D270">
        <f t="shared" si="9"/>
        <v>4698.54</v>
      </c>
      <c r="E270">
        <v>268</v>
      </c>
    </row>
    <row r="271" spans="1:5" x14ac:dyDescent="0.25">
      <c r="A271">
        <v>82</v>
      </c>
      <c r="B271">
        <v>17412</v>
      </c>
      <c r="C271">
        <f t="shared" si="8"/>
        <v>4715952</v>
      </c>
      <c r="D271">
        <f t="shared" si="9"/>
        <v>4715.9520000000002</v>
      </c>
      <c r="E271">
        <v>269</v>
      </c>
    </row>
    <row r="272" spans="1:5" x14ac:dyDescent="0.25">
      <c r="A272">
        <v>81</v>
      </c>
      <c r="B272">
        <v>17876</v>
      </c>
      <c r="C272">
        <f t="shared" si="8"/>
        <v>4733828</v>
      </c>
      <c r="D272">
        <f t="shared" si="9"/>
        <v>4733.8280000000004</v>
      </c>
      <c r="E272">
        <v>270</v>
      </c>
    </row>
    <row r="273" spans="1:5" x14ac:dyDescent="0.25">
      <c r="A273">
        <v>80</v>
      </c>
      <c r="B273">
        <v>17424</v>
      </c>
      <c r="C273">
        <f t="shared" si="8"/>
        <v>4751252</v>
      </c>
      <c r="D273">
        <f t="shared" si="9"/>
        <v>4751.2520000000004</v>
      </c>
      <c r="E273">
        <v>271</v>
      </c>
    </row>
    <row r="274" spans="1:5" x14ac:dyDescent="0.25">
      <c r="A274">
        <v>84</v>
      </c>
      <c r="B274">
        <v>17428</v>
      </c>
      <c r="C274">
        <f t="shared" si="8"/>
        <v>4768680</v>
      </c>
      <c r="D274">
        <f t="shared" si="9"/>
        <v>4768.68</v>
      </c>
      <c r="E274">
        <v>272</v>
      </c>
    </row>
    <row r="275" spans="1:5" x14ac:dyDescent="0.25">
      <c r="A275">
        <v>84</v>
      </c>
      <c r="B275">
        <v>17408</v>
      </c>
      <c r="C275">
        <f t="shared" si="8"/>
        <v>4786088</v>
      </c>
      <c r="D275">
        <f t="shared" si="9"/>
        <v>4786.0879999999997</v>
      </c>
      <c r="E275">
        <v>273</v>
      </c>
    </row>
    <row r="276" spans="1:5" x14ac:dyDescent="0.25">
      <c r="A276">
        <v>84</v>
      </c>
      <c r="B276">
        <v>17880</v>
      </c>
      <c r="C276">
        <f t="shared" si="8"/>
        <v>4803968</v>
      </c>
      <c r="D276">
        <f t="shared" si="9"/>
        <v>4803.9679999999998</v>
      </c>
      <c r="E276">
        <v>274</v>
      </c>
    </row>
    <row r="277" spans="1:5" x14ac:dyDescent="0.25">
      <c r="A277">
        <v>80</v>
      </c>
      <c r="B277">
        <v>17420</v>
      </c>
      <c r="C277">
        <f t="shared" si="8"/>
        <v>4821388</v>
      </c>
      <c r="D277">
        <f t="shared" si="9"/>
        <v>4821.3879999999999</v>
      </c>
      <c r="E277">
        <v>275</v>
      </c>
    </row>
    <row r="278" spans="1:5" x14ac:dyDescent="0.25">
      <c r="A278">
        <v>87</v>
      </c>
      <c r="B278">
        <v>17408</v>
      </c>
      <c r="C278">
        <f t="shared" si="8"/>
        <v>4838796</v>
      </c>
      <c r="D278">
        <f t="shared" si="9"/>
        <v>4838.7960000000003</v>
      </c>
      <c r="E278">
        <v>276</v>
      </c>
    </row>
    <row r="279" spans="1:5" x14ac:dyDescent="0.25">
      <c r="A279">
        <v>90</v>
      </c>
      <c r="B279">
        <v>17432</v>
      </c>
      <c r="C279">
        <f t="shared" si="8"/>
        <v>4856228</v>
      </c>
      <c r="D279">
        <f t="shared" si="9"/>
        <v>4856.2280000000001</v>
      </c>
      <c r="E279">
        <v>277</v>
      </c>
    </row>
    <row r="280" spans="1:5" x14ac:dyDescent="0.25">
      <c r="A280">
        <v>84</v>
      </c>
      <c r="B280">
        <v>17900</v>
      </c>
      <c r="C280">
        <f t="shared" si="8"/>
        <v>4874128</v>
      </c>
      <c r="D280">
        <f t="shared" si="9"/>
        <v>4874.1279999999997</v>
      </c>
      <c r="E280">
        <v>278</v>
      </c>
    </row>
    <row r="281" spans="1:5" x14ac:dyDescent="0.25">
      <c r="A281">
        <v>79</v>
      </c>
      <c r="B281">
        <v>17412</v>
      </c>
      <c r="C281">
        <f t="shared" si="8"/>
        <v>4891540</v>
      </c>
      <c r="D281">
        <f t="shared" si="9"/>
        <v>4891.54</v>
      </c>
      <c r="E281">
        <v>279</v>
      </c>
    </row>
    <row r="282" spans="1:5" x14ac:dyDescent="0.25">
      <c r="A282">
        <v>82</v>
      </c>
      <c r="B282">
        <v>17412</v>
      </c>
      <c r="C282">
        <f t="shared" si="8"/>
        <v>4908952</v>
      </c>
      <c r="D282">
        <f t="shared" si="9"/>
        <v>4908.9520000000002</v>
      </c>
      <c r="E282">
        <v>280</v>
      </c>
    </row>
    <row r="283" spans="1:5" x14ac:dyDescent="0.25">
      <c r="A283">
        <v>83</v>
      </c>
      <c r="B283">
        <v>17420</v>
      </c>
      <c r="C283">
        <f t="shared" si="8"/>
        <v>4926372</v>
      </c>
      <c r="D283">
        <f t="shared" si="9"/>
        <v>4926.3720000000003</v>
      </c>
      <c r="E283">
        <v>281</v>
      </c>
    </row>
    <row r="284" spans="1:5" x14ac:dyDescent="0.25">
      <c r="A284">
        <v>85</v>
      </c>
      <c r="B284">
        <v>17888</v>
      </c>
      <c r="C284">
        <f t="shared" si="8"/>
        <v>4944260</v>
      </c>
      <c r="D284">
        <f t="shared" si="9"/>
        <v>4944.26</v>
      </c>
      <c r="E284">
        <v>282</v>
      </c>
    </row>
    <row r="285" spans="1:5" x14ac:dyDescent="0.25">
      <c r="A285">
        <v>84</v>
      </c>
      <c r="B285">
        <v>17424</v>
      </c>
      <c r="C285">
        <f t="shared" si="8"/>
        <v>4961684</v>
      </c>
      <c r="D285">
        <f t="shared" si="9"/>
        <v>4961.6840000000002</v>
      </c>
      <c r="E285">
        <v>283</v>
      </c>
    </row>
    <row r="286" spans="1:5" x14ac:dyDescent="0.25">
      <c r="A286">
        <v>80</v>
      </c>
      <c r="B286">
        <v>17424</v>
      </c>
      <c r="C286">
        <f t="shared" si="8"/>
        <v>4979108</v>
      </c>
      <c r="D286">
        <f t="shared" si="9"/>
        <v>4979.1080000000002</v>
      </c>
      <c r="E286">
        <v>284</v>
      </c>
    </row>
    <row r="287" spans="1:5" x14ac:dyDescent="0.25">
      <c r="A287">
        <v>84</v>
      </c>
      <c r="B287">
        <v>17416</v>
      </c>
      <c r="C287">
        <f t="shared" si="8"/>
        <v>4996524</v>
      </c>
      <c r="D287">
        <f t="shared" si="9"/>
        <v>4996.5240000000003</v>
      </c>
      <c r="E287">
        <v>285</v>
      </c>
    </row>
    <row r="288" spans="1:5" x14ac:dyDescent="0.25">
      <c r="A288">
        <v>86</v>
      </c>
      <c r="B288">
        <v>17412</v>
      </c>
      <c r="C288">
        <f t="shared" si="8"/>
        <v>5013936</v>
      </c>
      <c r="D288">
        <f t="shared" si="9"/>
        <v>5013.9359999999997</v>
      </c>
      <c r="E288">
        <v>286</v>
      </c>
    </row>
    <row r="289" spans="1:5" x14ac:dyDescent="0.25">
      <c r="A289">
        <v>83</v>
      </c>
      <c r="B289">
        <v>17876</v>
      </c>
      <c r="C289">
        <f t="shared" si="8"/>
        <v>5031812</v>
      </c>
      <c r="D289">
        <f t="shared" si="9"/>
        <v>5031.8119999999999</v>
      </c>
      <c r="E289">
        <v>287</v>
      </c>
    </row>
    <row r="290" spans="1:5" x14ac:dyDescent="0.25">
      <c r="A290">
        <v>83</v>
      </c>
      <c r="B290">
        <v>17420</v>
      </c>
      <c r="C290">
        <f t="shared" si="8"/>
        <v>5049232</v>
      </c>
      <c r="D290">
        <f t="shared" si="9"/>
        <v>5049.232</v>
      </c>
      <c r="E290">
        <v>288</v>
      </c>
    </row>
    <row r="291" spans="1:5" x14ac:dyDescent="0.25">
      <c r="A291">
        <v>88</v>
      </c>
      <c r="B291">
        <v>17416</v>
      </c>
      <c r="C291">
        <f t="shared" si="8"/>
        <v>5066648</v>
      </c>
      <c r="D291">
        <f t="shared" si="9"/>
        <v>5066.6480000000001</v>
      </c>
      <c r="E291">
        <v>289</v>
      </c>
    </row>
    <row r="292" spans="1:5" x14ac:dyDescent="0.25">
      <c r="A292">
        <v>82</v>
      </c>
      <c r="B292">
        <v>17888</v>
      </c>
      <c r="C292">
        <f t="shared" si="8"/>
        <v>5084536</v>
      </c>
      <c r="D292">
        <f t="shared" si="9"/>
        <v>5084.5360000000001</v>
      </c>
      <c r="E292">
        <v>290</v>
      </c>
    </row>
    <row r="293" spans="1:5" x14ac:dyDescent="0.25">
      <c r="A293">
        <v>85</v>
      </c>
      <c r="B293">
        <v>17424</v>
      </c>
      <c r="C293">
        <f t="shared" si="8"/>
        <v>5101960</v>
      </c>
      <c r="D293">
        <f t="shared" si="9"/>
        <v>5101.96</v>
      </c>
      <c r="E293">
        <v>291</v>
      </c>
    </row>
    <row r="294" spans="1:5" x14ac:dyDescent="0.25">
      <c r="A294">
        <v>87</v>
      </c>
      <c r="B294">
        <v>17424</v>
      </c>
      <c r="C294">
        <f t="shared" si="8"/>
        <v>5119384</v>
      </c>
      <c r="D294">
        <f t="shared" si="9"/>
        <v>5119.384</v>
      </c>
      <c r="E294">
        <v>292</v>
      </c>
    </row>
    <row r="295" spans="1:5" x14ac:dyDescent="0.25">
      <c r="A295">
        <v>76</v>
      </c>
      <c r="B295">
        <v>17416</v>
      </c>
      <c r="C295">
        <f t="shared" si="8"/>
        <v>5136800</v>
      </c>
      <c r="D295">
        <f t="shared" si="9"/>
        <v>5136.8</v>
      </c>
      <c r="E295">
        <v>293</v>
      </c>
    </row>
    <row r="296" spans="1:5" x14ac:dyDescent="0.25">
      <c r="A296">
        <v>80</v>
      </c>
      <c r="B296">
        <v>17416</v>
      </c>
      <c r="C296">
        <f t="shared" si="8"/>
        <v>5154216</v>
      </c>
      <c r="D296">
        <f t="shared" si="9"/>
        <v>5154.2160000000003</v>
      </c>
      <c r="E296">
        <v>294</v>
      </c>
    </row>
    <row r="297" spans="1:5" x14ac:dyDescent="0.25">
      <c r="A297">
        <v>83</v>
      </c>
      <c r="B297">
        <v>17892</v>
      </c>
      <c r="C297">
        <f t="shared" si="8"/>
        <v>5172108</v>
      </c>
      <c r="D297">
        <f t="shared" si="9"/>
        <v>5172.1080000000002</v>
      </c>
      <c r="E297">
        <v>295</v>
      </c>
    </row>
    <row r="298" spans="1:5" x14ac:dyDescent="0.25">
      <c r="A298">
        <v>86</v>
      </c>
      <c r="B298">
        <v>17424</v>
      </c>
      <c r="C298">
        <f t="shared" si="8"/>
        <v>5189532</v>
      </c>
      <c r="D298">
        <f t="shared" si="9"/>
        <v>5189.5320000000002</v>
      </c>
      <c r="E298">
        <v>296</v>
      </c>
    </row>
    <row r="299" spans="1:5" x14ac:dyDescent="0.25">
      <c r="A299">
        <v>82</v>
      </c>
      <c r="B299">
        <v>17412</v>
      </c>
      <c r="C299">
        <f t="shared" si="8"/>
        <v>5206944</v>
      </c>
      <c r="D299">
        <f t="shared" si="9"/>
        <v>5206.9440000000004</v>
      </c>
      <c r="E299">
        <v>297</v>
      </c>
    </row>
    <row r="300" spans="1:5" x14ac:dyDescent="0.25">
      <c r="A300">
        <v>83</v>
      </c>
      <c r="B300">
        <v>17428</v>
      </c>
      <c r="C300">
        <f t="shared" si="8"/>
        <v>5224372</v>
      </c>
      <c r="D300">
        <f t="shared" si="9"/>
        <v>5224.3720000000003</v>
      </c>
      <c r="E300">
        <v>298</v>
      </c>
    </row>
    <row r="301" spans="1:5" x14ac:dyDescent="0.25">
      <c r="A301">
        <v>84</v>
      </c>
      <c r="B301">
        <v>17884</v>
      </c>
      <c r="C301">
        <f t="shared" si="8"/>
        <v>5242256</v>
      </c>
      <c r="D301">
        <f t="shared" si="9"/>
        <v>5242.2560000000003</v>
      </c>
      <c r="E301">
        <v>299</v>
      </c>
    </row>
    <row r="302" spans="1:5" x14ac:dyDescent="0.25">
      <c r="A302">
        <v>81</v>
      </c>
      <c r="B302">
        <v>17416</v>
      </c>
      <c r="C302">
        <f t="shared" si="8"/>
        <v>5259672</v>
      </c>
      <c r="D302">
        <f t="shared" si="9"/>
        <v>5259.6719999999996</v>
      </c>
      <c r="E302">
        <v>300</v>
      </c>
    </row>
    <row r="303" spans="1:5" x14ac:dyDescent="0.25">
      <c r="A303">
        <v>83</v>
      </c>
      <c r="B303">
        <v>17408</v>
      </c>
      <c r="C303">
        <f t="shared" si="8"/>
        <v>5277080</v>
      </c>
      <c r="D303">
        <f t="shared" si="9"/>
        <v>5277.08</v>
      </c>
      <c r="E303">
        <v>301</v>
      </c>
    </row>
    <row r="304" spans="1:5" x14ac:dyDescent="0.25">
      <c r="A304">
        <v>87</v>
      </c>
      <c r="B304">
        <v>17404</v>
      </c>
      <c r="C304">
        <f t="shared" si="8"/>
        <v>5294484</v>
      </c>
      <c r="D304">
        <f t="shared" si="9"/>
        <v>5294.4840000000004</v>
      </c>
      <c r="E304">
        <v>302</v>
      </c>
    </row>
    <row r="305" spans="1:5" x14ac:dyDescent="0.25">
      <c r="A305">
        <v>86</v>
      </c>
      <c r="B305">
        <v>17880</v>
      </c>
      <c r="C305">
        <f t="shared" si="8"/>
        <v>5312364</v>
      </c>
      <c r="D305">
        <f t="shared" si="9"/>
        <v>5312.3639999999996</v>
      </c>
      <c r="E305">
        <v>303</v>
      </c>
    </row>
    <row r="306" spans="1:5" x14ac:dyDescent="0.25">
      <c r="A306">
        <v>82</v>
      </c>
      <c r="B306">
        <v>17412</v>
      </c>
      <c r="C306">
        <f t="shared" si="8"/>
        <v>5329776</v>
      </c>
      <c r="D306">
        <f t="shared" si="9"/>
        <v>5329.7759999999998</v>
      </c>
      <c r="E306">
        <v>304</v>
      </c>
    </row>
    <row r="307" spans="1:5" x14ac:dyDescent="0.25">
      <c r="A307">
        <v>81</v>
      </c>
      <c r="B307">
        <v>17412</v>
      </c>
      <c r="C307">
        <f t="shared" si="8"/>
        <v>5347188</v>
      </c>
      <c r="D307">
        <f t="shared" si="9"/>
        <v>5347.1880000000001</v>
      </c>
      <c r="E307">
        <v>305</v>
      </c>
    </row>
    <row r="308" spans="1:5" x14ac:dyDescent="0.25">
      <c r="A308">
        <v>80</v>
      </c>
      <c r="B308">
        <v>17884</v>
      </c>
      <c r="C308">
        <f t="shared" si="8"/>
        <v>5365072</v>
      </c>
      <c r="D308">
        <f t="shared" si="9"/>
        <v>5365.0720000000001</v>
      </c>
      <c r="E308">
        <v>306</v>
      </c>
    </row>
    <row r="309" spans="1:5" x14ac:dyDescent="0.25">
      <c r="A309">
        <v>85</v>
      </c>
      <c r="B309">
        <v>17396</v>
      </c>
      <c r="C309">
        <f t="shared" si="8"/>
        <v>5382468</v>
      </c>
      <c r="D309">
        <f t="shared" si="9"/>
        <v>5382.4679999999998</v>
      </c>
      <c r="E309">
        <v>307</v>
      </c>
    </row>
    <row r="310" spans="1:5" x14ac:dyDescent="0.25">
      <c r="A310">
        <v>80</v>
      </c>
      <c r="B310">
        <v>17416</v>
      </c>
      <c r="C310">
        <f t="shared" si="8"/>
        <v>5399884</v>
      </c>
      <c r="D310">
        <f t="shared" si="9"/>
        <v>5399.884</v>
      </c>
      <c r="E310">
        <v>308</v>
      </c>
    </row>
    <row r="311" spans="1:5" x14ac:dyDescent="0.25">
      <c r="A311">
        <v>85</v>
      </c>
      <c r="B311">
        <v>17432</v>
      </c>
      <c r="C311">
        <f t="shared" si="8"/>
        <v>5417316</v>
      </c>
      <c r="D311">
        <f t="shared" si="9"/>
        <v>5417.3159999999998</v>
      </c>
      <c r="E311">
        <v>309</v>
      </c>
    </row>
    <row r="312" spans="1:5" x14ac:dyDescent="0.25">
      <c r="A312">
        <v>89</v>
      </c>
      <c r="B312">
        <v>17424</v>
      </c>
      <c r="C312">
        <f t="shared" si="8"/>
        <v>5434740</v>
      </c>
      <c r="D312">
        <f t="shared" si="9"/>
        <v>5434.74</v>
      </c>
      <c r="E312">
        <v>310</v>
      </c>
    </row>
    <row r="313" spans="1:5" x14ac:dyDescent="0.25">
      <c r="A313">
        <v>84</v>
      </c>
      <c r="B313">
        <v>17896</v>
      </c>
      <c r="C313">
        <f t="shared" si="8"/>
        <v>5452636</v>
      </c>
      <c r="D313">
        <f t="shared" si="9"/>
        <v>5452.6360000000004</v>
      </c>
      <c r="E313">
        <v>311</v>
      </c>
    </row>
    <row r="314" spans="1:5" x14ac:dyDescent="0.25">
      <c r="A314">
        <v>79</v>
      </c>
      <c r="B314">
        <v>17412</v>
      </c>
      <c r="C314">
        <f t="shared" si="8"/>
        <v>5470048</v>
      </c>
      <c r="D314">
        <f t="shared" si="9"/>
        <v>5470.0479999999998</v>
      </c>
      <c r="E314">
        <v>312</v>
      </c>
    </row>
    <row r="315" spans="1:5" x14ac:dyDescent="0.25">
      <c r="A315">
        <v>83</v>
      </c>
      <c r="B315">
        <v>17408</v>
      </c>
      <c r="C315">
        <f t="shared" si="8"/>
        <v>5487456</v>
      </c>
      <c r="D315">
        <f t="shared" si="9"/>
        <v>5487.4560000000001</v>
      </c>
      <c r="E315">
        <v>313</v>
      </c>
    </row>
    <row r="316" spans="1:5" x14ac:dyDescent="0.25">
      <c r="A316">
        <v>88</v>
      </c>
      <c r="B316">
        <v>17432</v>
      </c>
      <c r="C316">
        <f t="shared" si="8"/>
        <v>5504888</v>
      </c>
      <c r="D316">
        <f t="shared" si="9"/>
        <v>5504.8879999999999</v>
      </c>
      <c r="E316">
        <v>314</v>
      </c>
    </row>
    <row r="317" spans="1:5" x14ac:dyDescent="0.25">
      <c r="A317">
        <v>86</v>
      </c>
      <c r="B317">
        <v>17896</v>
      </c>
      <c r="C317">
        <f t="shared" si="8"/>
        <v>5522784</v>
      </c>
      <c r="D317">
        <f t="shared" si="9"/>
        <v>5522.7839999999997</v>
      </c>
      <c r="E317">
        <v>315</v>
      </c>
    </row>
    <row r="318" spans="1:5" x14ac:dyDescent="0.25">
      <c r="A318">
        <v>84</v>
      </c>
      <c r="B318">
        <v>17424</v>
      </c>
      <c r="C318">
        <f t="shared" si="8"/>
        <v>5540208</v>
      </c>
      <c r="D318">
        <f t="shared" si="9"/>
        <v>5540.2079999999996</v>
      </c>
      <c r="E318">
        <v>316</v>
      </c>
    </row>
    <row r="319" spans="1:5" x14ac:dyDescent="0.25">
      <c r="A319">
        <v>84</v>
      </c>
      <c r="B319">
        <v>17412</v>
      </c>
      <c r="C319">
        <f t="shared" si="8"/>
        <v>5557620</v>
      </c>
      <c r="D319">
        <f t="shared" si="9"/>
        <v>5557.62</v>
      </c>
      <c r="E319">
        <v>317</v>
      </c>
    </row>
    <row r="320" spans="1:5" x14ac:dyDescent="0.25">
      <c r="A320">
        <v>80</v>
      </c>
      <c r="B320">
        <v>17420</v>
      </c>
      <c r="C320">
        <f t="shared" si="8"/>
        <v>5575040</v>
      </c>
      <c r="D320">
        <f t="shared" si="9"/>
        <v>5575.04</v>
      </c>
      <c r="E320">
        <v>318</v>
      </c>
    </row>
    <row r="321" spans="1:5" x14ac:dyDescent="0.25">
      <c r="A321">
        <v>82</v>
      </c>
      <c r="B321">
        <v>17884</v>
      </c>
      <c r="C321">
        <f t="shared" si="8"/>
        <v>5592924</v>
      </c>
      <c r="D321">
        <f t="shared" si="9"/>
        <v>5592.924</v>
      </c>
      <c r="E321">
        <v>319</v>
      </c>
    </row>
    <row r="322" spans="1:5" x14ac:dyDescent="0.25">
      <c r="A322">
        <v>84</v>
      </c>
      <c r="B322">
        <v>17424</v>
      </c>
      <c r="C322">
        <f t="shared" si="8"/>
        <v>5610348</v>
      </c>
      <c r="D322">
        <f t="shared" si="9"/>
        <v>5610.348</v>
      </c>
      <c r="E322">
        <v>320</v>
      </c>
    </row>
    <row r="323" spans="1:5" x14ac:dyDescent="0.25">
      <c r="A323">
        <v>86</v>
      </c>
      <c r="B323">
        <v>17420</v>
      </c>
      <c r="C323">
        <f t="shared" si="8"/>
        <v>5627768</v>
      </c>
      <c r="D323">
        <f t="shared" si="9"/>
        <v>5627.768</v>
      </c>
      <c r="E323">
        <v>321</v>
      </c>
    </row>
    <row r="324" spans="1:5" x14ac:dyDescent="0.25">
      <c r="A324">
        <v>81</v>
      </c>
      <c r="B324">
        <v>17428</v>
      </c>
      <c r="C324">
        <f t="shared" ref="C324:C387" si="10">B324+C323</f>
        <v>5645196</v>
      </c>
      <c r="D324">
        <f t="shared" ref="D324:D387" si="11">C324/1000</f>
        <v>5645.1959999999999</v>
      </c>
      <c r="E324">
        <v>322</v>
      </c>
    </row>
    <row r="325" spans="1:5" x14ac:dyDescent="0.25">
      <c r="A325">
        <v>81</v>
      </c>
      <c r="B325">
        <v>17880</v>
      </c>
      <c r="C325">
        <f t="shared" si="10"/>
        <v>5663076</v>
      </c>
      <c r="D325">
        <f t="shared" si="11"/>
        <v>5663.076</v>
      </c>
      <c r="E325">
        <v>323</v>
      </c>
    </row>
    <row r="326" spans="1:5" x14ac:dyDescent="0.25">
      <c r="A326">
        <v>87</v>
      </c>
      <c r="B326">
        <v>17412</v>
      </c>
      <c r="C326">
        <f t="shared" si="10"/>
        <v>5680488</v>
      </c>
      <c r="D326">
        <f t="shared" si="11"/>
        <v>5680.4880000000003</v>
      </c>
      <c r="E326">
        <v>324</v>
      </c>
    </row>
    <row r="327" spans="1:5" x14ac:dyDescent="0.25">
      <c r="A327">
        <v>81</v>
      </c>
      <c r="B327">
        <v>17432</v>
      </c>
      <c r="C327">
        <f t="shared" si="10"/>
        <v>5697920</v>
      </c>
      <c r="D327">
        <f t="shared" si="11"/>
        <v>5697.92</v>
      </c>
      <c r="E327">
        <v>325</v>
      </c>
    </row>
    <row r="328" spans="1:5" x14ac:dyDescent="0.25">
      <c r="A328">
        <v>88</v>
      </c>
      <c r="B328">
        <v>17420</v>
      </c>
      <c r="C328">
        <f t="shared" si="10"/>
        <v>5715340</v>
      </c>
      <c r="D328">
        <f t="shared" si="11"/>
        <v>5715.34</v>
      </c>
      <c r="E328">
        <v>326</v>
      </c>
    </row>
    <row r="329" spans="1:5" x14ac:dyDescent="0.25">
      <c r="A329">
        <v>81</v>
      </c>
      <c r="B329">
        <v>17876</v>
      </c>
      <c r="C329">
        <f t="shared" si="10"/>
        <v>5733216</v>
      </c>
      <c r="D329">
        <f t="shared" si="11"/>
        <v>5733.2160000000003</v>
      </c>
      <c r="E329">
        <v>327</v>
      </c>
    </row>
    <row r="330" spans="1:5" x14ac:dyDescent="0.25">
      <c r="A330">
        <v>84</v>
      </c>
      <c r="B330">
        <v>17424</v>
      </c>
      <c r="C330">
        <f t="shared" si="10"/>
        <v>5750640</v>
      </c>
      <c r="D330">
        <f t="shared" si="11"/>
        <v>5750.64</v>
      </c>
      <c r="E330">
        <v>328</v>
      </c>
    </row>
    <row r="331" spans="1:5" x14ac:dyDescent="0.25">
      <c r="A331">
        <v>78</v>
      </c>
      <c r="B331">
        <v>17416</v>
      </c>
      <c r="C331">
        <f t="shared" si="10"/>
        <v>5768056</v>
      </c>
      <c r="D331">
        <f t="shared" si="11"/>
        <v>5768.0559999999996</v>
      </c>
      <c r="E331">
        <v>329</v>
      </c>
    </row>
    <row r="332" spans="1:5" x14ac:dyDescent="0.25">
      <c r="A332">
        <v>85</v>
      </c>
      <c r="B332">
        <v>17412</v>
      </c>
      <c r="C332">
        <f t="shared" si="10"/>
        <v>5785468</v>
      </c>
      <c r="D332">
        <f t="shared" si="11"/>
        <v>5785.4679999999998</v>
      </c>
      <c r="E332">
        <v>330</v>
      </c>
    </row>
    <row r="333" spans="1:5" x14ac:dyDescent="0.25">
      <c r="A333">
        <v>80</v>
      </c>
      <c r="B333">
        <v>17872</v>
      </c>
      <c r="C333">
        <f t="shared" si="10"/>
        <v>5803340</v>
      </c>
      <c r="D333">
        <f t="shared" si="11"/>
        <v>5803.34</v>
      </c>
      <c r="E333">
        <v>331</v>
      </c>
    </row>
    <row r="334" spans="1:5" x14ac:dyDescent="0.25">
      <c r="A334">
        <v>90</v>
      </c>
      <c r="B334">
        <v>17416</v>
      </c>
      <c r="C334">
        <f t="shared" si="10"/>
        <v>5820756</v>
      </c>
      <c r="D334">
        <f t="shared" si="11"/>
        <v>5820.7560000000003</v>
      </c>
      <c r="E334">
        <v>332</v>
      </c>
    </row>
    <row r="335" spans="1:5" x14ac:dyDescent="0.25">
      <c r="A335">
        <v>90</v>
      </c>
      <c r="B335">
        <v>17408</v>
      </c>
      <c r="C335">
        <f t="shared" si="10"/>
        <v>5838164</v>
      </c>
      <c r="D335">
        <f t="shared" si="11"/>
        <v>5838.1639999999998</v>
      </c>
      <c r="E335">
        <v>333</v>
      </c>
    </row>
    <row r="336" spans="1:5" x14ac:dyDescent="0.25">
      <c r="A336">
        <v>86</v>
      </c>
      <c r="B336">
        <v>17444</v>
      </c>
      <c r="C336">
        <f t="shared" si="10"/>
        <v>5855608</v>
      </c>
      <c r="D336">
        <f t="shared" si="11"/>
        <v>5855.6080000000002</v>
      </c>
      <c r="E336">
        <v>334</v>
      </c>
    </row>
    <row r="337" spans="1:5" x14ac:dyDescent="0.25">
      <c r="A337">
        <v>87</v>
      </c>
      <c r="B337">
        <v>17888</v>
      </c>
      <c r="C337">
        <f t="shared" si="10"/>
        <v>5873496</v>
      </c>
      <c r="D337">
        <f t="shared" si="11"/>
        <v>5873.4960000000001</v>
      </c>
      <c r="E337">
        <v>335</v>
      </c>
    </row>
    <row r="338" spans="1:5" x14ac:dyDescent="0.25">
      <c r="A338">
        <v>84</v>
      </c>
      <c r="B338">
        <v>17412</v>
      </c>
      <c r="C338">
        <f t="shared" si="10"/>
        <v>5890908</v>
      </c>
      <c r="D338">
        <f t="shared" si="11"/>
        <v>5890.9080000000004</v>
      </c>
      <c r="E338">
        <v>336</v>
      </c>
    </row>
    <row r="339" spans="1:5" x14ac:dyDescent="0.25">
      <c r="A339">
        <v>81</v>
      </c>
      <c r="B339">
        <v>17404</v>
      </c>
      <c r="C339">
        <f t="shared" si="10"/>
        <v>5908312</v>
      </c>
      <c r="D339">
        <f t="shared" si="11"/>
        <v>5908.3119999999999</v>
      </c>
      <c r="E339">
        <v>337</v>
      </c>
    </row>
    <row r="340" spans="1:5" x14ac:dyDescent="0.25">
      <c r="A340">
        <v>88</v>
      </c>
      <c r="B340">
        <v>17416</v>
      </c>
      <c r="C340">
        <f t="shared" si="10"/>
        <v>5925728</v>
      </c>
      <c r="D340">
        <f t="shared" si="11"/>
        <v>5925.7280000000001</v>
      </c>
      <c r="E340">
        <v>338</v>
      </c>
    </row>
    <row r="341" spans="1:5" x14ac:dyDescent="0.25">
      <c r="A341">
        <v>82</v>
      </c>
      <c r="B341">
        <v>17880</v>
      </c>
      <c r="C341">
        <f t="shared" si="10"/>
        <v>5943608</v>
      </c>
      <c r="D341">
        <f t="shared" si="11"/>
        <v>5943.6080000000002</v>
      </c>
      <c r="E341">
        <v>339</v>
      </c>
    </row>
    <row r="342" spans="1:5" x14ac:dyDescent="0.25">
      <c r="A342">
        <v>77</v>
      </c>
      <c r="B342">
        <v>17408</v>
      </c>
      <c r="C342">
        <f t="shared" si="10"/>
        <v>5961016</v>
      </c>
      <c r="D342">
        <f t="shared" si="11"/>
        <v>5961.0159999999996</v>
      </c>
      <c r="E342">
        <v>340</v>
      </c>
    </row>
    <row r="343" spans="1:5" x14ac:dyDescent="0.25">
      <c r="A343">
        <v>85</v>
      </c>
      <c r="B343">
        <v>17408</v>
      </c>
      <c r="C343">
        <f t="shared" si="10"/>
        <v>5978424</v>
      </c>
      <c r="D343">
        <f t="shared" si="11"/>
        <v>5978.424</v>
      </c>
      <c r="E343">
        <v>341</v>
      </c>
    </row>
    <row r="344" spans="1:5" x14ac:dyDescent="0.25">
      <c r="A344">
        <v>84</v>
      </c>
      <c r="B344">
        <v>17432</v>
      </c>
      <c r="C344">
        <f t="shared" si="10"/>
        <v>5995856</v>
      </c>
      <c r="D344">
        <f t="shared" si="11"/>
        <v>5995.8559999999998</v>
      </c>
      <c r="E344">
        <v>342</v>
      </c>
    </row>
    <row r="345" spans="1:5" x14ac:dyDescent="0.25">
      <c r="A345">
        <v>83</v>
      </c>
      <c r="B345">
        <v>17900</v>
      </c>
      <c r="C345">
        <f t="shared" si="10"/>
        <v>6013756</v>
      </c>
      <c r="D345">
        <f t="shared" si="11"/>
        <v>6013.7560000000003</v>
      </c>
      <c r="E345">
        <v>343</v>
      </c>
    </row>
    <row r="346" spans="1:5" x14ac:dyDescent="0.25">
      <c r="A346">
        <v>83</v>
      </c>
      <c r="B346">
        <v>17416</v>
      </c>
      <c r="C346">
        <f t="shared" si="10"/>
        <v>6031172</v>
      </c>
      <c r="D346">
        <f t="shared" si="11"/>
        <v>6031.1719999999996</v>
      </c>
      <c r="E346">
        <v>344</v>
      </c>
    </row>
    <row r="347" spans="1:5" x14ac:dyDescent="0.25">
      <c r="A347">
        <v>85</v>
      </c>
      <c r="B347">
        <v>17420</v>
      </c>
      <c r="C347">
        <f t="shared" si="10"/>
        <v>6048592</v>
      </c>
      <c r="D347">
        <f t="shared" si="11"/>
        <v>6048.5919999999996</v>
      </c>
      <c r="E347">
        <v>345</v>
      </c>
    </row>
    <row r="348" spans="1:5" x14ac:dyDescent="0.25">
      <c r="A348">
        <v>79</v>
      </c>
      <c r="B348">
        <v>17428</v>
      </c>
      <c r="C348">
        <f t="shared" si="10"/>
        <v>6066020</v>
      </c>
      <c r="D348">
        <f t="shared" si="11"/>
        <v>6066.02</v>
      </c>
      <c r="E348">
        <v>346</v>
      </c>
    </row>
    <row r="349" spans="1:5" x14ac:dyDescent="0.25">
      <c r="A349">
        <v>83</v>
      </c>
      <c r="B349">
        <v>17900</v>
      </c>
      <c r="C349">
        <f t="shared" si="10"/>
        <v>6083920</v>
      </c>
      <c r="D349">
        <f t="shared" si="11"/>
        <v>6083.92</v>
      </c>
      <c r="E349">
        <v>347</v>
      </c>
    </row>
    <row r="350" spans="1:5" x14ac:dyDescent="0.25">
      <c r="A350">
        <v>84</v>
      </c>
      <c r="B350">
        <v>17408</v>
      </c>
      <c r="C350">
        <f t="shared" si="10"/>
        <v>6101328</v>
      </c>
      <c r="D350">
        <f t="shared" si="11"/>
        <v>6101.3280000000004</v>
      </c>
      <c r="E350">
        <v>348</v>
      </c>
    </row>
    <row r="351" spans="1:5" x14ac:dyDescent="0.25">
      <c r="A351">
        <v>80</v>
      </c>
      <c r="B351">
        <v>17424</v>
      </c>
      <c r="C351">
        <f t="shared" si="10"/>
        <v>6118752</v>
      </c>
      <c r="D351">
        <f t="shared" si="11"/>
        <v>6118.7520000000004</v>
      </c>
      <c r="E351">
        <v>349</v>
      </c>
    </row>
    <row r="352" spans="1:5" x14ac:dyDescent="0.25">
      <c r="A352">
        <v>86</v>
      </c>
      <c r="B352">
        <v>17416</v>
      </c>
      <c r="C352">
        <f t="shared" si="10"/>
        <v>6136168</v>
      </c>
      <c r="D352">
        <f t="shared" si="11"/>
        <v>6136.1679999999997</v>
      </c>
      <c r="E352">
        <v>350</v>
      </c>
    </row>
    <row r="353" spans="1:5" x14ac:dyDescent="0.25">
      <c r="A353">
        <v>82</v>
      </c>
      <c r="B353">
        <v>17884</v>
      </c>
      <c r="C353">
        <f t="shared" si="10"/>
        <v>6154052</v>
      </c>
      <c r="D353">
        <f t="shared" si="11"/>
        <v>6154.0519999999997</v>
      </c>
      <c r="E353">
        <v>351</v>
      </c>
    </row>
    <row r="354" spans="1:5" x14ac:dyDescent="0.25">
      <c r="A354">
        <v>82</v>
      </c>
      <c r="B354">
        <v>17416</v>
      </c>
      <c r="C354">
        <f t="shared" si="10"/>
        <v>6171468</v>
      </c>
      <c r="D354">
        <f t="shared" si="11"/>
        <v>6171.4679999999998</v>
      </c>
      <c r="E354">
        <v>352</v>
      </c>
    </row>
    <row r="355" spans="1:5" x14ac:dyDescent="0.25">
      <c r="A355">
        <v>84</v>
      </c>
      <c r="B355">
        <v>17428</v>
      </c>
      <c r="C355">
        <f t="shared" si="10"/>
        <v>6188896</v>
      </c>
      <c r="D355">
        <f t="shared" si="11"/>
        <v>6188.8959999999997</v>
      </c>
      <c r="E355">
        <v>353</v>
      </c>
    </row>
    <row r="356" spans="1:5" x14ac:dyDescent="0.25">
      <c r="A356">
        <v>84</v>
      </c>
      <c r="B356">
        <v>17404</v>
      </c>
      <c r="C356">
        <f t="shared" si="10"/>
        <v>6206300</v>
      </c>
      <c r="D356">
        <f t="shared" si="11"/>
        <v>6206.3</v>
      </c>
      <c r="E356">
        <v>354</v>
      </c>
    </row>
    <row r="357" spans="1:5" x14ac:dyDescent="0.25">
      <c r="A357">
        <v>82</v>
      </c>
      <c r="B357">
        <v>17892</v>
      </c>
      <c r="C357">
        <f t="shared" si="10"/>
        <v>6224192</v>
      </c>
      <c r="D357">
        <f t="shared" si="11"/>
        <v>6224.192</v>
      </c>
      <c r="E357">
        <v>355</v>
      </c>
    </row>
    <row r="358" spans="1:5" x14ac:dyDescent="0.25">
      <c r="A358">
        <v>84</v>
      </c>
      <c r="B358">
        <v>17412</v>
      </c>
      <c r="C358">
        <f t="shared" si="10"/>
        <v>6241604</v>
      </c>
      <c r="D358">
        <f t="shared" si="11"/>
        <v>6241.6040000000003</v>
      </c>
      <c r="E358">
        <v>356</v>
      </c>
    </row>
    <row r="359" spans="1:5" x14ac:dyDescent="0.25">
      <c r="A359">
        <v>86</v>
      </c>
      <c r="B359">
        <v>17412</v>
      </c>
      <c r="C359">
        <f t="shared" si="10"/>
        <v>6259016</v>
      </c>
      <c r="D359">
        <f t="shared" si="11"/>
        <v>6259.0159999999996</v>
      </c>
      <c r="E359">
        <v>357</v>
      </c>
    </row>
    <row r="360" spans="1:5" x14ac:dyDescent="0.25">
      <c r="A360">
        <v>81</v>
      </c>
      <c r="B360">
        <v>17412</v>
      </c>
      <c r="C360">
        <f t="shared" si="10"/>
        <v>6276428</v>
      </c>
      <c r="D360">
        <f t="shared" si="11"/>
        <v>6276.4279999999999</v>
      </c>
      <c r="E360">
        <v>358</v>
      </c>
    </row>
    <row r="361" spans="1:5" x14ac:dyDescent="0.25">
      <c r="A361">
        <v>86</v>
      </c>
      <c r="B361">
        <v>17420</v>
      </c>
      <c r="C361">
        <f t="shared" si="10"/>
        <v>6293848</v>
      </c>
      <c r="D361">
        <f t="shared" si="11"/>
        <v>6293.848</v>
      </c>
      <c r="E361">
        <v>359</v>
      </c>
    </row>
    <row r="362" spans="1:5" x14ac:dyDescent="0.25">
      <c r="A362">
        <v>87</v>
      </c>
      <c r="B362">
        <v>17908</v>
      </c>
      <c r="C362">
        <f t="shared" si="10"/>
        <v>6311756</v>
      </c>
      <c r="D362">
        <f t="shared" si="11"/>
        <v>6311.7560000000003</v>
      </c>
      <c r="E362">
        <v>360</v>
      </c>
    </row>
    <row r="363" spans="1:5" x14ac:dyDescent="0.25">
      <c r="A363">
        <v>87</v>
      </c>
      <c r="B363">
        <v>17408</v>
      </c>
      <c r="C363">
        <f t="shared" si="10"/>
        <v>6329164</v>
      </c>
      <c r="D363">
        <f t="shared" si="11"/>
        <v>6329.1639999999998</v>
      </c>
      <c r="E363">
        <v>361</v>
      </c>
    </row>
    <row r="364" spans="1:5" x14ac:dyDescent="0.25">
      <c r="A364">
        <v>85</v>
      </c>
      <c r="B364">
        <v>17400</v>
      </c>
      <c r="C364">
        <f t="shared" si="10"/>
        <v>6346564</v>
      </c>
      <c r="D364">
        <f t="shared" si="11"/>
        <v>6346.5640000000003</v>
      </c>
      <c r="E364">
        <v>362</v>
      </c>
    </row>
    <row r="365" spans="1:5" x14ac:dyDescent="0.25">
      <c r="A365">
        <v>82</v>
      </c>
      <c r="B365">
        <v>17420</v>
      </c>
      <c r="C365">
        <f t="shared" si="10"/>
        <v>6363984</v>
      </c>
      <c r="D365">
        <f t="shared" si="11"/>
        <v>6363.9840000000004</v>
      </c>
      <c r="E365">
        <v>363</v>
      </c>
    </row>
    <row r="366" spans="1:5" x14ac:dyDescent="0.25">
      <c r="A366">
        <v>87</v>
      </c>
      <c r="B366">
        <v>17892</v>
      </c>
      <c r="C366">
        <f t="shared" si="10"/>
        <v>6381876</v>
      </c>
      <c r="D366">
        <f t="shared" si="11"/>
        <v>6381.8760000000002</v>
      </c>
      <c r="E366">
        <v>364</v>
      </c>
    </row>
    <row r="367" spans="1:5" x14ac:dyDescent="0.25">
      <c r="A367">
        <v>83</v>
      </c>
      <c r="B367">
        <v>17424</v>
      </c>
      <c r="C367">
        <f t="shared" si="10"/>
        <v>6399300</v>
      </c>
      <c r="D367">
        <f t="shared" si="11"/>
        <v>6399.3</v>
      </c>
      <c r="E367">
        <v>365</v>
      </c>
    </row>
    <row r="368" spans="1:5" x14ac:dyDescent="0.25">
      <c r="A368">
        <v>85</v>
      </c>
      <c r="B368">
        <v>17416</v>
      </c>
      <c r="C368">
        <f t="shared" si="10"/>
        <v>6416716</v>
      </c>
      <c r="D368">
        <f t="shared" si="11"/>
        <v>6416.7160000000003</v>
      </c>
      <c r="E368">
        <v>366</v>
      </c>
    </row>
    <row r="369" spans="1:5" x14ac:dyDescent="0.25">
      <c r="A369">
        <v>88</v>
      </c>
      <c r="B369">
        <v>17424</v>
      </c>
      <c r="C369">
        <f t="shared" si="10"/>
        <v>6434140</v>
      </c>
      <c r="D369">
        <f t="shared" si="11"/>
        <v>6434.14</v>
      </c>
      <c r="E369">
        <v>367</v>
      </c>
    </row>
    <row r="370" spans="1:5" x14ac:dyDescent="0.25">
      <c r="A370">
        <v>81</v>
      </c>
      <c r="B370">
        <v>17888</v>
      </c>
      <c r="C370">
        <f t="shared" si="10"/>
        <v>6452028</v>
      </c>
      <c r="D370">
        <f t="shared" si="11"/>
        <v>6452.0280000000002</v>
      </c>
      <c r="E370">
        <v>368</v>
      </c>
    </row>
    <row r="371" spans="1:5" x14ac:dyDescent="0.25">
      <c r="A371">
        <v>84</v>
      </c>
      <c r="B371">
        <v>17420</v>
      </c>
      <c r="C371">
        <f t="shared" si="10"/>
        <v>6469448</v>
      </c>
      <c r="D371">
        <f t="shared" si="11"/>
        <v>6469.4480000000003</v>
      </c>
      <c r="E371">
        <v>369</v>
      </c>
    </row>
    <row r="372" spans="1:5" x14ac:dyDescent="0.25">
      <c r="A372">
        <v>80</v>
      </c>
      <c r="B372">
        <v>17408</v>
      </c>
      <c r="C372">
        <f t="shared" si="10"/>
        <v>6486856</v>
      </c>
      <c r="D372">
        <f t="shared" si="11"/>
        <v>6486.8559999999998</v>
      </c>
      <c r="E372">
        <v>370</v>
      </c>
    </row>
    <row r="373" spans="1:5" x14ac:dyDescent="0.25">
      <c r="A373">
        <v>80</v>
      </c>
      <c r="B373">
        <v>17416</v>
      </c>
      <c r="C373">
        <f t="shared" si="10"/>
        <v>6504272</v>
      </c>
      <c r="D373">
        <f t="shared" si="11"/>
        <v>6504.2719999999999</v>
      </c>
      <c r="E373">
        <v>371</v>
      </c>
    </row>
    <row r="374" spans="1:5" x14ac:dyDescent="0.25">
      <c r="A374">
        <v>87</v>
      </c>
      <c r="B374">
        <v>17888</v>
      </c>
      <c r="C374">
        <f t="shared" si="10"/>
        <v>6522160</v>
      </c>
      <c r="D374">
        <f t="shared" si="11"/>
        <v>6522.16</v>
      </c>
      <c r="E374">
        <v>372</v>
      </c>
    </row>
    <row r="375" spans="1:5" x14ac:dyDescent="0.25">
      <c r="A375">
        <v>83</v>
      </c>
      <c r="B375">
        <v>17432</v>
      </c>
      <c r="C375">
        <f t="shared" si="10"/>
        <v>6539592</v>
      </c>
      <c r="D375">
        <f t="shared" si="11"/>
        <v>6539.5919999999996</v>
      </c>
      <c r="E375">
        <v>373</v>
      </c>
    </row>
    <row r="376" spans="1:5" x14ac:dyDescent="0.25">
      <c r="A376">
        <v>81</v>
      </c>
      <c r="B376">
        <v>17428</v>
      </c>
      <c r="C376">
        <f t="shared" si="10"/>
        <v>6557020</v>
      </c>
      <c r="D376">
        <f t="shared" si="11"/>
        <v>6557.02</v>
      </c>
      <c r="E376">
        <v>374</v>
      </c>
    </row>
    <row r="377" spans="1:5" x14ac:dyDescent="0.25">
      <c r="A377">
        <v>84</v>
      </c>
      <c r="B377">
        <v>17416</v>
      </c>
      <c r="C377">
        <f t="shared" si="10"/>
        <v>6574436</v>
      </c>
      <c r="D377">
        <f t="shared" si="11"/>
        <v>6574.4359999999997</v>
      </c>
      <c r="E377">
        <v>375</v>
      </c>
    </row>
    <row r="378" spans="1:5" x14ac:dyDescent="0.25">
      <c r="A378">
        <v>85</v>
      </c>
      <c r="B378">
        <v>17880</v>
      </c>
      <c r="C378">
        <f t="shared" si="10"/>
        <v>6592316</v>
      </c>
      <c r="D378">
        <f t="shared" si="11"/>
        <v>6592.3159999999998</v>
      </c>
      <c r="E378">
        <v>376</v>
      </c>
    </row>
    <row r="379" spans="1:5" x14ac:dyDescent="0.25">
      <c r="A379">
        <v>85</v>
      </c>
      <c r="B379">
        <v>17408</v>
      </c>
      <c r="C379">
        <f t="shared" si="10"/>
        <v>6609724</v>
      </c>
      <c r="D379">
        <f t="shared" si="11"/>
        <v>6609.7240000000002</v>
      </c>
      <c r="E379">
        <v>377</v>
      </c>
    </row>
    <row r="380" spans="1:5" x14ac:dyDescent="0.25">
      <c r="A380">
        <v>86</v>
      </c>
      <c r="B380">
        <v>17424</v>
      </c>
      <c r="C380">
        <f t="shared" si="10"/>
        <v>6627148</v>
      </c>
      <c r="D380">
        <f t="shared" si="11"/>
        <v>6627.1480000000001</v>
      </c>
      <c r="E380">
        <v>378</v>
      </c>
    </row>
    <row r="381" spans="1:5" x14ac:dyDescent="0.25">
      <c r="A381">
        <v>82</v>
      </c>
      <c r="B381">
        <v>17412</v>
      </c>
      <c r="C381">
        <f t="shared" si="10"/>
        <v>6644560</v>
      </c>
      <c r="D381">
        <f t="shared" si="11"/>
        <v>6644.56</v>
      </c>
      <c r="E381">
        <v>379</v>
      </c>
    </row>
    <row r="382" spans="1:5" x14ac:dyDescent="0.25">
      <c r="A382">
        <v>85</v>
      </c>
      <c r="B382">
        <v>17896</v>
      </c>
      <c r="C382">
        <f t="shared" si="10"/>
        <v>6662456</v>
      </c>
      <c r="D382">
        <f t="shared" si="11"/>
        <v>6662.4560000000001</v>
      </c>
      <c r="E382">
        <v>380</v>
      </c>
    </row>
    <row r="383" spans="1:5" x14ac:dyDescent="0.25">
      <c r="A383">
        <v>85</v>
      </c>
      <c r="B383">
        <v>17424</v>
      </c>
      <c r="C383">
        <f t="shared" si="10"/>
        <v>6679880</v>
      </c>
      <c r="D383">
        <f t="shared" si="11"/>
        <v>6679.88</v>
      </c>
      <c r="E383">
        <v>381</v>
      </c>
    </row>
    <row r="384" spans="1:5" x14ac:dyDescent="0.25">
      <c r="A384">
        <v>88</v>
      </c>
      <c r="B384">
        <v>17412</v>
      </c>
      <c r="C384">
        <f t="shared" si="10"/>
        <v>6697292</v>
      </c>
      <c r="D384">
        <f t="shared" si="11"/>
        <v>6697.2920000000004</v>
      </c>
      <c r="E384">
        <v>382</v>
      </c>
    </row>
    <row r="385" spans="1:5" x14ac:dyDescent="0.25">
      <c r="A385">
        <v>86</v>
      </c>
      <c r="B385">
        <v>17416</v>
      </c>
      <c r="C385">
        <f t="shared" si="10"/>
        <v>6714708</v>
      </c>
      <c r="D385">
        <f t="shared" si="11"/>
        <v>6714.7079999999996</v>
      </c>
      <c r="E385">
        <v>383</v>
      </c>
    </row>
    <row r="386" spans="1:5" x14ac:dyDescent="0.25">
      <c r="A386">
        <v>80</v>
      </c>
      <c r="B386">
        <v>17884</v>
      </c>
      <c r="C386">
        <f t="shared" si="10"/>
        <v>6732592</v>
      </c>
      <c r="D386">
        <f t="shared" si="11"/>
        <v>6732.5919999999996</v>
      </c>
      <c r="E386">
        <v>384</v>
      </c>
    </row>
    <row r="387" spans="1:5" x14ac:dyDescent="0.25">
      <c r="A387">
        <v>84</v>
      </c>
      <c r="B387">
        <v>17412</v>
      </c>
      <c r="C387">
        <f t="shared" si="10"/>
        <v>6750004</v>
      </c>
      <c r="D387">
        <f t="shared" si="11"/>
        <v>6750.0039999999999</v>
      </c>
      <c r="E387">
        <v>385</v>
      </c>
    </row>
    <row r="388" spans="1:5" x14ac:dyDescent="0.25">
      <c r="A388">
        <v>84</v>
      </c>
      <c r="B388">
        <v>17424</v>
      </c>
      <c r="C388">
        <f t="shared" ref="C388:C451" si="12">B388+C387</f>
        <v>6767428</v>
      </c>
      <c r="D388">
        <f t="shared" ref="D388:D451" si="13">C388/1000</f>
        <v>6767.4279999999999</v>
      </c>
      <c r="E388">
        <v>386</v>
      </c>
    </row>
    <row r="389" spans="1:5" x14ac:dyDescent="0.25">
      <c r="A389">
        <v>85</v>
      </c>
      <c r="B389">
        <v>17436</v>
      </c>
      <c r="C389">
        <f t="shared" si="12"/>
        <v>6784864</v>
      </c>
      <c r="D389">
        <f t="shared" si="13"/>
        <v>6784.8639999999996</v>
      </c>
      <c r="E389">
        <v>387</v>
      </c>
    </row>
    <row r="390" spans="1:5" x14ac:dyDescent="0.25">
      <c r="A390">
        <v>82</v>
      </c>
      <c r="B390">
        <v>17884</v>
      </c>
      <c r="C390">
        <f t="shared" si="12"/>
        <v>6802748</v>
      </c>
      <c r="D390">
        <f t="shared" si="13"/>
        <v>6802.7479999999996</v>
      </c>
      <c r="E390">
        <v>388</v>
      </c>
    </row>
    <row r="391" spans="1:5" x14ac:dyDescent="0.25">
      <c r="A391">
        <v>83</v>
      </c>
      <c r="B391">
        <v>17408</v>
      </c>
      <c r="C391">
        <f t="shared" si="12"/>
        <v>6820156</v>
      </c>
      <c r="D391">
        <f t="shared" si="13"/>
        <v>6820.1559999999999</v>
      </c>
      <c r="E391">
        <v>389</v>
      </c>
    </row>
    <row r="392" spans="1:5" x14ac:dyDescent="0.25">
      <c r="A392">
        <v>84</v>
      </c>
      <c r="B392">
        <v>17412</v>
      </c>
      <c r="C392">
        <f t="shared" si="12"/>
        <v>6837568</v>
      </c>
      <c r="D392">
        <f t="shared" si="13"/>
        <v>6837.5680000000002</v>
      </c>
      <c r="E392">
        <v>390</v>
      </c>
    </row>
    <row r="393" spans="1:5" x14ac:dyDescent="0.25">
      <c r="A393">
        <v>85</v>
      </c>
      <c r="B393">
        <v>17424</v>
      </c>
      <c r="C393">
        <f t="shared" si="12"/>
        <v>6854992</v>
      </c>
      <c r="D393">
        <f t="shared" si="13"/>
        <v>6854.9920000000002</v>
      </c>
      <c r="E393">
        <v>391</v>
      </c>
    </row>
    <row r="394" spans="1:5" x14ac:dyDescent="0.25">
      <c r="A394">
        <v>82</v>
      </c>
      <c r="B394">
        <v>17880</v>
      </c>
      <c r="C394">
        <f t="shared" si="12"/>
        <v>6872872</v>
      </c>
      <c r="D394">
        <f t="shared" si="13"/>
        <v>6872.8720000000003</v>
      </c>
      <c r="E394">
        <v>392</v>
      </c>
    </row>
    <row r="395" spans="1:5" x14ac:dyDescent="0.25">
      <c r="A395">
        <v>81</v>
      </c>
      <c r="B395">
        <v>17424</v>
      </c>
      <c r="C395">
        <f t="shared" si="12"/>
        <v>6890296</v>
      </c>
      <c r="D395">
        <f t="shared" si="13"/>
        <v>6890.2960000000003</v>
      </c>
      <c r="E395">
        <v>393</v>
      </c>
    </row>
    <row r="396" spans="1:5" x14ac:dyDescent="0.25">
      <c r="A396">
        <v>81</v>
      </c>
      <c r="B396">
        <v>17424</v>
      </c>
      <c r="C396">
        <f t="shared" si="12"/>
        <v>6907720</v>
      </c>
      <c r="D396">
        <f t="shared" si="13"/>
        <v>6907.72</v>
      </c>
      <c r="E396">
        <v>394</v>
      </c>
    </row>
    <row r="397" spans="1:5" x14ac:dyDescent="0.25">
      <c r="A397">
        <v>84</v>
      </c>
      <c r="B397">
        <v>17424</v>
      </c>
      <c r="C397">
        <f t="shared" si="12"/>
        <v>6925144</v>
      </c>
      <c r="D397">
        <f t="shared" si="13"/>
        <v>6925.1440000000002</v>
      </c>
      <c r="E397">
        <v>395</v>
      </c>
    </row>
    <row r="398" spans="1:5" x14ac:dyDescent="0.25">
      <c r="A398">
        <v>80</v>
      </c>
      <c r="B398">
        <v>17884</v>
      </c>
      <c r="C398">
        <f t="shared" si="12"/>
        <v>6943028</v>
      </c>
      <c r="D398">
        <f t="shared" si="13"/>
        <v>6943.0280000000002</v>
      </c>
      <c r="E398">
        <v>396</v>
      </c>
    </row>
    <row r="399" spans="1:5" x14ac:dyDescent="0.25">
      <c r="A399">
        <v>84</v>
      </c>
      <c r="B399">
        <v>17404</v>
      </c>
      <c r="C399">
        <f t="shared" si="12"/>
        <v>6960432</v>
      </c>
      <c r="D399">
        <f t="shared" si="13"/>
        <v>6960.4319999999998</v>
      </c>
      <c r="E399">
        <v>397</v>
      </c>
    </row>
    <row r="400" spans="1:5" x14ac:dyDescent="0.25">
      <c r="A400">
        <v>85</v>
      </c>
      <c r="B400">
        <v>17420</v>
      </c>
      <c r="C400">
        <f t="shared" si="12"/>
        <v>6977852</v>
      </c>
      <c r="D400">
        <f t="shared" si="13"/>
        <v>6977.8519999999999</v>
      </c>
      <c r="E400">
        <v>398</v>
      </c>
    </row>
    <row r="401" spans="1:5" x14ac:dyDescent="0.25">
      <c r="A401">
        <v>87</v>
      </c>
      <c r="B401">
        <v>17420</v>
      </c>
      <c r="C401">
        <f t="shared" si="12"/>
        <v>6995272</v>
      </c>
      <c r="D401">
        <f t="shared" si="13"/>
        <v>6995.2719999999999</v>
      </c>
      <c r="E401">
        <v>399</v>
      </c>
    </row>
    <row r="402" spans="1:5" x14ac:dyDescent="0.25">
      <c r="A402">
        <v>80</v>
      </c>
      <c r="B402">
        <v>17884</v>
      </c>
      <c r="C402">
        <f t="shared" si="12"/>
        <v>7013156</v>
      </c>
      <c r="D402">
        <f t="shared" si="13"/>
        <v>7013.1559999999999</v>
      </c>
      <c r="E402">
        <v>400</v>
      </c>
    </row>
    <row r="403" spans="1:5" x14ac:dyDescent="0.25">
      <c r="A403">
        <v>85</v>
      </c>
      <c r="B403">
        <v>17420</v>
      </c>
      <c r="C403">
        <f t="shared" si="12"/>
        <v>7030576</v>
      </c>
      <c r="D403">
        <f t="shared" si="13"/>
        <v>7030.576</v>
      </c>
      <c r="E403">
        <v>401</v>
      </c>
    </row>
    <row r="404" spans="1:5" x14ac:dyDescent="0.25">
      <c r="A404">
        <v>84</v>
      </c>
      <c r="B404">
        <v>17412</v>
      </c>
      <c r="C404">
        <f t="shared" si="12"/>
        <v>7047988</v>
      </c>
      <c r="D404">
        <f t="shared" si="13"/>
        <v>7047.9880000000003</v>
      </c>
      <c r="E404">
        <v>402</v>
      </c>
    </row>
    <row r="405" spans="1:5" x14ac:dyDescent="0.25">
      <c r="A405">
        <v>84</v>
      </c>
      <c r="B405">
        <v>17412</v>
      </c>
      <c r="C405">
        <f t="shared" si="12"/>
        <v>7065400</v>
      </c>
      <c r="D405">
        <f t="shared" si="13"/>
        <v>7065.4</v>
      </c>
      <c r="E405">
        <v>403</v>
      </c>
    </row>
    <row r="406" spans="1:5" x14ac:dyDescent="0.25">
      <c r="A406">
        <v>81</v>
      </c>
      <c r="B406">
        <v>17888</v>
      </c>
      <c r="C406">
        <f t="shared" si="12"/>
        <v>7083288</v>
      </c>
      <c r="D406">
        <f t="shared" si="13"/>
        <v>7083.2879999999996</v>
      </c>
      <c r="E406">
        <v>404</v>
      </c>
    </row>
    <row r="407" spans="1:5" x14ac:dyDescent="0.25">
      <c r="A407">
        <v>84</v>
      </c>
      <c r="B407">
        <v>17408</v>
      </c>
      <c r="C407">
        <f t="shared" si="12"/>
        <v>7100696</v>
      </c>
      <c r="D407">
        <f t="shared" si="13"/>
        <v>7100.6959999999999</v>
      </c>
      <c r="E407">
        <v>405</v>
      </c>
    </row>
    <row r="408" spans="1:5" x14ac:dyDescent="0.25">
      <c r="A408">
        <v>82</v>
      </c>
      <c r="B408">
        <v>17408</v>
      </c>
      <c r="C408">
        <f t="shared" si="12"/>
        <v>7118104</v>
      </c>
      <c r="D408">
        <f t="shared" si="13"/>
        <v>7118.1040000000003</v>
      </c>
      <c r="E408">
        <v>406</v>
      </c>
    </row>
    <row r="409" spans="1:5" x14ac:dyDescent="0.25">
      <c r="A409">
        <v>85</v>
      </c>
      <c r="B409">
        <v>17412</v>
      </c>
      <c r="C409">
        <f t="shared" si="12"/>
        <v>7135516</v>
      </c>
      <c r="D409">
        <f t="shared" si="13"/>
        <v>7135.5159999999996</v>
      </c>
      <c r="E409">
        <v>407</v>
      </c>
    </row>
    <row r="410" spans="1:5" x14ac:dyDescent="0.25">
      <c r="A410">
        <v>87</v>
      </c>
      <c r="B410">
        <v>17892</v>
      </c>
      <c r="C410">
        <f t="shared" si="12"/>
        <v>7153408</v>
      </c>
      <c r="D410">
        <f t="shared" si="13"/>
        <v>7153.4080000000004</v>
      </c>
      <c r="E410">
        <v>408</v>
      </c>
    </row>
    <row r="411" spans="1:5" x14ac:dyDescent="0.25">
      <c r="A411">
        <v>85</v>
      </c>
      <c r="B411">
        <v>17432</v>
      </c>
      <c r="C411">
        <f t="shared" si="12"/>
        <v>7170840</v>
      </c>
      <c r="D411">
        <f t="shared" si="13"/>
        <v>7170.84</v>
      </c>
      <c r="E411">
        <v>409</v>
      </c>
    </row>
    <row r="412" spans="1:5" x14ac:dyDescent="0.25">
      <c r="A412">
        <v>82</v>
      </c>
      <c r="B412">
        <v>17420</v>
      </c>
      <c r="C412">
        <f t="shared" si="12"/>
        <v>7188260</v>
      </c>
      <c r="D412">
        <f t="shared" si="13"/>
        <v>7188.26</v>
      </c>
      <c r="E412">
        <v>410</v>
      </c>
    </row>
    <row r="413" spans="1:5" x14ac:dyDescent="0.25">
      <c r="A413">
        <v>87</v>
      </c>
      <c r="B413">
        <v>17404</v>
      </c>
      <c r="C413">
        <f t="shared" si="12"/>
        <v>7205664</v>
      </c>
      <c r="D413">
        <f t="shared" si="13"/>
        <v>7205.6639999999998</v>
      </c>
      <c r="E413">
        <v>411</v>
      </c>
    </row>
    <row r="414" spans="1:5" x14ac:dyDescent="0.25">
      <c r="A414">
        <v>78</v>
      </c>
      <c r="B414">
        <v>17876</v>
      </c>
      <c r="C414">
        <f t="shared" si="12"/>
        <v>7223540</v>
      </c>
      <c r="D414">
        <f t="shared" si="13"/>
        <v>7223.54</v>
      </c>
      <c r="E414">
        <v>412</v>
      </c>
    </row>
    <row r="415" spans="1:5" x14ac:dyDescent="0.25">
      <c r="A415">
        <v>84</v>
      </c>
      <c r="B415">
        <v>17412</v>
      </c>
      <c r="C415">
        <f t="shared" si="12"/>
        <v>7240952</v>
      </c>
      <c r="D415">
        <f t="shared" si="13"/>
        <v>7240.9520000000002</v>
      </c>
      <c r="E415">
        <v>413</v>
      </c>
    </row>
    <row r="416" spans="1:5" x14ac:dyDescent="0.25">
      <c r="A416">
        <v>85</v>
      </c>
      <c r="B416">
        <v>17404</v>
      </c>
      <c r="C416">
        <f t="shared" si="12"/>
        <v>7258356</v>
      </c>
      <c r="D416">
        <f t="shared" si="13"/>
        <v>7258.3559999999998</v>
      </c>
      <c r="E416">
        <v>414</v>
      </c>
    </row>
    <row r="417" spans="1:5" x14ac:dyDescent="0.25">
      <c r="A417">
        <v>84</v>
      </c>
      <c r="B417">
        <v>17408</v>
      </c>
      <c r="C417">
        <f t="shared" si="12"/>
        <v>7275764</v>
      </c>
      <c r="D417">
        <f t="shared" si="13"/>
        <v>7275.7640000000001</v>
      </c>
      <c r="E417">
        <v>415</v>
      </c>
    </row>
    <row r="418" spans="1:5" x14ac:dyDescent="0.25">
      <c r="A418">
        <v>85</v>
      </c>
      <c r="B418">
        <v>17880</v>
      </c>
      <c r="C418">
        <f t="shared" si="12"/>
        <v>7293644</v>
      </c>
      <c r="D418">
        <f t="shared" si="13"/>
        <v>7293.6440000000002</v>
      </c>
      <c r="E418">
        <v>416</v>
      </c>
    </row>
    <row r="419" spans="1:5" x14ac:dyDescent="0.25">
      <c r="A419">
        <v>81</v>
      </c>
      <c r="B419">
        <v>17428</v>
      </c>
      <c r="C419">
        <f t="shared" si="12"/>
        <v>7311072</v>
      </c>
      <c r="D419">
        <f t="shared" si="13"/>
        <v>7311.0720000000001</v>
      </c>
      <c r="E419">
        <v>417</v>
      </c>
    </row>
    <row r="420" spans="1:5" x14ac:dyDescent="0.25">
      <c r="A420">
        <v>81</v>
      </c>
      <c r="B420">
        <v>17424</v>
      </c>
      <c r="C420">
        <f t="shared" si="12"/>
        <v>7328496</v>
      </c>
      <c r="D420">
        <f t="shared" si="13"/>
        <v>7328.4960000000001</v>
      </c>
      <c r="E420">
        <v>418</v>
      </c>
    </row>
    <row r="421" spans="1:5" x14ac:dyDescent="0.25">
      <c r="A421">
        <v>87</v>
      </c>
      <c r="B421">
        <v>17416</v>
      </c>
      <c r="C421">
        <f t="shared" si="12"/>
        <v>7345912</v>
      </c>
      <c r="D421">
        <f t="shared" si="13"/>
        <v>7345.9120000000003</v>
      </c>
      <c r="E421">
        <v>419</v>
      </c>
    </row>
    <row r="422" spans="1:5" x14ac:dyDescent="0.25">
      <c r="A422">
        <v>86</v>
      </c>
      <c r="B422">
        <v>17892</v>
      </c>
      <c r="C422">
        <f t="shared" si="12"/>
        <v>7363804</v>
      </c>
      <c r="D422">
        <f t="shared" si="13"/>
        <v>7363.8040000000001</v>
      </c>
      <c r="E422">
        <v>420</v>
      </c>
    </row>
    <row r="423" spans="1:5" x14ac:dyDescent="0.25">
      <c r="A423">
        <v>85</v>
      </c>
      <c r="B423">
        <v>17416</v>
      </c>
      <c r="C423">
        <f t="shared" si="12"/>
        <v>7381220</v>
      </c>
      <c r="D423">
        <f t="shared" si="13"/>
        <v>7381.22</v>
      </c>
      <c r="E423">
        <v>421</v>
      </c>
    </row>
    <row r="424" spans="1:5" x14ac:dyDescent="0.25">
      <c r="A424">
        <v>81</v>
      </c>
      <c r="B424">
        <v>17436</v>
      </c>
      <c r="C424">
        <f t="shared" si="12"/>
        <v>7398656</v>
      </c>
      <c r="D424">
        <f t="shared" si="13"/>
        <v>7398.6559999999999</v>
      </c>
      <c r="E424">
        <v>422</v>
      </c>
    </row>
    <row r="425" spans="1:5" x14ac:dyDescent="0.25">
      <c r="A425">
        <v>84</v>
      </c>
      <c r="B425">
        <v>17416</v>
      </c>
      <c r="C425">
        <f t="shared" si="12"/>
        <v>7416072</v>
      </c>
      <c r="D425">
        <f t="shared" si="13"/>
        <v>7416.0720000000001</v>
      </c>
      <c r="E425">
        <v>423</v>
      </c>
    </row>
    <row r="426" spans="1:5" x14ac:dyDescent="0.25">
      <c r="A426">
        <v>88</v>
      </c>
      <c r="B426">
        <v>17888</v>
      </c>
      <c r="C426">
        <f t="shared" si="12"/>
        <v>7433960</v>
      </c>
      <c r="D426">
        <f t="shared" si="13"/>
        <v>7433.96</v>
      </c>
      <c r="E426">
        <v>424</v>
      </c>
    </row>
    <row r="427" spans="1:5" x14ac:dyDescent="0.25">
      <c r="A427">
        <v>81</v>
      </c>
      <c r="B427">
        <v>17408</v>
      </c>
      <c r="C427">
        <f t="shared" si="12"/>
        <v>7451368</v>
      </c>
      <c r="D427">
        <f t="shared" si="13"/>
        <v>7451.3680000000004</v>
      </c>
      <c r="E427">
        <v>425</v>
      </c>
    </row>
    <row r="428" spans="1:5" x14ac:dyDescent="0.25">
      <c r="A428">
        <v>83</v>
      </c>
      <c r="B428">
        <v>17416</v>
      </c>
      <c r="C428">
        <f t="shared" si="12"/>
        <v>7468784</v>
      </c>
      <c r="D428">
        <f t="shared" si="13"/>
        <v>7468.7839999999997</v>
      </c>
      <c r="E428">
        <v>426</v>
      </c>
    </row>
    <row r="429" spans="1:5" x14ac:dyDescent="0.25">
      <c r="A429">
        <v>83</v>
      </c>
      <c r="B429">
        <v>17408</v>
      </c>
      <c r="C429">
        <f t="shared" si="12"/>
        <v>7486192</v>
      </c>
      <c r="D429">
        <f t="shared" si="13"/>
        <v>7486.192</v>
      </c>
      <c r="E429">
        <v>427</v>
      </c>
    </row>
    <row r="430" spans="1:5" x14ac:dyDescent="0.25">
      <c r="A430">
        <v>86</v>
      </c>
      <c r="B430">
        <v>17892</v>
      </c>
      <c r="C430">
        <f t="shared" si="12"/>
        <v>7504084</v>
      </c>
      <c r="D430">
        <f t="shared" si="13"/>
        <v>7504.0839999999998</v>
      </c>
      <c r="E430">
        <v>428</v>
      </c>
    </row>
    <row r="431" spans="1:5" x14ac:dyDescent="0.25">
      <c r="A431">
        <v>81</v>
      </c>
      <c r="B431">
        <v>17412</v>
      </c>
      <c r="C431">
        <f t="shared" si="12"/>
        <v>7521496</v>
      </c>
      <c r="D431">
        <f t="shared" si="13"/>
        <v>7521.4960000000001</v>
      </c>
      <c r="E431">
        <v>429</v>
      </c>
    </row>
    <row r="432" spans="1:5" x14ac:dyDescent="0.25">
      <c r="A432">
        <v>80</v>
      </c>
      <c r="B432">
        <v>17432</v>
      </c>
      <c r="C432">
        <f t="shared" si="12"/>
        <v>7538928</v>
      </c>
      <c r="D432">
        <f t="shared" si="13"/>
        <v>7538.9279999999999</v>
      </c>
      <c r="E432">
        <v>430</v>
      </c>
    </row>
    <row r="433" spans="1:5" x14ac:dyDescent="0.25">
      <c r="A433">
        <v>84</v>
      </c>
      <c r="B433">
        <v>17416</v>
      </c>
      <c r="C433">
        <f t="shared" si="12"/>
        <v>7556344</v>
      </c>
      <c r="D433">
        <f t="shared" si="13"/>
        <v>7556.3440000000001</v>
      </c>
      <c r="E433">
        <v>431</v>
      </c>
    </row>
    <row r="434" spans="1:5" x14ac:dyDescent="0.25">
      <c r="A434">
        <v>85</v>
      </c>
      <c r="B434">
        <v>17892</v>
      </c>
      <c r="C434">
        <f t="shared" si="12"/>
        <v>7574236</v>
      </c>
      <c r="D434">
        <f t="shared" si="13"/>
        <v>7574.2359999999999</v>
      </c>
      <c r="E434">
        <v>432</v>
      </c>
    </row>
    <row r="435" spans="1:5" x14ac:dyDescent="0.25">
      <c r="A435">
        <v>81</v>
      </c>
      <c r="B435">
        <v>17416</v>
      </c>
      <c r="C435">
        <f t="shared" si="12"/>
        <v>7591652</v>
      </c>
      <c r="D435">
        <f t="shared" si="13"/>
        <v>7591.652</v>
      </c>
      <c r="E435">
        <v>433</v>
      </c>
    </row>
    <row r="436" spans="1:5" x14ac:dyDescent="0.25">
      <c r="A436">
        <v>85</v>
      </c>
      <c r="B436">
        <v>17424</v>
      </c>
      <c r="C436">
        <f t="shared" si="12"/>
        <v>7609076</v>
      </c>
      <c r="D436">
        <f t="shared" si="13"/>
        <v>7609.076</v>
      </c>
      <c r="E436">
        <v>434</v>
      </c>
    </row>
    <row r="437" spans="1:5" x14ac:dyDescent="0.25">
      <c r="A437">
        <v>83</v>
      </c>
      <c r="B437">
        <v>17408</v>
      </c>
      <c r="C437">
        <f t="shared" si="12"/>
        <v>7626484</v>
      </c>
      <c r="D437">
        <f t="shared" si="13"/>
        <v>7626.4840000000004</v>
      </c>
      <c r="E437">
        <v>435</v>
      </c>
    </row>
    <row r="438" spans="1:5" x14ac:dyDescent="0.25">
      <c r="A438">
        <v>82</v>
      </c>
      <c r="B438">
        <v>17888</v>
      </c>
      <c r="C438">
        <f t="shared" si="12"/>
        <v>7644372</v>
      </c>
      <c r="D438">
        <f t="shared" si="13"/>
        <v>7644.3720000000003</v>
      </c>
      <c r="E438">
        <v>436</v>
      </c>
    </row>
    <row r="439" spans="1:5" x14ac:dyDescent="0.25">
      <c r="A439">
        <v>84</v>
      </c>
      <c r="B439">
        <v>17436</v>
      </c>
      <c r="C439">
        <f t="shared" si="12"/>
        <v>7661808</v>
      </c>
      <c r="D439">
        <f t="shared" si="13"/>
        <v>7661.808</v>
      </c>
      <c r="E439">
        <v>437</v>
      </c>
    </row>
    <row r="440" spans="1:5" x14ac:dyDescent="0.25">
      <c r="A440">
        <v>84</v>
      </c>
      <c r="B440">
        <v>17424</v>
      </c>
      <c r="C440">
        <f t="shared" si="12"/>
        <v>7679232</v>
      </c>
      <c r="D440">
        <f t="shared" si="13"/>
        <v>7679.232</v>
      </c>
      <c r="E440">
        <v>438</v>
      </c>
    </row>
    <row r="441" spans="1:5" x14ac:dyDescent="0.25">
      <c r="A441">
        <v>84</v>
      </c>
      <c r="B441">
        <v>17416</v>
      </c>
      <c r="C441">
        <f t="shared" si="12"/>
        <v>7696648</v>
      </c>
      <c r="D441">
        <f t="shared" si="13"/>
        <v>7696.6480000000001</v>
      </c>
      <c r="E441">
        <v>439</v>
      </c>
    </row>
    <row r="442" spans="1:5" x14ac:dyDescent="0.25">
      <c r="A442">
        <v>86</v>
      </c>
      <c r="B442">
        <v>17412</v>
      </c>
      <c r="C442">
        <f t="shared" si="12"/>
        <v>7714060</v>
      </c>
      <c r="D442">
        <f t="shared" si="13"/>
        <v>7714.06</v>
      </c>
      <c r="E442">
        <v>440</v>
      </c>
    </row>
    <row r="443" spans="1:5" x14ac:dyDescent="0.25">
      <c r="A443">
        <v>84</v>
      </c>
      <c r="B443">
        <v>17876</v>
      </c>
      <c r="C443">
        <f t="shared" si="12"/>
        <v>7731936</v>
      </c>
      <c r="D443">
        <f t="shared" si="13"/>
        <v>7731.9359999999997</v>
      </c>
      <c r="E443">
        <v>441</v>
      </c>
    </row>
    <row r="444" spans="1:5" x14ac:dyDescent="0.25">
      <c r="A444">
        <v>86</v>
      </c>
      <c r="B444">
        <v>17400</v>
      </c>
      <c r="C444">
        <f t="shared" si="12"/>
        <v>7749336</v>
      </c>
      <c r="D444">
        <f t="shared" si="13"/>
        <v>7749.3360000000002</v>
      </c>
      <c r="E444">
        <v>442</v>
      </c>
    </row>
    <row r="445" spans="1:5" x14ac:dyDescent="0.25">
      <c r="A445">
        <v>76</v>
      </c>
      <c r="B445">
        <v>17420</v>
      </c>
      <c r="C445">
        <f t="shared" si="12"/>
        <v>7766756</v>
      </c>
      <c r="D445">
        <f t="shared" si="13"/>
        <v>7766.7560000000003</v>
      </c>
      <c r="E445">
        <v>443</v>
      </c>
    </row>
    <row r="446" spans="1:5" x14ac:dyDescent="0.25">
      <c r="A446">
        <v>85</v>
      </c>
      <c r="B446">
        <v>17424</v>
      </c>
      <c r="C446">
        <f t="shared" si="12"/>
        <v>7784180</v>
      </c>
      <c r="D446">
        <f t="shared" si="13"/>
        <v>7784.18</v>
      </c>
      <c r="E446">
        <v>444</v>
      </c>
    </row>
    <row r="447" spans="1:5" x14ac:dyDescent="0.25">
      <c r="A447">
        <v>84</v>
      </c>
      <c r="B447">
        <v>17904</v>
      </c>
      <c r="C447">
        <f t="shared" si="12"/>
        <v>7802084</v>
      </c>
      <c r="D447">
        <f t="shared" si="13"/>
        <v>7802.0839999999998</v>
      </c>
      <c r="E447">
        <v>445</v>
      </c>
    </row>
    <row r="448" spans="1:5" x14ac:dyDescent="0.25">
      <c r="A448">
        <v>83</v>
      </c>
      <c r="B448">
        <v>17404</v>
      </c>
      <c r="C448">
        <f t="shared" si="12"/>
        <v>7819488</v>
      </c>
      <c r="D448">
        <f t="shared" si="13"/>
        <v>7819.4880000000003</v>
      </c>
      <c r="E448">
        <v>446</v>
      </c>
    </row>
    <row r="449" spans="1:5" x14ac:dyDescent="0.25">
      <c r="A449">
        <v>82</v>
      </c>
      <c r="B449">
        <v>17408</v>
      </c>
      <c r="C449">
        <f t="shared" si="12"/>
        <v>7836896</v>
      </c>
      <c r="D449">
        <f t="shared" si="13"/>
        <v>7836.8959999999997</v>
      </c>
      <c r="E449">
        <v>447</v>
      </c>
    </row>
    <row r="450" spans="1:5" x14ac:dyDescent="0.25">
      <c r="A450">
        <v>86</v>
      </c>
      <c r="B450">
        <v>17420</v>
      </c>
      <c r="C450">
        <f t="shared" si="12"/>
        <v>7854316</v>
      </c>
      <c r="D450">
        <f t="shared" si="13"/>
        <v>7854.3159999999998</v>
      </c>
      <c r="E450">
        <v>448</v>
      </c>
    </row>
    <row r="451" spans="1:5" x14ac:dyDescent="0.25">
      <c r="A451">
        <v>80</v>
      </c>
      <c r="B451">
        <v>17876</v>
      </c>
      <c r="C451">
        <f t="shared" si="12"/>
        <v>7872192</v>
      </c>
      <c r="D451">
        <f t="shared" si="13"/>
        <v>7872.192</v>
      </c>
      <c r="E451">
        <v>449</v>
      </c>
    </row>
    <row r="452" spans="1:5" x14ac:dyDescent="0.25">
      <c r="A452">
        <v>83</v>
      </c>
      <c r="B452">
        <v>17408</v>
      </c>
      <c r="C452">
        <f t="shared" ref="C452:C515" si="14">B452+C451</f>
        <v>7889600</v>
      </c>
      <c r="D452">
        <f t="shared" ref="D452:D515" si="15">C452/1000</f>
        <v>7889.6</v>
      </c>
      <c r="E452">
        <v>450</v>
      </c>
    </row>
    <row r="453" spans="1:5" x14ac:dyDescent="0.25">
      <c r="A453">
        <v>84</v>
      </c>
      <c r="B453">
        <v>17408</v>
      </c>
      <c r="C453">
        <f t="shared" si="14"/>
        <v>7907008</v>
      </c>
      <c r="D453">
        <f t="shared" si="15"/>
        <v>7907.0079999999998</v>
      </c>
      <c r="E453">
        <v>451</v>
      </c>
    </row>
    <row r="454" spans="1:5" x14ac:dyDescent="0.25">
      <c r="A454">
        <v>84</v>
      </c>
      <c r="B454">
        <v>17428</v>
      </c>
      <c r="C454">
        <f t="shared" si="14"/>
        <v>7924436</v>
      </c>
      <c r="D454">
        <f t="shared" si="15"/>
        <v>7924.4359999999997</v>
      </c>
      <c r="E454">
        <v>452</v>
      </c>
    </row>
    <row r="455" spans="1:5" x14ac:dyDescent="0.25">
      <c r="A455">
        <v>85</v>
      </c>
      <c r="B455">
        <v>17888</v>
      </c>
      <c r="C455">
        <f t="shared" si="14"/>
        <v>7942324</v>
      </c>
      <c r="D455">
        <f t="shared" si="15"/>
        <v>7942.3239999999996</v>
      </c>
      <c r="E455">
        <v>453</v>
      </c>
    </row>
    <row r="456" spans="1:5" x14ac:dyDescent="0.25">
      <c r="A456">
        <v>86</v>
      </c>
      <c r="B456">
        <v>17436</v>
      </c>
      <c r="C456">
        <f t="shared" si="14"/>
        <v>7959760</v>
      </c>
      <c r="D456">
        <f t="shared" si="15"/>
        <v>7959.76</v>
      </c>
      <c r="E456">
        <v>454</v>
      </c>
    </row>
    <row r="457" spans="1:5" x14ac:dyDescent="0.25">
      <c r="A457">
        <v>84</v>
      </c>
      <c r="B457">
        <v>17416</v>
      </c>
      <c r="C457">
        <f t="shared" si="14"/>
        <v>7977176</v>
      </c>
      <c r="D457">
        <f t="shared" si="15"/>
        <v>7977.1760000000004</v>
      </c>
      <c r="E457">
        <v>455</v>
      </c>
    </row>
    <row r="458" spans="1:5" x14ac:dyDescent="0.25">
      <c r="A458">
        <v>88</v>
      </c>
      <c r="B458">
        <v>17412</v>
      </c>
      <c r="C458">
        <f t="shared" si="14"/>
        <v>7994588</v>
      </c>
      <c r="D458">
        <f t="shared" si="15"/>
        <v>7994.5879999999997</v>
      </c>
      <c r="E458">
        <v>456</v>
      </c>
    </row>
    <row r="459" spans="1:5" x14ac:dyDescent="0.25">
      <c r="A459">
        <v>82</v>
      </c>
      <c r="B459">
        <v>17880</v>
      </c>
      <c r="C459">
        <f t="shared" si="14"/>
        <v>8012468</v>
      </c>
      <c r="D459">
        <f t="shared" si="15"/>
        <v>8012.4679999999998</v>
      </c>
      <c r="E459">
        <v>457</v>
      </c>
    </row>
    <row r="460" spans="1:5" x14ac:dyDescent="0.25">
      <c r="A460">
        <v>86</v>
      </c>
      <c r="B460">
        <v>17404</v>
      </c>
      <c r="C460">
        <f t="shared" si="14"/>
        <v>8029872</v>
      </c>
      <c r="D460">
        <f t="shared" si="15"/>
        <v>8029.8720000000003</v>
      </c>
      <c r="E460">
        <v>458</v>
      </c>
    </row>
    <row r="461" spans="1:5" x14ac:dyDescent="0.25">
      <c r="A461">
        <v>83</v>
      </c>
      <c r="B461">
        <v>17416</v>
      </c>
      <c r="C461">
        <f t="shared" si="14"/>
        <v>8047288</v>
      </c>
      <c r="D461">
        <f t="shared" si="15"/>
        <v>8047.2879999999996</v>
      </c>
      <c r="E461">
        <v>459</v>
      </c>
    </row>
    <row r="462" spans="1:5" x14ac:dyDescent="0.25">
      <c r="A462">
        <v>81</v>
      </c>
      <c r="B462">
        <v>17428</v>
      </c>
      <c r="C462">
        <f t="shared" si="14"/>
        <v>8064716</v>
      </c>
      <c r="D462">
        <f t="shared" si="15"/>
        <v>8064.7160000000003</v>
      </c>
      <c r="E462">
        <v>460</v>
      </c>
    </row>
    <row r="463" spans="1:5" x14ac:dyDescent="0.25">
      <c r="A463">
        <v>89</v>
      </c>
      <c r="B463">
        <v>17900</v>
      </c>
      <c r="C463">
        <f t="shared" si="14"/>
        <v>8082616</v>
      </c>
      <c r="D463">
        <f t="shared" si="15"/>
        <v>8082.616</v>
      </c>
      <c r="E463">
        <v>461</v>
      </c>
    </row>
    <row r="464" spans="1:5" x14ac:dyDescent="0.25">
      <c r="A464">
        <v>85</v>
      </c>
      <c r="B464">
        <v>17412</v>
      </c>
      <c r="C464">
        <f t="shared" si="14"/>
        <v>8100028</v>
      </c>
      <c r="D464">
        <f t="shared" si="15"/>
        <v>8100.0280000000002</v>
      </c>
      <c r="E464">
        <v>462</v>
      </c>
    </row>
    <row r="465" spans="1:5" x14ac:dyDescent="0.25">
      <c r="A465">
        <v>86</v>
      </c>
      <c r="B465">
        <v>17408</v>
      </c>
      <c r="C465">
        <f t="shared" si="14"/>
        <v>8117436</v>
      </c>
      <c r="D465">
        <f t="shared" si="15"/>
        <v>8117.4359999999997</v>
      </c>
      <c r="E465">
        <v>463</v>
      </c>
    </row>
    <row r="466" spans="1:5" x14ac:dyDescent="0.25">
      <c r="A466">
        <v>83</v>
      </c>
      <c r="B466">
        <v>17416</v>
      </c>
      <c r="C466">
        <f t="shared" si="14"/>
        <v>8134852</v>
      </c>
      <c r="D466">
        <f t="shared" si="15"/>
        <v>8134.8519999999999</v>
      </c>
      <c r="E466">
        <v>464</v>
      </c>
    </row>
    <row r="467" spans="1:5" x14ac:dyDescent="0.25">
      <c r="A467">
        <v>80</v>
      </c>
      <c r="B467">
        <v>17880</v>
      </c>
      <c r="C467">
        <f t="shared" si="14"/>
        <v>8152732</v>
      </c>
      <c r="D467">
        <f t="shared" si="15"/>
        <v>8152.732</v>
      </c>
      <c r="E467">
        <v>465</v>
      </c>
    </row>
    <row r="468" spans="1:5" x14ac:dyDescent="0.25">
      <c r="A468">
        <v>79</v>
      </c>
      <c r="B468">
        <v>17408</v>
      </c>
      <c r="C468">
        <f t="shared" si="14"/>
        <v>8170140</v>
      </c>
      <c r="D468">
        <f t="shared" si="15"/>
        <v>8170.14</v>
      </c>
      <c r="E468">
        <v>466</v>
      </c>
    </row>
    <row r="469" spans="1:5" x14ac:dyDescent="0.25">
      <c r="A469">
        <v>86</v>
      </c>
      <c r="B469">
        <v>17412</v>
      </c>
      <c r="C469">
        <f t="shared" si="14"/>
        <v>8187552</v>
      </c>
      <c r="D469">
        <f t="shared" si="15"/>
        <v>8187.5519999999997</v>
      </c>
      <c r="E469">
        <v>467</v>
      </c>
    </row>
    <row r="470" spans="1:5" x14ac:dyDescent="0.25">
      <c r="A470">
        <v>83</v>
      </c>
      <c r="B470">
        <v>17424</v>
      </c>
      <c r="C470">
        <f t="shared" si="14"/>
        <v>8204976</v>
      </c>
      <c r="D470">
        <f t="shared" si="15"/>
        <v>8204.9760000000006</v>
      </c>
      <c r="E470">
        <v>468</v>
      </c>
    </row>
    <row r="471" spans="1:5" x14ac:dyDescent="0.25">
      <c r="A471">
        <v>86</v>
      </c>
      <c r="B471">
        <v>17908</v>
      </c>
      <c r="C471">
        <f t="shared" si="14"/>
        <v>8222884</v>
      </c>
      <c r="D471">
        <f t="shared" si="15"/>
        <v>8222.884</v>
      </c>
      <c r="E471">
        <v>469</v>
      </c>
    </row>
    <row r="472" spans="1:5" x14ac:dyDescent="0.25">
      <c r="A472">
        <v>80</v>
      </c>
      <c r="B472">
        <v>17412</v>
      </c>
      <c r="C472">
        <f t="shared" si="14"/>
        <v>8240296</v>
      </c>
      <c r="D472">
        <f t="shared" si="15"/>
        <v>8240.2960000000003</v>
      </c>
      <c r="E472">
        <v>470</v>
      </c>
    </row>
    <row r="473" spans="1:5" x14ac:dyDescent="0.25">
      <c r="A473">
        <v>89</v>
      </c>
      <c r="B473">
        <v>17416</v>
      </c>
      <c r="C473">
        <f t="shared" si="14"/>
        <v>8257712</v>
      </c>
      <c r="D473">
        <f t="shared" si="15"/>
        <v>8257.7119999999995</v>
      </c>
      <c r="E473">
        <v>471</v>
      </c>
    </row>
    <row r="474" spans="1:5" x14ac:dyDescent="0.25">
      <c r="A474">
        <v>84</v>
      </c>
      <c r="B474">
        <v>17408</v>
      </c>
      <c r="C474">
        <f t="shared" si="14"/>
        <v>8275120</v>
      </c>
      <c r="D474">
        <f t="shared" si="15"/>
        <v>8275.1200000000008</v>
      </c>
      <c r="E474">
        <v>472</v>
      </c>
    </row>
    <row r="475" spans="1:5" x14ac:dyDescent="0.25">
      <c r="A475">
        <v>86</v>
      </c>
      <c r="B475">
        <v>17880</v>
      </c>
      <c r="C475">
        <f t="shared" si="14"/>
        <v>8293000</v>
      </c>
      <c r="D475">
        <f t="shared" si="15"/>
        <v>8293</v>
      </c>
      <c r="E475">
        <v>473</v>
      </c>
    </row>
    <row r="476" spans="1:5" x14ac:dyDescent="0.25">
      <c r="A476">
        <v>79</v>
      </c>
      <c r="B476">
        <v>17428</v>
      </c>
      <c r="C476">
        <f t="shared" si="14"/>
        <v>8310428</v>
      </c>
      <c r="D476">
        <f t="shared" si="15"/>
        <v>8310.4279999999999</v>
      </c>
      <c r="E476">
        <v>474</v>
      </c>
    </row>
    <row r="477" spans="1:5" x14ac:dyDescent="0.25">
      <c r="A477">
        <v>84</v>
      </c>
      <c r="B477">
        <v>17428</v>
      </c>
      <c r="C477">
        <f t="shared" si="14"/>
        <v>8327856</v>
      </c>
      <c r="D477">
        <f t="shared" si="15"/>
        <v>8327.8559999999998</v>
      </c>
      <c r="E477">
        <v>475</v>
      </c>
    </row>
    <row r="478" spans="1:5" x14ac:dyDescent="0.25">
      <c r="A478">
        <v>82</v>
      </c>
      <c r="B478">
        <v>17408</v>
      </c>
      <c r="C478">
        <f t="shared" si="14"/>
        <v>8345264</v>
      </c>
      <c r="D478">
        <f t="shared" si="15"/>
        <v>8345.2639999999992</v>
      </c>
      <c r="E478">
        <v>476</v>
      </c>
    </row>
    <row r="479" spans="1:5" x14ac:dyDescent="0.25">
      <c r="A479">
        <v>77</v>
      </c>
      <c r="B479">
        <v>17416</v>
      </c>
      <c r="C479">
        <f t="shared" si="14"/>
        <v>8362680</v>
      </c>
      <c r="D479">
        <f t="shared" si="15"/>
        <v>8362.68</v>
      </c>
      <c r="E479">
        <v>477</v>
      </c>
    </row>
    <row r="480" spans="1:5" x14ac:dyDescent="0.25">
      <c r="A480">
        <v>84</v>
      </c>
      <c r="B480">
        <v>17900</v>
      </c>
      <c r="C480">
        <f t="shared" si="14"/>
        <v>8380580</v>
      </c>
      <c r="D480">
        <f t="shared" si="15"/>
        <v>8380.58</v>
      </c>
      <c r="E480">
        <v>478</v>
      </c>
    </row>
    <row r="481" spans="1:5" x14ac:dyDescent="0.25">
      <c r="A481">
        <v>81</v>
      </c>
      <c r="B481">
        <v>17432</v>
      </c>
      <c r="C481">
        <f t="shared" si="14"/>
        <v>8398012</v>
      </c>
      <c r="D481">
        <f t="shared" si="15"/>
        <v>8398.0120000000006</v>
      </c>
      <c r="E481">
        <v>479</v>
      </c>
    </row>
    <row r="482" spans="1:5" x14ac:dyDescent="0.25">
      <c r="A482">
        <v>86</v>
      </c>
      <c r="B482">
        <v>17424</v>
      </c>
      <c r="C482">
        <f t="shared" si="14"/>
        <v>8415436</v>
      </c>
      <c r="D482">
        <f t="shared" si="15"/>
        <v>8415.4359999999997</v>
      </c>
      <c r="E482">
        <v>480</v>
      </c>
    </row>
    <row r="483" spans="1:5" x14ac:dyDescent="0.25">
      <c r="A483">
        <v>84</v>
      </c>
      <c r="B483">
        <v>17424</v>
      </c>
      <c r="C483">
        <f t="shared" si="14"/>
        <v>8432860</v>
      </c>
      <c r="D483">
        <f t="shared" si="15"/>
        <v>8432.86</v>
      </c>
      <c r="E483">
        <v>481</v>
      </c>
    </row>
    <row r="484" spans="1:5" x14ac:dyDescent="0.25">
      <c r="A484">
        <v>84</v>
      </c>
      <c r="B484">
        <v>17884</v>
      </c>
      <c r="C484">
        <f t="shared" si="14"/>
        <v>8450744</v>
      </c>
      <c r="D484">
        <f t="shared" si="15"/>
        <v>8450.7440000000006</v>
      </c>
      <c r="E484">
        <v>482</v>
      </c>
    </row>
    <row r="485" spans="1:5" x14ac:dyDescent="0.25">
      <c r="A485">
        <v>88</v>
      </c>
      <c r="B485">
        <v>17416</v>
      </c>
      <c r="C485">
        <f t="shared" si="14"/>
        <v>8468160</v>
      </c>
      <c r="D485">
        <f t="shared" si="15"/>
        <v>8468.16</v>
      </c>
      <c r="E485">
        <v>483</v>
      </c>
    </row>
    <row r="486" spans="1:5" x14ac:dyDescent="0.25">
      <c r="A486">
        <v>81</v>
      </c>
      <c r="B486">
        <v>17400</v>
      </c>
      <c r="C486">
        <f t="shared" si="14"/>
        <v>8485560</v>
      </c>
      <c r="D486">
        <f t="shared" si="15"/>
        <v>8485.56</v>
      </c>
      <c r="E486">
        <v>484</v>
      </c>
    </row>
    <row r="487" spans="1:5" x14ac:dyDescent="0.25">
      <c r="A487">
        <v>83</v>
      </c>
      <c r="B487">
        <v>17420</v>
      </c>
      <c r="C487">
        <f t="shared" si="14"/>
        <v>8502980</v>
      </c>
      <c r="D487">
        <f t="shared" si="15"/>
        <v>8502.98</v>
      </c>
      <c r="E487">
        <v>485</v>
      </c>
    </row>
    <row r="488" spans="1:5" x14ac:dyDescent="0.25">
      <c r="A488">
        <v>84</v>
      </c>
      <c r="B488">
        <v>17908</v>
      </c>
      <c r="C488">
        <f t="shared" si="14"/>
        <v>8520888</v>
      </c>
      <c r="D488">
        <f t="shared" si="15"/>
        <v>8520.8880000000008</v>
      </c>
      <c r="E488">
        <v>486</v>
      </c>
    </row>
    <row r="489" spans="1:5" x14ac:dyDescent="0.25">
      <c r="A489">
        <v>83</v>
      </c>
      <c r="B489">
        <v>17436</v>
      </c>
      <c r="C489">
        <f t="shared" si="14"/>
        <v>8538324</v>
      </c>
      <c r="D489">
        <f t="shared" si="15"/>
        <v>8538.3240000000005</v>
      </c>
      <c r="E489">
        <v>487</v>
      </c>
    </row>
    <row r="490" spans="1:5" x14ac:dyDescent="0.25">
      <c r="A490">
        <v>81</v>
      </c>
      <c r="B490">
        <v>17416</v>
      </c>
      <c r="C490">
        <f t="shared" si="14"/>
        <v>8555740</v>
      </c>
      <c r="D490">
        <f t="shared" si="15"/>
        <v>8555.74</v>
      </c>
      <c r="E490">
        <v>488</v>
      </c>
    </row>
    <row r="491" spans="1:5" x14ac:dyDescent="0.25">
      <c r="A491">
        <v>88</v>
      </c>
      <c r="B491">
        <v>17428</v>
      </c>
      <c r="C491">
        <f t="shared" si="14"/>
        <v>8573168</v>
      </c>
      <c r="D491">
        <f t="shared" si="15"/>
        <v>8573.1679999999997</v>
      </c>
      <c r="E491">
        <v>489</v>
      </c>
    </row>
    <row r="492" spans="1:5" x14ac:dyDescent="0.25">
      <c r="A492">
        <v>81</v>
      </c>
      <c r="B492">
        <v>17904</v>
      </c>
      <c r="C492">
        <f t="shared" si="14"/>
        <v>8591072</v>
      </c>
      <c r="D492">
        <f t="shared" si="15"/>
        <v>8591.0720000000001</v>
      </c>
      <c r="E492">
        <v>490</v>
      </c>
    </row>
    <row r="493" spans="1:5" x14ac:dyDescent="0.25">
      <c r="A493">
        <v>82</v>
      </c>
      <c r="B493">
        <v>17416</v>
      </c>
      <c r="C493">
        <f t="shared" si="14"/>
        <v>8608488</v>
      </c>
      <c r="D493">
        <f t="shared" si="15"/>
        <v>8608.4879999999994</v>
      </c>
      <c r="E493">
        <v>491</v>
      </c>
    </row>
    <row r="494" spans="1:5" x14ac:dyDescent="0.25">
      <c r="A494">
        <v>85</v>
      </c>
      <c r="B494">
        <v>17416</v>
      </c>
      <c r="C494">
        <f t="shared" si="14"/>
        <v>8625904</v>
      </c>
      <c r="D494">
        <f t="shared" si="15"/>
        <v>8625.9040000000005</v>
      </c>
      <c r="E494">
        <v>492</v>
      </c>
    </row>
    <row r="495" spans="1:5" x14ac:dyDescent="0.25">
      <c r="A495">
        <v>83</v>
      </c>
      <c r="B495">
        <v>17424</v>
      </c>
      <c r="C495">
        <f t="shared" si="14"/>
        <v>8643328</v>
      </c>
      <c r="D495">
        <f t="shared" si="15"/>
        <v>8643.3279999999995</v>
      </c>
      <c r="E495">
        <v>493</v>
      </c>
    </row>
    <row r="496" spans="1:5" x14ac:dyDescent="0.25">
      <c r="A496">
        <v>79</v>
      </c>
      <c r="B496">
        <v>17880</v>
      </c>
      <c r="C496">
        <f t="shared" si="14"/>
        <v>8661208</v>
      </c>
      <c r="D496">
        <f t="shared" si="15"/>
        <v>8661.2080000000005</v>
      </c>
      <c r="E496">
        <v>494</v>
      </c>
    </row>
    <row r="497" spans="1:5" x14ac:dyDescent="0.25">
      <c r="A497">
        <v>88</v>
      </c>
      <c r="B497">
        <v>17432</v>
      </c>
      <c r="C497">
        <f t="shared" si="14"/>
        <v>8678640</v>
      </c>
      <c r="D497">
        <f t="shared" si="15"/>
        <v>8678.64</v>
      </c>
      <c r="E497">
        <v>495</v>
      </c>
    </row>
    <row r="498" spans="1:5" x14ac:dyDescent="0.25">
      <c r="A498">
        <v>83</v>
      </c>
      <c r="B498">
        <v>17424</v>
      </c>
      <c r="C498">
        <f t="shared" si="14"/>
        <v>8696064</v>
      </c>
      <c r="D498">
        <f t="shared" si="15"/>
        <v>8696.0640000000003</v>
      </c>
      <c r="E498">
        <v>496</v>
      </c>
    </row>
    <row r="499" spans="1:5" x14ac:dyDescent="0.25">
      <c r="A499">
        <v>82</v>
      </c>
      <c r="B499">
        <v>17420</v>
      </c>
      <c r="C499">
        <f t="shared" si="14"/>
        <v>8713484</v>
      </c>
      <c r="D499">
        <f t="shared" si="15"/>
        <v>8713.4840000000004</v>
      </c>
      <c r="E499">
        <v>497</v>
      </c>
    </row>
    <row r="500" spans="1:5" x14ac:dyDescent="0.25">
      <c r="A500">
        <v>88</v>
      </c>
      <c r="B500">
        <v>17888</v>
      </c>
      <c r="C500">
        <f t="shared" si="14"/>
        <v>8731372</v>
      </c>
      <c r="D500">
        <f t="shared" si="15"/>
        <v>8731.3719999999994</v>
      </c>
      <c r="E500">
        <v>498</v>
      </c>
    </row>
    <row r="501" spans="1:5" x14ac:dyDescent="0.25">
      <c r="A501">
        <v>86</v>
      </c>
      <c r="B501">
        <v>17412</v>
      </c>
      <c r="C501">
        <f t="shared" si="14"/>
        <v>8748784</v>
      </c>
      <c r="D501">
        <f t="shared" si="15"/>
        <v>8748.7839999999997</v>
      </c>
      <c r="E501">
        <v>499</v>
      </c>
    </row>
    <row r="502" spans="1:5" x14ac:dyDescent="0.25">
      <c r="A502">
        <v>85</v>
      </c>
      <c r="B502">
        <v>17424</v>
      </c>
      <c r="C502">
        <f t="shared" si="14"/>
        <v>8766208</v>
      </c>
      <c r="D502">
        <f t="shared" si="15"/>
        <v>8766.2080000000005</v>
      </c>
      <c r="E502">
        <v>500</v>
      </c>
    </row>
    <row r="503" spans="1:5" x14ac:dyDescent="0.25">
      <c r="A503">
        <v>81</v>
      </c>
      <c r="B503">
        <v>17424</v>
      </c>
      <c r="C503">
        <f t="shared" si="14"/>
        <v>8783632</v>
      </c>
      <c r="D503">
        <f t="shared" si="15"/>
        <v>8783.6319999999996</v>
      </c>
      <c r="E503">
        <v>501</v>
      </c>
    </row>
    <row r="504" spans="1:5" x14ac:dyDescent="0.25">
      <c r="A504">
        <v>83</v>
      </c>
      <c r="B504">
        <v>17416</v>
      </c>
      <c r="C504">
        <f t="shared" si="14"/>
        <v>8801048</v>
      </c>
      <c r="D504">
        <f t="shared" si="15"/>
        <v>8801.0480000000007</v>
      </c>
      <c r="E504">
        <v>502</v>
      </c>
    </row>
    <row r="505" spans="1:5" x14ac:dyDescent="0.25">
      <c r="A505">
        <v>85</v>
      </c>
      <c r="B505">
        <v>17888</v>
      </c>
      <c r="C505">
        <f t="shared" si="14"/>
        <v>8818936</v>
      </c>
      <c r="D505">
        <f t="shared" si="15"/>
        <v>8818.9359999999997</v>
      </c>
      <c r="E505">
        <v>503</v>
      </c>
    </row>
    <row r="506" spans="1:5" x14ac:dyDescent="0.25">
      <c r="A506">
        <v>83</v>
      </c>
      <c r="B506">
        <v>17416</v>
      </c>
      <c r="C506">
        <f t="shared" si="14"/>
        <v>8836352</v>
      </c>
      <c r="D506">
        <f t="shared" si="15"/>
        <v>8836.3520000000008</v>
      </c>
      <c r="E506">
        <v>504</v>
      </c>
    </row>
    <row r="507" spans="1:5" x14ac:dyDescent="0.25">
      <c r="A507">
        <v>81</v>
      </c>
      <c r="B507">
        <v>17416</v>
      </c>
      <c r="C507">
        <f t="shared" si="14"/>
        <v>8853768</v>
      </c>
      <c r="D507">
        <f t="shared" si="15"/>
        <v>8853.768</v>
      </c>
      <c r="E507">
        <v>505</v>
      </c>
    </row>
    <row r="508" spans="1:5" x14ac:dyDescent="0.25">
      <c r="A508">
        <v>87</v>
      </c>
      <c r="B508">
        <v>17428</v>
      </c>
      <c r="C508">
        <f t="shared" si="14"/>
        <v>8871196</v>
      </c>
      <c r="D508">
        <f t="shared" si="15"/>
        <v>8871.1959999999999</v>
      </c>
      <c r="E508">
        <v>506</v>
      </c>
    </row>
    <row r="509" spans="1:5" x14ac:dyDescent="0.25">
      <c r="A509">
        <v>88</v>
      </c>
      <c r="B509">
        <v>17900</v>
      </c>
      <c r="C509">
        <f t="shared" si="14"/>
        <v>8889096</v>
      </c>
      <c r="D509">
        <f t="shared" si="15"/>
        <v>8889.0959999999995</v>
      </c>
      <c r="E509">
        <v>507</v>
      </c>
    </row>
    <row r="510" spans="1:5" x14ac:dyDescent="0.25">
      <c r="A510">
        <v>81</v>
      </c>
      <c r="B510">
        <v>17420</v>
      </c>
      <c r="C510">
        <f t="shared" si="14"/>
        <v>8906516</v>
      </c>
      <c r="D510">
        <f t="shared" si="15"/>
        <v>8906.5159999999996</v>
      </c>
      <c r="E510">
        <v>508</v>
      </c>
    </row>
    <row r="511" spans="1:5" x14ac:dyDescent="0.25">
      <c r="A511">
        <v>81</v>
      </c>
      <c r="B511">
        <v>17412</v>
      </c>
      <c r="C511">
        <f t="shared" si="14"/>
        <v>8923928</v>
      </c>
      <c r="D511">
        <f t="shared" si="15"/>
        <v>8923.9279999999999</v>
      </c>
      <c r="E511">
        <v>509</v>
      </c>
    </row>
    <row r="512" spans="1:5" x14ac:dyDescent="0.25">
      <c r="A512">
        <v>79</v>
      </c>
      <c r="B512">
        <v>17408</v>
      </c>
      <c r="C512">
        <f t="shared" si="14"/>
        <v>8941336</v>
      </c>
      <c r="D512">
        <f t="shared" si="15"/>
        <v>8941.3359999999993</v>
      </c>
      <c r="E512">
        <v>510</v>
      </c>
    </row>
    <row r="513" spans="1:5" x14ac:dyDescent="0.25">
      <c r="A513">
        <v>84</v>
      </c>
      <c r="B513">
        <v>17888</v>
      </c>
      <c r="C513">
        <f t="shared" si="14"/>
        <v>8959224</v>
      </c>
      <c r="D513">
        <f t="shared" si="15"/>
        <v>8959.2240000000002</v>
      </c>
      <c r="E513">
        <v>511</v>
      </c>
    </row>
    <row r="514" spans="1:5" x14ac:dyDescent="0.25">
      <c r="A514">
        <v>85</v>
      </c>
      <c r="B514">
        <v>17424</v>
      </c>
      <c r="C514">
        <f t="shared" si="14"/>
        <v>8976648</v>
      </c>
      <c r="D514">
        <f t="shared" si="15"/>
        <v>8976.6479999999992</v>
      </c>
      <c r="E514">
        <v>512</v>
      </c>
    </row>
    <row r="515" spans="1:5" x14ac:dyDescent="0.25">
      <c r="A515">
        <v>82</v>
      </c>
      <c r="B515">
        <v>17420</v>
      </c>
      <c r="C515">
        <f t="shared" si="14"/>
        <v>8994068</v>
      </c>
      <c r="D515">
        <f t="shared" si="15"/>
        <v>8994.0679999999993</v>
      </c>
      <c r="E515">
        <v>513</v>
      </c>
    </row>
    <row r="516" spans="1:5" x14ac:dyDescent="0.25">
      <c r="A516">
        <v>88</v>
      </c>
      <c r="B516">
        <v>17412</v>
      </c>
      <c r="C516">
        <f t="shared" ref="C516:C579" si="16">B516+C515</f>
        <v>9011480</v>
      </c>
      <c r="D516">
        <f t="shared" ref="D516:D579" si="17">C516/1000</f>
        <v>9011.48</v>
      </c>
      <c r="E516">
        <v>514</v>
      </c>
    </row>
    <row r="517" spans="1:5" x14ac:dyDescent="0.25">
      <c r="A517">
        <v>85</v>
      </c>
      <c r="B517">
        <v>17896</v>
      </c>
      <c r="C517">
        <f t="shared" si="16"/>
        <v>9029376</v>
      </c>
      <c r="D517">
        <f t="shared" si="17"/>
        <v>9029.3760000000002</v>
      </c>
      <c r="E517">
        <v>515</v>
      </c>
    </row>
    <row r="518" spans="1:5" x14ac:dyDescent="0.25">
      <c r="A518">
        <v>82</v>
      </c>
      <c r="B518">
        <v>17420</v>
      </c>
      <c r="C518">
        <f t="shared" si="16"/>
        <v>9046796</v>
      </c>
      <c r="D518">
        <f t="shared" si="17"/>
        <v>9046.7960000000003</v>
      </c>
      <c r="E518">
        <v>516</v>
      </c>
    </row>
    <row r="519" spans="1:5" x14ac:dyDescent="0.25">
      <c r="A519">
        <v>85</v>
      </c>
      <c r="B519">
        <v>17412</v>
      </c>
      <c r="C519">
        <f t="shared" si="16"/>
        <v>9064208</v>
      </c>
      <c r="D519">
        <f t="shared" si="17"/>
        <v>9064.2080000000005</v>
      </c>
      <c r="E519">
        <v>517</v>
      </c>
    </row>
    <row r="520" spans="1:5" x14ac:dyDescent="0.25">
      <c r="A520">
        <v>84</v>
      </c>
      <c r="B520">
        <v>17416</v>
      </c>
      <c r="C520">
        <f t="shared" si="16"/>
        <v>9081624</v>
      </c>
      <c r="D520">
        <f t="shared" si="17"/>
        <v>9081.6239999999998</v>
      </c>
      <c r="E520">
        <v>518</v>
      </c>
    </row>
    <row r="521" spans="1:5" x14ac:dyDescent="0.25">
      <c r="A521">
        <v>87</v>
      </c>
      <c r="B521">
        <v>17904</v>
      </c>
      <c r="C521">
        <f t="shared" si="16"/>
        <v>9099528</v>
      </c>
      <c r="D521">
        <f t="shared" si="17"/>
        <v>9099.5280000000002</v>
      </c>
      <c r="E521">
        <v>519</v>
      </c>
    </row>
    <row r="522" spans="1:5" x14ac:dyDescent="0.25">
      <c r="A522">
        <v>81</v>
      </c>
      <c r="B522">
        <v>17416</v>
      </c>
      <c r="C522">
        <f t="shared" si="16"/>
        <v>9116944</v>
      </c>
      <c r="D522">
        <f t="shared" si="17"/>
        <v>9116.9439999999995</v>
      </c>
      <c r="E522">
        <v>520</v>
      </c>
    </row>
    <row r="523" spans="1:5" x14ac:dyDescent="0.25">
      <c r="A523">
        <v>81</v>
      </c>
      <c r="B523">
        <v>17416</v>
      </c>
      <c r="C523">
        <f t="shared" si="16"/>
        <v>9134360</v>
      </c>
      <c r="D523">
        <f t="shared" si="17"/>
        <v>9134.36</v>
      </c>
      <c r="E523">
        <v>521</v>
      </c>
    </row>
    <row r="524" spans="1:5" x14ac:dyDescent="0.25">
      <c r="A524">
        <v>79</v>
      </c>
      <c r="B524">
        <v>17416</v>
      </c>
      <c r="C524">
        <f t="shared" si="16"/>
        <v>9151776</v>
      </c>
      <c r="D524">
        <f t="shared" si="17"/>
        <v>9151.7759999999998</v>
      </c>
      <c r="E524">
        <v>522</v>
      </c>
    </row>
    <row r="525" spans="1:5" x14ac:dyDescent="0.25">
      <c r="A525">
        <v>83</v>
      </c>
      <c r="B525">
        <v>17880</v>
      </c>
      <c r="C525">
        <f t="shared" si="16"/>
        <v>9169656</v>
      </c>
      <c r="D525">
        <f t="shared" si="17"/>
        <v>9169.6560000000009</v>
      </c>
      <c r="E525">
        <v>523</v>
      </c>
    </row>
    <row r="526" spans="1:5" x14ac:dyDescent="0.25">
      <c r="A526">
        <v>88</v>
      </c>
      <c r="B526">
        <v>17408</v>
      </c>
      <c r="C526">
        <f t="shared" si="16"/>
        <v>9187064</v>
      </c>
      <c r="D526">
        <f t="shared" si="17"/>
        <v>9187.0640000000003</v>
      </c>
      <c r="E526">
        <v>524</v>
      </c>
    </row>
    <row r="527" spans="1:5" x14ac:dyDescent="0.25">
      <c r="A527">
        <v>82</v>
      </c>
      <c r="B527">
        <v>17420</v>
      </c>
      <c r="C527">
        <f t="shared" si="16"/>
        <v>9204484</v>
      </c>
      <c r="D527">
        <f t="shared" si="17"/>
        <v>9204.4840000000004</v>
      </c>
      <c r="E527">
        <v>525</v>
      </c>
    </row>
    <row r="528" spans="1:5" x14ac:dyDescent="0.25">
      <c r="A528">
        <v>83</v>
      </c>
      <c r="B528">
        <v>17432</v>
      </c>
      <c r="C528">
        <f t="shared" si="16"/>
        <v>9221916</v>
      </c>
      <c r="D528">
        <f t="shared" si="17"/>
        <v>9221.9159999999993</v>
      </c>
      <c r="E528">
        <v>526</v>
      </c>
    </row>
    <row r="529" spans="1:5" x14ac:dyDescent="0.25">
      <c r="A529">
        <v>80</v>
      </c>
      <c r="B529">
        <v>17896</v>
      </c>
      <c r="C529">
        <f t="shared" si="16"/>
        <v>9239812</v>
      </c>
      <c r="D529">
        <f t="shared" si="17"/>
        <v>9239.8119999999999</v>
      </c>
      <c r="E529">
        <v>527</v>
      </c>
    </row>
    <row r="530" spans="1:5" x14ac:dyDescent="0.25">
      <c r="A530">
        <v>87</v>
      </c>
      <c r="B530">
        <v>17428</v>
      </c>
      <c r="C530">
        <f t="shared" si="16"/>
        <v>9257240</v>
      </c>
      <c r="D530">
        <f t="shared" si="17"/>
        <v>9257.24</v>
      </c>
      <c r="E530">
        <v>528</v>
      </c>
    </row>
    <row r="531" spans="1:5" x14ac:dyDescent="0.25">
      <c r="A531">
        <v>83</v>
      </c>
      <c r="B531">
        <v>17408</v>
      </c>
      <c r="C531">
        <f t="shared" si="16"/>
        <v>9274648</v>
      </c>
      <c r="D531">
        <f t="shared" si="17"/>
        <v>9274.6479999999992</v>
      </c>
      <c r="E531">
        <v>529</v>
      </c>
    </row>
    <row r="532" spans="1:5" x14ac:dyDescent="0.25">
      <c r="A532">
        <v>85</v>
      </c>
      <c r="B532">
        <v>17424</v>
      </c>
      <c r="C532">
        <f t="shared" si="16"/>
        <v>9292072</v>
      </c>
      <c r="D532">
        <f t="shared" si="17"/>
        <v>9292.0720000000001</v>
      </c>
      <c r="E532">
        <v>530</v>
      </c>
    </row>
    <row r="533" spans="1:5" x14ac:dyDescent="0.25">
      <c r="A533">
        <v>85</v>
      </c>
      <c r="B533">
        <v>17896</v>
      </c>
      <c r="C533">
        <f t="shared" si="16"/>
        <v>9309968</v>
      </c>
      <c r="D533">
        <f t="shared" si="17"/>
        <v>9309.9680000000008</v>
      </c>
      <c r="E533">
        <v>531</v>
      </c>
    </row>
    <row r="534" spans="1:5" x14ac:dyDescent="0.25">
      <c r="A534">
        <v>81</v>
      </c>
      <c r="B534">
        <v>17432</v>
      </c>
      <c r="C534">
        <f t="shared" si="16"/>
        <v>9327400</v>
      </c>
      <c r="D534">
        <f t="shared" si="17"/>
        <v>9327.4</v>
      </c>
      <c r="E534">
        <v>532</v>
      </c>
    </row>
    <row r="535" spans="1:5" x14ac:dyDescent="0.25">
      <c r="A535">
        <v>89</v>
      </c>
      <c r="B535">
        <v>17416</v>
      </c>
      <c r="C535">
        <f t="shared" si="16"/>
        <v>9344816</v>
      </c>
      <c r="D535">
        <f t="shared" si="17"/>
        <v>9344.8160000000007</v>
      </c>
      <c r="E535">
        <v>533</v>
      </c>
    </row>
    <row r="536" spans="1:5" x14ac:dyDescent="0.25">
      <c r="A536">
        <v>88</v>
      </c>
      <c r="B536">
        <v>17408</v>
      </c>
      <c r="C536">
        <f t="shared" si="16"/>
        <v>9362224</v>
      </c>
      <c r="D536">
        <f t="shared" si="17"/>
        <v>9362.2240000000002</v>
      </c>
      <c r="E536">
        <v>534</v>
      </c>
    </row>
    <row r="537" spans="1:5" x14ac:dyDescent="0.25">
      <c r="A537">
        <v>85</v>
      </c>
      <c r="B537">
        <v>17416</v>
      </c>
      <c r="C537">
        <f t="shared" si="16"/>
        <v>9379640</v>
      </c>
      <c r="D537">
        <f t="shared" si="17"/>
        <v>9379.64</v>
      </c>
      <c r="E537">
        <v>535</v>
      </c>
    </row>
    <row r="538" spans="1:5" x14ac:dyDescent="0.25">
      <c r="A538">
        <v>80</v>
      </c>
      <c r="B538">
        <v>17900</v>
      </c>
      <c r="C538">
        <f t="shared" si="16"/>
        <v>9397540</v>
      </c>
      <c r="D538">
        <f t="shared" si="17"/>
        <v>9397.5400000000009</v>
      </c>
      <c r="E538">
        <v>536</v>
      </c>
    </row>
    <row r="539" spans="1:5" x14ac:dyDescent="0.25">
      <c r="A539">
        <v>82</v>
      </c>
      <c r="B539">
        <v>17444</v>
      </c>
      <c r="C539">
        <f t="shared" si="16"/>
        <v>9414984</v>
      </c>
      <c r="D539">
        <f t="shared" si="17"/>
        <v>9414.9840000000004</v>
      </c>
      <c r="E539">
        <v>537</v>
      </c>
    </row>
    <row r="540" spans="1:5" x14ac:dyDescent="0.25">
      <c r="A540">
        <v>79</v>
      </c>
      <c r="B540">
        <v>17424</v>
      </c>
      <c r="C540">
        <f t="shared" si="16"/>
        <v>9432408</v>
      </c>
      <c r="D540">
        <f t="shared" si="17"/>
        <v>9432.4079999999994</v>
      </c>
      <c r="E540">
        <v>538</v>
      </c>
    </row>
    <row r="541" spans="1:5" x14ac:dyDescent="0.25">
      <c r="A541">
        <v>83</v>
      </c>
      <c r="B541">
        <v>17416</v>
      </c>
      <c r="C541">
        <f t="shared" si="16"/>
        <v>9449824</v>
      </c>
      <c r="D541">
        <f t="shared" si="17"/>
        <v>9449.8240000000005</v>
      </c>
      <c r="E541">
        <v>539</v>
      </c>
    </row>
    <row r="542" spans="1:5" x14ac:dyDescent="0.25">
      <c r="A542">
        <v>84</v>
      </c>
      <c r="B542">
        <v>17904</v>
      </c>
      <c r="C542">
        <f t="shared" si="16"/>
        <v>9467728</v>
      </c>
      <c r="D542">
        <f t="shared" si="17"/>
        <v>9467.7279999999992</v>
      </c>
      <c r="E542">
        <v>540</v>
      </c>
    </row>
    <row r="543" spans="1:5" x14ac:dyDescent="0.25">
      <c r="A543">
        <v>82</v>
      </c>
      <c r="B543">
        <v>17420</v>
      </c>
      <c r="C543">
        <f t="shared" si="16"/>
        <v>9485148</v>
      </c>
      <c r="D543">
        <f t="shared" si="17"/>
        <v>9485.1479999999992</v>
      </c>
      <c r="E543">
        <v>541</v>
      </c>
    </row>
    <row r="544" spans="1:5" x14ac:dyDescent="0.25">
      <c r="A544">
        <v>79</v>
      </c>
      <c r="B544">
        <v>17420</v>
      </c>
      <c r="C544">
        <f t="shared" si="16"/>
        <v>9502568</v>
      </c>
      <c r="D544">
        <f t="shared" si="17"/>
        <v>9502.5679999999993</v>
      </c>
      <c r="E544">
        <v>542</v>
      </c>
    </row>
    <row r="545" spans="1:5" x14ac:dyDescent="0.25">
      <c r="A545">
        <v>86</v>
      </c>
      <c r="B545">
        <v>17404</v>
      </c>
      <c r="C545">
        <f t="shared" si="16"/>
        <v>9519972</v>
      </c>
      <c r="D545">
        <f t="shared" si="17"/>
        <v>9519.9719999999998</v>
      </c>
      <c r="E545">
        <v>543</v>
      </c>
    </row>
    <row r="546" spans="1:5" x14ac:dyDescent="0.25">
      <c r="A546">
        <v>78</v>
      </c>
      <c r="B546">
        <v>17880</v>
      </c>
      <c r="C546">
        <f t="shared" si="16"/>
        <v>9537852</v>
      </c>
      <c r="D546">
        <f t="shared" si="17"/>
        <v>9537.8520000000008</v>
      </c>
      <c r="E546">
        <v>544</v>
      </c>
    </row>
    <row r="547" spans="1:5" x14ac:dyDescent="0.25">
      <c r="A547">
        <v>84</v>
      </c>
      <c r="B547">
        <v>17408</v>
      </c>
      <c r="C547">
        <f t="shared" si="16"/>
        <v>9555260</v>
      </c>
      <c r="D547">
        <f t="shared" si="17"/>
        <v>9555.26</v>
      </c>
      <c r="E547">
        <v>545</v>
      </c>
    </row>
    <row r="548" spans="1:5" x14ac:dyDescent="0.25">
      <c r="A548">
        <v>86</v>
      </c>
      <c r="B548">
        <v>17420</v>
      </c>
      <c r="C548">
        <f t="shared" si="16"/>
        <v>9572680</v>
      </c>
      <c r="D548">
        <f t="shared" si="17"/>
        <v>9572.68</v>
      </c>
      <c r="E548">
        <v>546</v>
      </c>
    </row>
    <row r="549" spans="1:5" x14ac:dyDescent="0.25">
      <c r="A549">
        <v>85</v>
      </c>
      <c r="B549">
        <v>17408</v>
      </c>
      <c r="C549">
        <f t="shared" si="16"/>
        <v>9590088</v>
      </c>
      <c r="D549">
        <f t="shared" si="17"/>
        <v>9590.0879999999997</v>
      </c>
      <c r="E549">
        <v>547</v>
      </c>
    </row>
    <row r="550" spans="1:5" x14ac:dyDescent="0.25">
      <c r="A550">
        <v>84</v>
      </c>
      <c r="B550">
        <v>17900</v>
      </c>
      <c r="C550">
        <f t="shared" si="16"/>
        <v>9607988</v>
      </c>
      <c r="D550">
        <f t="shared" si="17"/>
        <v>9607.9879999999994</v>
      </c>
      <c r="E550">
        <v>548</v>
      </c>
    </row>
    <row r="551" spans="1:5" x14ac:dyDescent="0.25">
      <c r="A551">
        <v>81</v>
      </c>
      <c r="B551">
        <v>17424</v>
      </c>
      <c r="C551">
        <f t="shared" si="16"/>
        <v>9625412</v>
      </c>
      <c r="D551">
        <f t="shared" si="17"/>
        <v>9625.4120000000003</v>
      </c>
      <c r="E551">
        <v>549</v>
      </c>
    </row>
    <row r="552" spans="1:5" x14ac:dyDescent="0.25">
      <c r="A552">
        <v>85</v>
      </c>
      <c r="B552">
        <v>17428</v>
      </c>
      <c r="C552">
        <f t="shared" si="16"/>
        <v>9642840</v>
      </c>
      <c r="D552">
        <f t="shared" si="17"/>
        <v>9642.84</v>
      </c>
      <c r="E552">
        <v>550</v>
      </c>
    </row>
    <row r="553" spans="1:5" x14ac:dyDescent="0.25">
      <c r="A553">
        <v>84</v>
      </c>
      <c r="B553">
        <v>17412</v>
      </c>
      <c r="C553">
        <f t="shared" si="16"/>
        <v>9660252</v>
      </c>
      <c r="D553">
        <f t="shared" si="17"/>
        <v>9660.2520000000004</v>
      </c>
      <c r="E553">
        <v>551</v>
      </c>
    </row>
    <row r="554" spans="1:5" x14ac:dyDescent="0.25">
      <c r="A554">
        <v>88</v>
      </c>
      <c r="B554">
        <v>17900</v>
      </c>
      <c r="C554">
        <f t="shared" si="16"/>
        <v>9678152</v>
      </c>
      <c r="D554">
        <f t="shared" si="17"/>
        <v>9678.152</v>
      </c>
      <c r="E554">
        <v>552</v>
      </c>
    </row>
    <row r="555" spans="1:5" x14ac:dyDescent="0.25">
      <c r="A555">
        <v>84</v>
      </c>
      <c r="B555">
        <v>17424</v>
      </c>
      <c r="C555">
        <f t="shared" si="16"/>
        <v>9695576</v>
      </c>
      <c r="D555">
        <f t="shared" si="17"/>
        <v>9695.5759999999991</v>
      </c>
      <c r="E555">
        <v>553</v>
      </c>
    </row>
    <row r="556" spans="1:5" x14ac:dyDescent="0.25">
      <c r="A556">
        <v>86</v>
      </c>
      <c r="B556">
        <v>17420</v>
      </c>
      <c r="C556">
        <f t="shared" si="16"/>
        <v>9712996</v>
      </c>
      <c r="D556">
        <f t="shared" si="17"/>
        <v>9712.9959999999992</v>
      </c>
      <c r="E556">
        <v>554</v>
      </c>
    </row>
    <row r="557" spans="1:5" x14ac:dyDescent="0.25">
      <c r="A557">
        <v>84</v>
      </c>
      <c r="B557">
        <v>17416</v>
      </c>
      <c r="C557">
        <f t="shared" si="16"/>
        <v>9730412</v>
      </c>
      <c r="D557">
        <f t="shared" si="17"/>
        <v>9730.4120000000003</v>
      </c>
      <c r="E557">
        <v>555</v>
      </c>
    </row>
    <row r="558" spans="1:5" x14ac:dyDescent="0.25">
      <c r="A558">
        <v>80</v>
      </c>
      <c r="B558">
        <v>17880</v>
      </c>
      <c r="C558">
        <f t="shared" si="16"/>
        <v>9748292</v>
      </c>
      <c r="D558">
        <f t="shared" si="17"/>
        <v>9748.2919999999995</v>
      </c>
      <c r="E558">
        <v>556</v>
      </c>
    </row>
    <row r="559" spans="1:5" x14ac:dyDescent="0.25">
      <c r="A559">
        <v>82</v>
      </c>
      <c r="B559">
        <v>17408</v>
      </c>
      <c r="C559">
        <f t="shared" si="16"/>
        <v>9765700</v>
      </c>
      <c r="D559">
        <f t="shared" si="17"/>
        <v>9765.7000000000007</v>
      </c>
      <c r="E559">
        <v>557</v>
      </c>
    </row>
    <row r="560" spans="1:5" x14ac:dyDescent="0.25">
      <c r="A560">
        <v>79</v>
      </c>
      <c r="B560">
        <v>17412</v>
      </c>
      <c r="C560">
        <f t="shared" si="16"/>
        <v>9783112</v>
      </c>
      <c r="D560">
        <f t="shared" si="17"/>
        <v>9783.1119999999992</v>
      </c>
      <c r="E560">
        <v>558</v>
      </c>
    </row>
    <row r="561" spans="1:5" x14ac:dyDescent="0.25">
      <c r="A561">
        <v>84</v>
      </c>
      <c r="B561">
        <v>17404</v>
      </c>
      <c r="C561">
        <f t="shared" si="16"/>
        <v>9800516</v>
      </c>
      <c r="D561">
        <f t="shared" si="17"/>
        <v>9800.5159999999996</v>
      </c>
      <c r="E561">
        <v>559</v>
      </c>
    </row>
    <row r="562" spans="1:5" x14ac:dyDescent="0.25">
      <c r="A562">
        <v>84</v>
      </c>
      <c r="B562">
        <v>17884</v>
      </c>
      <c r="C562">
        <f t="shared" si="16"/>
        <v>9818400</v>
      </c>
      <c r="D562">
        <f t="shared" si="17"/>
        <v>9818.4</v>
      </c>
      <c r="E562">
        <v>560</v>
      </c>
    </row>
    <row r="563" spans="1:5" x14ac:dyDescent="0.25">
      <c r="A563">
        <v>81</v>
      </c>
      <c r="B563">
        <v>17420</v>
      </c>
      <c r="C563">
        <f t="shared" si="16"/>
        <v>9835820</v>
      </c>
      <c r="D563">
        <f t="shared" si="17"/>
        <v>9835.82</v>
      </c>
      <c r="E563">
        <v>561</v>
      </c>
    </row>
    <row r="564" spans="1:5" x14ac:dyDescent="0.25">
      <c r="A564">
        <v>82</v>
      </c>
      <c r="B564">
        <v>17412</v>
      </c>
      <c r="C564">
        <f t="shared" si="16"/>
        <v>9853232</v>
      </c>
      <c r="D564">
        <f t="shared" si="17"/>
        <v>9853.232</v>
      </c>
      <c r="E564">
        <v>562</v>
      </c>
    </row>
    <row r="565" spans="1:5" x14ac:dyDescent="0.25">
      <c r="A565">
        <v>83</v>
      </c>
      <c r="B565">
        <v>17424</v>
      </c>
      <c r="C565">
        <f t="shared" si="16"/>
        <v>9870656</v>
      </c>
      <c r="D565">
        <f t="shared" si="17"/>
        <v>9870.6560000000009</v>
      </c>
      <c r="E565">
        <v>563</v>
      </c>
    </row>
    <row r="566" spans="1:5" x14ac:dyDescent="0.25">
      <c r="A566">
        <v>83</v>
      </c>
      <c r="B566">
        <v>17908</v>
      </c>
      <c r="C566">
        <f t="shared" si="16"/>
        <v>9888564</v>
      </c>
      <c r="D566">
        <f t="shared" si="17"/>
        <v>9888.5640000000003</v>
      </c>
      <c r="E566">
        <v>564</v>
      </c>
    </row>
    <row r="567" spans="1:5" x14ac:dyDescent="0.25">
      <c r="A567">
        <v>87</v>
      </c>
      <c r="B567">
        <v>17412</v>
      </c>
      <c r="C567">
        <f t="shared" si="16"/>
        <v>9905976</v>
      </c>
      <c r="D567">
        <f t="shared" si="17"/>
        <v>9905.9760000000006</v>
      </c>
      <c r="E567">
        <v>565</v>
      </c>
    </row>
    <row r="568" spans="1:5" x14ac:dyDescent="0.25">
      <c r="A568">
        <v>87</v>
      </c>
      <c r="B568">
        <v>17404</v>
      </c>
      <c r="C568">
        <f t="shared" si="16"/>
        <v>9923380</v>
      </c>
      <c r="D568">
        <f t="shared" si="17"/>
        <v>9923.3799999999992</v>
      </c>
      <c r="E568">
        <v>566</v>
      </c>
    </row>
    <row r="569" spans="1:5" x14ac:dyDescent="0.25">
      <c r="A569">
        <v>84</v>
      </c>
      <c r="B569">
        <v>17400</v>
      </c>
      <c r="C569">
        <f t="shared" si="16"/>
        <v>9940780</v>
      </c>
      <c r="D569">
        <f t="shared" si="17"/>
        <v>9940.7800000000007</v>
      </c>
      <c r="E569">
        <v>567</v>
      </c>
    </row>
    <row r="570" spans="1:5" x14ac:dyDescent="0.25">
      <c r="A570">
        <v>83</v>
      </c>
      <c r="B570">
        <v>17876</v>
      </c>
      <c r="C570">
        <f t="shared" si="16"/>
        <v>9958656</v>
      </c>
      <c r="D570">
        <f t="shared" si="17"/>
        <v>9958.6560000000009</v>
      </c>
      <c r="E570">
        <v>568</v>
      </c>
    </row>
    <row r="571" spans="1:5" x14ac:dyDescent="0.25">
      <c r="A571">
        <v>79</v>
      </c>
      <c r="B571">
        <v>17416</v>
      </c>
      <c r="C571">
        <f t="shared" si="16"/>
        <v>9976072</v>
      </c>
      <c r="D571">
        <f t="shared" si="17"/>
        <v>9976.0720000000001</v>
      </c>
      <c r="E571">
        <v>569</v>
      </c>
    </row>
    <row r="572" spans="1:5" x14ac:dyDescent="0.25">
      <c r="A572">
        <v>79</v>
      </c>
      <c r="B572">
        <v>17412</v>
      </c>
      <c r="C572">
        <f t="shared" si="16"/>
        <v>9993484</v>
      </c>
      <c r="D572">
        <f t="shared" si="17"/>
        <v>9993.4840000000004</v>
      </c>
      <c r="E572">
        <v>570</v>
      </c>
    </row>
    <row r="573" spans="1:5" x14ac:dyDescent="0.25">
      <c r="A573">
        <v>82</v>
      </c>
      <c r="B573">
        <v>17404</v>
      </c>
      <c r="C573">
        <f t="shared" si="16"/>
        <v>10010888</v>
      </c>
      <c r="D573">
        <f t="shared" si="17"/>
        <v>10010.888000000001</v>
      </c>
      <c r="E573">
        <v>571</v>
      </c>
    </row>
    <row r="574" spans="1:5" x14ac:dyDescent="0.25">
      <c r="A574">
        <v>84</v>
      </c>
      <c r="B574">
        <v>17888</v>
      </c>
      <c r="C574">
        <f t="shared" si="16"/>
        <v>10028776</v>
      </c>
      <c r="D574">
        <f t="shared" si="17"/>
        <v>10028.776</v>
      </c>
      <c r="E574">
        <v>572</v>
      </c>
    </row>
    <row r="575" spans="1:5" x14ac:dyDescent="0.25">
      <c r="A575">
        <v>83</v>
      </c>
      <c r="B575">
        <v>17428</v>
      </c>
      <c r="C575">
        <f t="shared" si="16"/>
        <v>10046204</v>
      </c>
      <c r="D575">
        <f t="shared" si="17"/>
        <v>10046.204</v>
      </c>
      <c r="E575">
        <v>573</v>
      </c>
    </row>
    <row r="576" spans="1:5" x14ac:dyDescent="0.25">
      <c r="A576">
        <v>86</v>
      </c>
      <c r="B576">
        <v>17432</v>
      </c>
      <c r="C576">
        <f t="shared" si="16"/>
        <v>10063636</v>
      </c>
      <c r="D576">
        <f t="shared" si="17"/>
        <v>10063.636</v>
      </c>
      <c r="E576">
        <v>574</v>
      </c>
    </row>
    <row r="577" spans="1:5" x14ac:dyDescent="0.25">
      <c r="A577">
        <v>87</v>
      </c>
      <c r="B577">
        <v>17416</v>
      </c>
      <c r="C577">
        <f t="shared" si="16"/>
        <v>10081052</v>
      </c>
      <c r="D577">
        <f t="shared" si="17"/>
        <v>10081.052</v>
      </c>
      <c r="E577">
        <v>575</v>
      </c>
    </row>
    <row r="578" spans="1:5" x14ac:dyDescent="0.25">
      <c r="A578">
        <v>87</v>
      </c>
      <c r="B578">
        <v>17900</v>
      </c>
      <c r="C578">
        <f t="shared" si="16"/>
        <v>10098952</v>
      </c>
      <c r="D578">
        <f t="shared" si="17"/>
        <v>10098.951999999999</v>
      </c>
      <c r="E578">
        <v>576</v>
      </c>
    </row>
    <row r="579" spans="1:5" x14ac:dyDescent="0.25">
      <c r="A579">
        <v>83</v>
      </c>
      <c r="B579">
        <v>17428</v>
      </c>
      <c r="C579">
        <f t="shared" si="16"/>
        <v>10116380</v>
      </c>
      <c r="D579">
        <f t="shared" si="17"/>
        <v>10116.379999999999</v>
      </c>
      <c r="E579">
        <v>577</v>
      </c>
    </row>
    <row r="580" spans="1:5" x14ac:dyDescent="0.25">
      <c r="A580">
        <v>82</v>
      </c>
      <c r="B580">
        <v>17428</v>
      </c>
      <c r="C580">
        <f t="shared" ref="C580:C643" si="18">B580+C579</f>
        <v>10133808</v>
      </c>
      <c r="D580">
        <f t="shared" ref="D580:D643" si="19">C580/1000</f>
        <v>10133.808000000001</v>
      </c>
      <c r="E580">
        <v>578</v>
      </c>
    </row>
    <row r="581" spans="1:5" x14ac:dyDescent="0.25">
      <c r="A581">
        <v>83</v>
      </c>
      <c r="B581">
        <v>17420</v>
      </c>
      <c r="C581">
        <f t="shared" si="18"/>
        <v>10151228</v>
      </c>
      <c r="D581">
        <f t="shared" si="19"/>
        <v>10151.227999999999</v>
      </c>
      <c r="E581">
        <v>579</v>
      </c>
    </row>
    <row r="582" spans="1:5" x14ac:dyDescent="0.25">
      <c r="A582">
        <v>83</v>
      </c>
      <c r="B582">
        <v>17880</v>
      </c>
      <c r="C582">
        <f t="shared" si="18"/>
        <v>10169108</v>
      </c>
      <c r="D582">
        <f t="shared" si="19"/>
        <v>10169.108</v>
      </c>
      <c r="E582">
        <v>580</v>
      </c>
    </row>
    <row r="583" spans="1:5" x14ac:dyDescent="0.25">
      <c r="A583">
        <v>87</v>
      </c>
      <c r="B583">
        <v>17420</v>
      </c>
      <c r="C583">
        <f t="shared" si="18"/>
        <v>10186528</v>
      </c>
      <c r="D583">
        <f t="shared" si="19"/>
        <v>10186.528</v>
      </c>
      <c r="E583">
        <v>581</v>
      </c>
    </row>
    <row r="584" spans="1:5" x14ac:dyDescent="0.25">
      <c r="A584">
        <v>78</v>
      </c>
      <c r="B584">
        <v>17408</v>
      </c>
      <c r="C584">
        <f t="shared" si="18"/>
        <v>10203936</v>
      </c>
      <c r="D584">
        <f t="shared" si="19"/>
        <v>10203.936</v>
      </c>
      <c r="E584">
        <v>582</v>
      </c>
    </row>
    <row r="585" spans="1:5" x14ac:dyDescent="0.25">
      <c r="A585">
        <v>82</v>
      </c>
      <c r="B585">
        <v>17420</v>
      </c>
      <c r="C585">
        <f t="shared" si="18"/>
        <v>10221356</v>
      </c>
      <c r="D585">
        <f t="shared" si="19"/>
        <v>10221.356</v>
      </c>
      <c r="E585">
        <v>583</v>
      </c>
    </row>
    <row r="586" spans="1:5" x14ac:dyDescent="0.25">
      <c r="A586">
        <v>85</v>
      </c>
      <c r="B586">
        <v>17896</v>
      </c>
      <c r="C586">
        <f t="shared" si="18"/>
        <v>10239252</v>
      </c>
      <c r="D586">
        <f t="shared" si="19"/>
        <v>10239.252</v>
      </c>
      <c r="E586">
        <v>584</v>
      </c>
    </row>
    <row r="587" spans="1:5" x14ac:dyDescent="0.25">
      <c r="A587">
        <v>81</v>
      </c>
      <c r="B587">
        <v>17432</v>
      </c>
      <c r="C587">
        <f t="shared" si="18"/>
        <v>10256684</v>
      </c>
      <c r="D587">
        <f t="shared" si="19"/>
        <v>10256.683999999999</v>
      </c>
      <c r="E587">
        <v>585</v>
      </c>
    </row>
    <row r="588" spans="1:5" x14ac:dyDescent="0.25">
      <c r="A588">
        <v>81</v>
      </c>
      <c r="B588">
        <v>17420</v>
      </c>
      <c r="C588">
        <f t="shared" si="18"/>
        <v>10274104</v>
      </c>
      <c r="D588">
        <f t="shared" si="19"/>
        <v>10274.103999999999</v>
      </c>
      <c r="E588">
        <v>586</v>
      </c>
    </row>
    <row r="589" spans="1:5" x14ac:dyDescent="0.25">
      <c r="A589">
        <v>81</v>
      </c>
      <c r="B589">
        <v>17424</v>
      </c>
      <c r="C589">
        <f t="shared" si="18"/>
        <v>10291528</v>
      </c>
      <c r="D589">
        <f t="shared" si="19"/>
        <v>10291.528</v>
      </c>
      <c r="E589">
        <v>587</v>
      </c>
    </row>
    <row r="590" spans="1:5" x14ac:dyDescent="0.25">
      <c r="A590">
        <v>81</v>
      </c>
      <c r="B590">
        <v>17408</v>
      </c>
      <c r="C590">
        <f t="shared" si="18"/>
        <v>10308936</v>
      </c>
      <c r="D590">
        <f t="shared" si="19"/>
        <v>10308.936</v>
      </c>
      <c r="E590">
        <v>588</v>
      </c>
    </row>
    <row r="591" spans="1:5" x14ac:dyDescent="0.25">
      <c r="A591">
        <v>80</v>
      </c>
      <c r="B591">
        <v>17904</v>
      </c>
      <c r="C591">
        <f t="shared" si="18"/>
        <v>10326840</v>
      </c>
      <c r="D591">
        <f t="shared" si="19"/>
        <v>10326.84</v>
      </c>
      <c r="E591">
        <v>589</v>
      </c>
    </row>
    <row r="592" spans="1:5" x14ac:dyDescent="0.25">
      <c r="A592">
        <v>81</v>
      </c>
      <c r="B592">
        <v>17428</v>
      </c>
      <c r="C592">
        <f t="shared" si="18"/>
        <v>10344268</v>
      </c>
      <c r="D592">
        <f t="shared" si="19"/>
        <v>10344.268</v>
      </c>
      <c r="E592">
        <v>590</v>
      </c>
    </row>
    <row r="593" spans="1:5" x14ac:dyDescent="0.25">
      <c r="A593">
        <v>86</v>
      </c>
      <c r="B593">
        <v>17412</v>
      </c>
      <c r="C593">
        <f t="shared" si="18"/>
        <v>10361680</v>
      </c>
      <c r="D593">
        <f t="shared" si="19"/>
        <v>10361.68</v>
      </c>
      <c r="E593">
        <v>591</v>
      </c>
    </row>
    <row r="594" spans="1:5" x14ac:dyDescent="0.25">
      <c r="A594">
        <v>83</v>
      </c>
      <c r="B594">
        <v>17404</v>
      </c>
      <c r="C594">
        <f t="shared" si="18"/>
        <v>10379084</v>
      </c>
      <c r="D594">
        <f t="shared" si="19"/>
        <v>10379.084000000001</v>
      </c>
      <c r="E594">
        <v>592</v>
      </c>
    </row>
    <row r="595" spans="1:5" x14ac:dyDescent="0.25">
      <c r="A595">
        <v>86</v>
      </c>
      <c r="B595">
        <v>17888</v>
      </c>
      <c r="C595">
        <f t="shared" si="18"/>
        <v>10396972</v>
      </c>
      <c r="D595">
        <f t="shared" si="19"/>
        <v>10396.972</v>
      </c>
      <c r="E595">
        <v>593</v>
      </c>
    </row>
    <row r="596" spans="1:5" x14ac:dyDescent="0.25">
      <c r="A596">
        <v>82</v>
      </c>
      <c r="B596">
        <v>17412</v>
      </c>
      <c r="C596">
        <f t="shared" si="18"/>
        <v>10414384</v>
      </c>
      <c r="D596">
        <f t="shared" si="19"/>
        <v>10414.384</v>
      </c>
      <c r="E596">
        <v>594</v>
      </c>
    </row>
    <row r="597" spans="1:5" x14ac:dyDescent="0.25">
      <c r="A597">
        <v>83</v>
      </c>
      <c r="B597">
        <v>17424</v>
      </c>
      <c r="C597">
        <f t="shared" si="18"/>
        <v>10431808</v>
      </c>
      <c r="D597">
        <f t="shared" si="19"/>
        <v>10431.808000000001</v>
      </c>
      <c r="E597">
        <v>595</v>
      </c>
    </row>
    <row r="598" spans="1:5" x14ac:dyDescent="0.25">
      <c r="A598">
        <v>83</v>
      </c>
      <c r="B598">
        <v>17424</v>
      </c>
      <c r="C598">
        <f t="shared" si="18"/>
        <v>10449232</v>
      </c>
      <c r="D598">
        <f t="shared" si="19"/>
        <v>10449.232</v>
      </c>
      <c r="E598">
        <v>596</v>
      </c>
    </row>
    <row r="599" spans="1:5" x14ac:dyDescent="0.25">
      <c r="A599">
        <v>85</v>
      </c>
      <c r="B599">
        <v>17892</v>
      </c>
      <c r="C599">
        <f t="shared" si="18"/>
        <v>10467124</v>
      </c>
      <c r="D599">
        <f t="shared" si="19"/>
        <v>10467.124</v>
      </c>
      <c r="E599">
        <v>597</v>
      </c>
    </row>
    <row r="600" spans="1:5" x14ac:dyDescent="0.25">
      <c r="A600">
        <v>85</v>
      </c>
      <c r="B600">
        <v>17412</v>
      </c>
      <c r="C600">
        <f t="shared" si="18"/>
        <v>10484536</v>
      </c>
      <c r="D600">
        <f t="shared" si="19"/>
        <v>10484.536</v>
      </c>
      <c r="E600">
        <v>598</v>
      </c>
    </row>
    <row r="601" spans="1:5" x14ac:dyDescent="0.25">
      <c r="A601">
        <v>84</v>
      </c>
      <c r="B601">
        <v>17424</v>
      </c>
      <c r="C601">
        <f t="shared" si="18"/>
        <v>10501960</v>
      </c>
      <c r="D601">
        <f t="shared" si="19"/>
        <v>10501.96</v>
      </c>
      <c r="E601">
        <v>599</v>
      </c>
    </row>
    <row r="602" spans="1:5" x14ac:dyDescent="0.25">
      <c r="A602">
        <v>85</v>
      </c>
      <c r="B602">
        <v>17408</v>
      </c>
      <c r="C602">
        <f t="shared" si="18"/>
        <v>10519368</v>
      </c>
      <c r="D602">
        <f t="shared" si="19"/>
        <v>10519.368</v>
      </c>
      <c r="E602">
        <v>600</v>
      </c>
    </row>
    <row r="603" spans="1:5" x14ac:dyDescent="0.25">
      <c r="A603">
        <v>85</v>
      </c>
      <c r="B603">
        <v>17896</v>
      </c>
      <c r="C603">
        <f t="shared" si="18"/>
        <v>10537264</v>
      </c>
      <c r="D603">
        <f t="shared" si="19"/>
        <v>10537.263999999999</v>
      </c>
      <c r="E603">
        <v>601</v>
      </c>
    </row>
    <row r="604" spans="1:5" x14ac:dyDescent="0.25">
      <c r="A604">
        <v>81</v>
      </c>
      <c r="B604">
        <v>17428</v>
      </c>
      <c r="C604">
        <f t="shared" si="18"/>
        <v>10554692</v>
      </c>
      <c r="D604">
        <f t="shared" si="19"/>
        <v>10554.691999999999</v>
      </c>
      <c r="E604">
        <v>602</v>
      </c>
    </row>
    <row r="605" spans="1:5" x14ac:dyDescent="0.25">
      <c r="A605">
        <v>86</v>
      </c>
      <c r="B605">
        <v>17420</v>
      </c>
      <c r="C605">
        <f t="shared" si="18"/>
        <v>10572112</v>
      </c>
      <c r="D605">
        <f t="shared" si="19"/>
        <v>10572.111999999999</v>
      </c>
      <c r="E605">
        <v>603</v>
      </c>
    </row>
    <row r="606" spans="1:5" x14ac:dyDescent="0.25">
      <c r="A606">
        <v>85</v>
      </c>
      <c r="B606">
        <v>17408</v>
      </c>
      <c r="C606">
        <f t="shared" si="18"/>
        <v>10589520</v>
      </c>
      <c r="D606">
        <f t="shared" si="19"/>
        <v>10589.52</v>
      </c>
      <c r="E606">
        <v>604</v>
      </c>
    </row>
    <row r="607" spans="1:5" x14ac:dyDescent="0.25">
      <c r="A607">
        <v>84</v>
      </c>
      <c r="B607">
        <v>17896</v>
      </c>
      <c r="C607">
        <f t="shared" si="18"/>
        <v>10607416</v>
      </c>
      <c r="D607">
        <f t="shared" si="19"/>
        <v>10607.415999999999</v>
      </c>
      <c r="E607">
        <v>605</v>
      </c>
    </row>
    <row r="608" spans="1:5" x14ac:dyDescent="0.25">
      <c r="A608">
        <v>85</v>
      </c>
      <c r="B608">
        <v>17408</v>
      </c>
      <c r="C608">
        <f t="shared" si="18"/>
        <v>10624824</v>
      </c>
      <c r="D608">
        <f t="shared" si="19"/>
        <v>10624.824000000001</v>
      </c>
      <c r="E608">
        <v>606</v>
      </c>
    </row>
    <row r="609" spans="1:5" x14ac:dyDescent="0.25">
      <c r="A609">
        <v>87</v>
      </c>
      <c r="B609">
        <v>17412</v>
      </c>
      <c r="C609">
        <f t="shared" si="18"/>
        <v>10642236</v>
      </c>
      <c r="D609">
        <f t="shared" si="19"/>
        <v>10642.236000000001</v>
      </c>
      <c r="E609">
        <v>607</v>
      </c>
    </row>
    <row r="610" spans="1:5" x14ac:dyDescent="0.25">
      <c r="A610">
        <v>84</v>
      </c>
      <c r="B610">
        <v>17404</v>
      </c>
      <c r="C610">
        <f t="shared" si="18"/>
        <v>10659640</v>
      </c>
      <c r="D610">
        <f t="shared" si="19"/>
        <v>10659.64</v>
      </c>
      <c r="E610">
        <v>608</v>
      </c>
    </row>
    <row r="611" spans="1:5" x14ac:dyDescent="0.25">
      <c r="A611">
        <v>80</v>
      </c>
      <c r="B611">
        <v>17892</v>
      </c>
      <c r="C611">
        <f t="shared" si="18"/>
        <v>10677532</v>
      </c>
      <c r="D611">
        <f t="shared" si="19"/>
        <v>10677.531999999999</v>
      </c>
      <c r="E611">
        <v>609</v>
      </c>
    </row>
    <row r="612" spans="1:5" x14ac:dyDescent="0.25">
      <c r="A612">
        <v>83</v>
      </c>
      <c r="B612">
        <v>17432</v>
      </c>
      <c r="C612">
        <f t="shared" si="18"/>
        <v>10694964</v>
      </c>
      <c r="D612">
        <f t="shared" si="19"/>
        <v>10694.964</v>
      </c>
      <c r="E612">
        <v>610</v>
      </c>
    </row>
    <row r="613" spans="1:5" x14ac:dyDescent="0.25">
      <c r="A613">
        <v>81</v>
      </c>
      <c r="B613">
        <v>17424</v>
      </c>
      <c r="C613">
        <f t="shared" si="18"/>
        <v>10712388</v>
      </c>
      <c r="D613">
        <f t="shared" si="19"/>
        <v>10712.388000000001</v>
      </c>
      <c r="E613">
        <v>611</v>
      </c>
    </row>
    <row r="614" spans="1:5" x14ac:dyDescent="0.25">
      <c r="A614">
        <v>84</v>
      </c>
      <c r="B614">
        <v>17424</v>
      </c>
      <c r="C614">
        <f t="shared" si="18"/>
        <v>10729812</v>
      </c>
      <c r="D614">
        <f t="shared" si="19"/>
        <v>10729.812</v>
      </c>
      <c r="E614">
        <v>612</v>
      </c>
    </row>
    <row r="615" spans="1:5" x14ac:dyDescent="0.25">
      <c r="A615">
        <v>84</v>
      </c>
      <c r="B615">
        <v>17436</v>
      </c>
      <c r="C615">
        <f t="shared" si="18"/>
        <v>10747248</v>
      </c>
      <c r="D615">
        <f t="shared" si="19"/>
        <v>10747.248</v>
      </c>
      <c r="E615">
        <v>613</v>
      </c>
    </row>
    <row r="616" spans="1:5" x14ac:dyDescent="0.25">
      <c r="A616">
        <v>82</v>
      </c>
      <c r="B616">
        <v>17908</v>
      </c>
      <c r="C616">
        <f t="shared" si="18"/>
        <v>10765156</v>
      </c>
      <c r="D616">
        <f t="shared" si="19"/>
        <v>10765.156000000001</v>
      </c>
      <c r="E616">
        <v>614</v>
      </c>
    </row>
    <row r="617" spans="1:5" x14ac:dyDescent="0.25">
      <c r="A617">
        <v>79</v>
      </c>
      <c r="B617">
        <v>17412</v>
      </c>
      <c r="C617">
        <f t="shared" si="18"/>
        <v>10782568</v>
      </c>
      <c r="D617">
        <f t="shared" si="19"/>
        <v>10782.567999999999</v>
      </c>
      <c r="E617">
        <v>615</v>
      </c>
    </row>
    <row r="618" spans="1:5" x14ac:dyDescent="0.25">
      <c r="A618">
        <v>86</v>
      </c>
      <c r="B618">
        <v>17400</v>
      </c>
      <c r="C618">
        <f t="shared" si="18"/>
        <v>10799968</v>
      </c>
      <c r="D618">
        <f t="shared" si="19"/>
        <v>10799.968000000001</v>
      </c>
      <c r="E618">
        <v>616</v>
      </c>
    </row>
    <row r="619" spans="1:5" x14ac:dyDescent="0.25">
      <c r="A619">
        <v>84</v>
      </c>
      <c r="B619">
        <v>17408</v>
      </c>
      <c r="C619">
        <f t="shared" si="18"/>
        <v>10817376</v>
      </c>
      <c r="D619">
        <f t="shared" si="19"/>
        <v>10817.376</v>
      </c>
      <c r="E619">
        <v>617</v>
      </c>
    </row>
    <row r="620" spans="1:5" x14ac:dyDescent="0.25">
      <c r="A620">
        <v>84</v>
      </c>
      <c r="B620">
        <v>17884</v>
      </c>
      <c r="C620">
        <f t="shared" si="18"/>
        <v>10835260</v>
      </c>
      <c r="D620">
        <f t="shared" si="19"/>
        <v>10835.26</v>
      </c>
      <c r="E620">
        <v>618</v>
      </c>
    </row>
    <row r="621" spans="1:5" x14ac:dyDescent="0.25">
      <c r="A621">
        <v>85</v>
      </c>
      <c r="B621">
        <v>17408</v>
      </c>
      <c r="C621">
        <f t="shared" si="18"/>
        <v>10852668</v>
      </c>
      <c r="D621">
        <f t="shared" si="19"/>
        <v>10852.668</v>
      </c>
      <c r="E621">
        <v>619</v>
      </c>
    </row>
    <row r="622" spans="1:5" x14ac:dyDescent="0.25">
      <c r="A622">
        <v>88</v>
      </c>
      <c r="B622">
        <v>17416</v>
      </c>
      <c r="C622">
        <f t="shared" si="18"/>
        <v>10870084</v>
      </c>
      <c r="D622">
        <f t="shared" si="19"/>
        <v>10870.084000000001</v>
      </c>
      <c r="E622">
        <v>620</v>
      </c>
    </row>
    <row r="623" spans="1:5" x14ac:dyDescent="0.25">
      <c r="A623">
        <v>81</v>
      </c>
      <c r="B623">
        <v>17900</v>
      </c>
      <c r="C623">
        <f t="shared" si="18"/>
        <v>10887984</v>
      </c>
      <c r="D623">
        <f t="shared" si="19"/>
        <v>10887.984</v>
      </c>
      <c r="E623">
        <v>621</v>
      </c>
    </row>
    <row r="624" spans="1:5" x14ac:dyDescent="0.25">
      <c r="A624">
        <v>81</v>
      </c>
      <c r="B624">
        <v>17428</v>
      </c>
      <c r="C624">
        <f t="shared" si="18"/>
        <v>10905412</v>
      </c>
      <c r="D624">
        <f t="shared" si="19"/>
        <v>10905.412</v>
      </c>
      <c r="E624">
        <v>622</v>
      </c>
    </row>
    <row r="625" spans="1:5" x14ac:dyDescent="0.25">
      <c r="A625">
        <v>80</v>
      </c>
      <c r="B625">
        <v>17408</v>
      </c>
      <c r="C625">
        <f t="shared" si="18"/>
        <v>10922820</v>
      </c>
      <c r="D625">
        <f t="shared" si="19"/>
        <v>10922.82</v>
      </c>
      <c r="E625">
        <v>623</v>
      </c>
    </row>
    <row r="626" spans="1:5" x14ac:dyDescent="0.25">
      <c r="A626">
        <v>87</v>
      </c>
      <c r="B626">
        <v>17424</v>
      </c>
      <c r="C626">
        <f t="shared" si="18"/>
        <v>10940244</v>
      </c>
      <c r="D626">
        <f t="shared" si="19"/>
        <v>10940.244000000001</v>
      </c>
      <c r="E626">
        <v>624</v>
      </c>
    </row>
    <row r="627" spans="1:5" x14ac:dyDescent="0.25">
      <c r="A627">
        <v>88</v>
      </c>
      <c r="B627">
        <v>17424</v>
      </c>
      <c r="C627">
        <f t="shared" si="18"/>
        <v>10957668</v>
      </c>
      <c r="D627">
        <f t="shared" si="19"/>
        <v>10957.668</v>
      </c>
      <c r="E627">
        <v>625</v>
      </c>
    </row>
    <row r="628" spans="1:5" x14ac:dyDescent="0.25">
      <c r="A628">
        <v>87</v>
      </c>
      <c r="B628">
        <v>17912</v>
      </c>
      <c r="C628">
        <f t="shared" si="18"/>
        <v>10975580</v>
      </c>
      <c r="D628">
        <f t="shared" si="19"/>
        <v>10975.58</v>
      </c>
      <c r="E628">
        <v>626</v>
      </c>
    </row>
    <row r="629" spans="1:5" x14ac:dyDescent="0.25">
      <c r="A629">
        <v>86</v>
      </c>
      <c r="B629">
        <v>17416</v>
      </c>
      <c r="C629">
        <f t="shared" si="18"/>
        <v>10992996</v>
      </c>
      <c r="D629">
        <f t="shared" si="19"/>
        <v>10992.995999999999</v>
      </c>
      <c r="E629">
        <v>627</v>
      </c>
    </row>
    <row r="630" spans="1:5" x14ac:dyDescent="0.25">
      <c r="A630">
        <v>85</v>
      </c>
      <c r="B630">
        <v>17420</v>
      </c>
      <c r="C630">
        <f t="shared" si="18"/>
        <v>11010416</v>
      </c>
      <c r="D630">
        <f t="shared" si="19"/>
        <v>11010.415999999999</v>
      </c>
      <c r="E630">
        <v>628</v>
      </c>
    </row>
    <row r="631" spans="1:5" x14ac:dyDescent="0.25">
      <c r="A631">
        <v>79</v>
      </c>
      <c r="B631">
        <v>17408</v>
      </c>
      <c r="C631">
        <f t="shared" si="18"/>
        <v>11027824</v>
      </c>
      <c r="D631">
        <f t="shared" si="19"/>
        <v>11027.824000000001</v>
      </c>
      <c r="E631">
        <v>629</v>
      </c>
    </row>
    <row r="632" spans="1:5" x14ac:dyDescent="0.25">
      <c r="A632">
        <v>84</v>
      </c>
      <c r="B632">
        <v>17880</v>
      </c>
      <c r="C632">
        <f t="shared" si="18"/>
        <v>11045704</v>
      </c>
      <c r="D632">
        <f t="shared" si="19"/>
        <v>11045.704</v>
      </c>
      <c r="E632">
        <v>630</v>
      </c>
    </row>
    <row r="633" spans="1:5" x14ac:dyDescent="0.25">
      <c r="A633">
        <v>81</v>
      </c>
      <c r="B633">
        <v>17404</v>
      </c>
      <c r="C633">
        <f t="shared" si="18"/>
        <v>11063108</v>
      </c>
      <c r="D633">
        <f t="shared" si="19"/>
        <v>11063.108</v>
      </c>
      <c r="E633">
        <v>631</v>
      </c>
    </row>
    <row r="634" spans="1:5" x14ac:dyDescent="0.25">
      <c r="A634">
        <v>85</v>
      </c>
      <c r="B634">
        <v>17412</v>
      </c>
      <c r="C634">
        <f t="shared" si="18"/>
        <v>11080520</v>
      </c>
      <c r="D634">
        <f t="shared" si="19"/>
        <v>11080.52</v>
      </c>
      <c r="E634">
        <v>632</v>
      </c>
    </row>
    <row r="635" spans="1:5" x14ac:dyDescent="0.25">
      <c r="A635">
        <v>85</v>
      </c>
      <c r="B635">
        <v>17416</v>
      </c>
      <c r="C635">
        <f t="shared" si="18"/>
        <v>11097936</v>
      </c>
      <c r="D635">
        <f t="shared" si="19"/>
        <v>11097.936</v>
      </c>
      <c r="E635">
        <v>633</v>
      </c>
    </row>
    <row r="636" spans="1:5" x14ac:dyDescent="0.25">
      <c r="A636">
        <v>86</v>
      </c>
      <c r="B636">
        <v>17904</v>
      </c>
      <c r="C636">
        <f t="shared" si="18"/>
        <v>11115840</v>
      </c>
      <c r="D636">
        <f t="shared" si="19"/>
        <v>11115.84</v>
      </c>
      <c r="E636">
        <v>634</v>
      </c>
    </row>
    <row r="637" spans="1:5" x14ac:dyDescent="0.25">
      <c r="A637">
        <v>82</v>
      </c>
      <c r="B637">
        <v>17408</v>
      </c>
      <c r="C637">
        <f t="shared" si="18"/>
        <v>11133248</v>
      </c>
      <c r="D637">
        <f t="shared" si="19"/>
        <v>11133.248</v>
      </c>
      <c r="E637">
        <v>635</v>
      </c>
    </row>
    <row r="638" spans="1:5" x14ac:dyDescent="0.25">
      <c r="A638">
        <v>85</v>
      </c>
      <c r="B638">
        <v>17424</v>
      </c>
      <c r="C638">
        <f t="shared" si="18"/>
        <v>11150672</v>
      </c>
      <c r="D638">
        <f t="shared" si="19"/>
        <v>11150.672</v>
      </c>
      <c r="E638">
        <v>636</v>
      </c>
    </row>
    <row r="639" spans="1:5" x14ac:dyDescent="0.25">
      <c r="A639">
        <v>87</v>
      </c>
      <c r="B639">
        <v>17404</v>
      </c>
      <c r="C639">
        <f t="shared" si="18"/>
        <v>11168076</v>
      </c>
      <c r="D639">
        <f t="shared" si="19"/>
        <v>11168.075999999999</v>
      </c>
      <c r="E639">
        <v>637</v>
      </c>
    </row>
    <row r="640" spans="1:5" x14ac:dyDescent="0.25">
      <c r="A640">
        <v>83</v>
      </c>
      <c r="B640">
        <v>17876</v>
      </c>
      <c r="C640">
        <f t="shared" si="18"/>
        <v>11185952</v>
      </c>
      <c r="D640">
        <f t="shared" si="19"/>
        <v>11185.951999999999</v>
      </c>
      <c r="E640">
        <v>638</v>
      </c>
    </row>
    <row r="641" spans="1:5" x14ac:dyDescent="0.25">
      <c r="A641">
        <v>87</v>
      </c>
      <c r="B641">
        <v>17412</v>
      </c>
      <c r="C641">
        <f t="shared" si="18"/>
        <v>11203364</v>
      </c>
      <c r="D641">
        <f t="shared" si="19"/>
        <v>11203.364</v>
      </c>
      <c r="E641">
        <v>639</v>
      </c>
    </row>
    <row r="642" spans="1:5" x14ac:dyDescent="0.25">
      <c r="A642">
        <v>88</v>
      </c>
      <c r="B642">
        <v>17412</v>
      </c>
      <c r="C642">
        <f t="shared" si="18"/>
        <v>11220776</v>
      </c>
      <c r="D642">
        <f t="shared" si="19"/>
        <v>11220.776</v>
      </c>
      <c r="E642">
        <v>640</v>
      </c>
    </row>
    <row r="643" spans="1:5" x14ac:dyDescent="0.25">
      <c r="A643">
        <v>82</v>
      </c>
      <c r="B643">
        <v>17416</v>
      </c>
      <c r="C643">
        <f t="shared" si="18"/>
        <v>11238192</v>
      </c>
      <c r="D643">
        <f t="shared" si="19"/>
        <v>11238.191999999999</v>
      </c>
      <c r="E643">
        <v>641</v>
      </c>
    </row>
    <row r="644" spans="1:5" x14ac:dyDescent="0.25">
      <c r="A644">
        <v>84</v>
      </c>
      <c r="B644">
        <v>17896</v>
      </c>
      <c r="C644">
        <f t="shared" ref="C644:C707" si="20">B644+C643</f>
        <v>11256088</v>
      </c>
      <c r="D644">
        <f t="shared" ref="D644:D707" si="21">C644/1000</f>
        <v>11256.088</v>
      </c>
      <c r="E644">
        <v>642</v>
      </c>
    </row>
    <row r="645" spans="1:5" x14ac:dyDescent="0.25">
      <c r="A645">
        <v>85</v>
      </c>
      <c r="B645">
        <v>17436</v>
      </c>
      <c r="C645">
        <f t="shared" si="20"/>
        <v>11273524</v>
      </c>
      <c r="D645">
        <f t="shared" si="21"/>
        <v>11273.523999999999</v>
      </c>
      <c r="E645">
        <v>643</v>
      </c>
    </row>
    <row r="646" spans="1:5" x14ac:dyDescent="0.25">
      <c r="A646">
        <v>83</v>
      </c>
      <c r="B646">
        <v>17408</v>
      </c>
      <c r="C646">
        <f t="shared" si="20"/>
        <v>11290932</v>
      </c>
      <c r="D646">
        <f t="shared" si="21"/>
        <v>11290.932000000001</v>
      </c>
      <c r="E646">
        <v>644</v>
      </c>
    </row>
    <row r="647" spans="1:5" x14ac:dyDescent="0.25">
      <c r="A647">
        <v>85</v>
      </c>
      <c r="B647">
        <v>17408</v>
      </c>
      <c r="C647">
        <f t="shared" si="20"/>
        <v>11308340</v>
      </c>
      <c r="D647">
        <f t="shared" si="21"/>
        <v>11308.34</v>
      </c>
      <c r="E647">
        <v>645</v>
      </c>
    </row>
    <row r="648" spans="1:5" x14ac:dyDescent="0.25">
      <c r="A648">
        <v>84</v>
      </c>
      <c r="B648">
        <v>17876</v>
      </c>
      <c r="C648">
        <f t="shared" si="20"/>
        <v>11326216</v>
      </c>
      <c r="D648">
        <f t="shared" si="21"/>
        <v>11326.216</v>
      </c>
      <c r="E648">
        <v>646</v>
      </c>
    </row>
    <row r="649" spans="1:5" x14ac:dyDescent="0.25">
      <c r="A649">
        <v>85</v>
      </c>
      <c r="B649">
        <v>17416</v>
      </c>
      <c r="C649">
        <f t="shared" si="20"/>
        <v>11343632</v>
      </c>
      <c r="D649">
        <f t="shared" si="21"/>
        <v>11343.632</v>
      </c>
      <c r="E649">
        <v>647</v>
      </c>
    </row>
    <row r="650" spans="1:5" x14ac:dyDescent="0.25">
      <c r="A650">
        <v>86</v>
      </c>
      <c r="B650">
        <v>17428</v>
      </c>
      <c r="C650">
        <f t="shared" si="20"/>
        <v>11361060</v>
      </c>
      <c r="D650">
        <f t="shared" si="21"/>
        <v>11361.06</v>
      </c>
      <c r="E650">
        <v>648</v>
      </c>
    </row>
    <row r="651" spans="1:5" x14ac:dyDescent="0.25">
      <c r="A651">
        <v>80</v>
      </c>
      <c r="B651">
        <v>17420</v>
      </c>
      <c r="C651">
        <f t="shared" si="20"/>
        <v>11378480</v>
      </c>
      <c r="D651">
        <f t="shared" si="21"/>
        <v>11378.48</v>
      </c>
      <c r="E651">
        <v>649</v>
      </c>
    </row>
    <row r="652" spans="1:5" x14ac:dyDescent="0.25">
      <c r="A652">
        <v>82</v>
      </c>
      <c r="B652">
        <v>17892</v>
      </c>
      <c r="C652">
        <f t="shared" si="20"/>
        <v>11396372</v>
      </c>
      <c r="D652">
        <f t="shared" si="21"/>
        <v>11396.371999999999</v>
      </c>
      <c r="E652">
        <v>650</v>
      </c>
    </row>
    <row r="653" spans="1:5" x14ac:dyDescent="0.25">
      <c r="A653">
        <v>84</v>
      </c>
      <c r="B653">
        <v>17420</v>
      </c>
      <c r="C653">
        <f t="shared" si="20"/>
        <v>11413792</v>
      </c>
      <c r="D653">
        <f t="shared" si="21"/>
        <v>11413.791999999999</v>
      </c>
      <c r="E653">
        <v>651</v>
      </c>
    </row>
    <row r="654" spans="1:5" x14ac:dyDescent="0.25">
      <c r="A654">
        <v>81</v>
      </c>
      <c r="B654">
        <v>17416</v>
      </c>
      <c r="C654">
        <f t="shared" si="20"/>
        <v>11431208</v>
      </c>
      <c r="D654">
        <f t="shared" si="21"/>
        <v>11431.208000000001</v>
      </c>
      <c r="E654">
        <v>652</v>
      </c>
    </row>
    <row r="655" spans="1:5" x14ac:dyDescent="0.25">
      <c r="A655">
        <v>83</v>
      </c>
      <c r="B655">
        <v>17400</v>
      </c>
      <c r="C655">
        <f t="shared" si="20"/>
        <v>11448608</v>
      </c>
      <c r="D655">
        <f t="shared" si="21"/>
        <v>11448.608</v>
      </c>
      <c r="E655">
        <v>653</v>
      </c>
    </row>
    <row r="656" spans="1:5" x14ac:dyDescent="0.25">
      <c r="A656">
        <v>80</v>
      </c>
      <c r="B656">
        <v>17884</v>
      </c>
      <c r="C656">
        <f t="shared" si="20"/>
        <v>11466492</v>
      </c>
      <c r="D656">
        <f t="shared" si="21"/>
        <v>11466.492</v>
      </c>
      <c r="E656">
        <v>654</v>
      </c>
    </row>
    <row r="657" spans="1:5" x14ac:dyDescent="0.25">
      <c r="A657">
        <v>79</v>
      </c>
      <c r="B657">
        <v>17412</v>
      </c>
      <c r="C657">
        <f t="shared" si="20"/>
        <v>11483904</v>
      </c>
      <c r="D657">
        <f t="shared" si="21"/>
        <v>11483.904</v>
      </c>
      <c r="E657">
        <v>655</v>
      </c>
    </row>
    <row r="658" spans="1:5" x14ac:dyDescent="0.25">
      <c r="A658">
        <v>83</v>
      </c>
      <c r="B658">
        <v>17424</v>
      </c>
      <c r="C658">
        <f t="shared" si="20"/>
        <v>11501328</v>
      </c>
      <c r="D658">
        <f t="shared" si="21"/>
        <v>11501.328</v>
      </c>
      <c r="E658">
        <v>656</v>
      </c>
    </row>
    <row r="659" spans="1:5" x14ac:dyDescent="0.25">
      <c r="A659">
        <v>88</v>
      </c>
      <c r="B659">
        <v>17420</v>
      </c>
      <c r="C659">
        <f t="shared" si="20"/>
        <v>11518748</v>
      </c>
      <c r="D659">
        <f t="shared" si="21"/>
        <v>11518.748</v>
      </c>
      <c r="E659">
        <v>657</v>
      </c>
    </row>
    <row r="660" spans="1:5" x14ac:dyDescent="0.25">
      <c r="A660">
        <v>85</v>
      </c>
      <c r="B660">
        <v>17884</v>
      </c>
      <c r="C660">
        <f t="shared" si="20"/>
        <v>11536632</v>
      </c>
      <c r="D660">
        <f t="shared" si="21"/>
        <v>11536.632</v>
      </c>
      <c r="E660">
        <v>658</v>
      </c>
    </row>
    <row r="661" spans="1:5" x14ac:dyDescent="0.25">
      <c r="A661">
        <v>84</v>
      </c>
      <c r="B661">
        <v>17420</v>
      </c>
      <c r="C661">
        <f t="shared" si="20"/>
        <v>11554052</v>
      </c>
      <c r="D661">
        <f t="shared" si="21"/>
        <v>11554.052</v>
      </c>
      <c r="E661">
        <v>659</v>
      </c>
    </row>
    <row r="662" spans="1:5" x14ac:dyDescent="0.25">
      <c r="A662">
        <v>84</v>
      </c>
      <c r="B662">
        <v>17412</v>
      </c>
      <c r="C662">
        <f t="shared" si="20"/>
        <v>11571464</v>
      </c>
      <c r="D662">
        <f t="shared" si="21"/>
        <v>11571.464</v>
      </c>
      <c r="E662">
        <v>660</v>
      </c>
    </row>
    <row r="663" spans="1:5" x14ac:dyDescent="0.25">
      <c r="A663">
        <v>87</v>
      </c>
      <c r="B663">
        <v>17412</v>
      </c>
      <c r="C663">
        <f t="shared" si="20"/>
        <v>11588876</v>
      </c>
      <c r="D663">
        <f t="shared" si="21"/>
        <v>11588.876</v>
      </c>
      <c r="E663">
        <v>661</v>
      </c>
    </row>
    <row r="664" spans="1:5" x14ac:dyDescent="0.25">
      <c r="A664">
        <v>81</v>
      </c>
      <c r="B664">
        <v>17884</v>
      </c>
      <c r="C664">
        <f t="shared" si="20"/>
        <v>11606760</v>
      </c>
      <c r="D664">
        <f t="shared" si="21"/>
        <v>11606.76</v>
      </c>
      <c r="E664">
        <v>662</v>
      </c>
    </row>
    <row r="665" spans="1:5" x14ac:dyDescent="0.25">
      <c r="A665">
        <v>79</v>
      </c>
      <c r="B665">
        <v>17420</v>
      </c>
      <c r="C665">
        <f t="shared" si="20"/>
        <v>11624180</v>
      </c>
      <c r="D665">
        <f t="shared" si="21"/>
        <v>11624.18</v>
      </c>
      <c r="E665">
        <v>663</v>
      </c>
    </row>
    <row r="666" spans="1:5" x14ac:dyDescent="0.25">
      <c r="A666">
        <v>84</v>
      </c>
      <c r="B666">
        <v>17428</v>
      </c>
      <c r="C666">
        <f t="shared" si="20"/>
        <v>11641608</v>
      </c>
      <c r="D666">
        <f t="shared" si="21"/>
        <v>11641.608</v>
      </c>
      <c r="E666">
        <v>664</v>
      </c>
    </row>
    <row r="667" spans="1:5" x14ac:dyDescent="0.25">
      <c r="A667">
        <v>86</v>
      </c>
      <c r="B667">
        <v>17436</v>
      </c>
      <c r="C667">
        <f t="shared" si="20"/>
        <v>11659044</v>
      </c>
      <c r="D667">
        <f t="shared" si="21"/>
        <v>11659.044</v>
      </c>
      <c r="E667">
        <v>665</v>
      </c>
    </row>
    <row r="668" spans="1:5" x14ac:dyDescent="0.25">
      <c r="A668">
        <v>82</v>
      </c>
      <c r="B668">
        <v>17888</v>
      </c>
      <c r="C668">
        <f t="shared" si="20"/>
        <v>11676932</v>
      </c>
      <c r="D668">
        <f t="shared" si="21"/>
        <v>11676.932000000001</v>
      </c>
      <c r="E668">
        <v>666</v>
      </c>
    </row>
    <row r="669" spans="1:5" x14ac:dyDescent="0.25">
      <c r="A669">
        <v>81</v>
      </c>
      <c r="B669">
        <v>17416</v>
      </c>
      <c r="C669">
        <f t="shared" si="20"/>
        <v>11694348</v>
      </c>
      <c r="D669">
        <f t="shared" si="21"/>
        <v>11694.348</v>
      </c>
      <c r="E669">
        <v>667</v>
      </c>
    </row>
    <row r="670" spans="1:5" x14ac:dyDescent="0.25">
      <c r="A670">
        <v>79</v>
      </c>
      <c r="B670">
        <v>17404</v>
      </c>
      <c r="C670">
        <f t="shared" si="20"/>
        <v>11711752</v>
      </c>
      <c r="D670">
        <f t="shared" si="21"/>
        <v>11711.752</v>
      </c>
      <c r="E670">
        <v>668</v>
      </c>
    </row>
    <row r="671" spans="1:5" x14ac:dyDescent="0.25">
      <c r="A671">
        <v>86</v>
      </c>
      <c r="B671">
        <v>17416</v>
      </c>
      <c r="C671">
        <f t="shared" si="20"/>
        <v>11729168</v>
      </c>
      <c r="D671">
        <f t="shared" si="21"/>
        <v>11729.168</v>
      </c>
      <c r="E671">
        <v>669</v>
      </c>
    </row>
    <row r="672" spans="1:5" x14ac:dyDescent="0.25">
      <c r="A672">
        <v>80</v>
      </c>
      <c r="B672">
        <v>17900</v>
      </c>
      <c r="C672">
        <f t="shared" si="20"/>
        <v>11747068</v>
      </c>
      <c r="D672">
        <f t="shared" si="21"/>
        <v>11747.067999999999</v>
      </c>
      <c r="E672">
        <v>670</v>
      </c>
    </row>
    <row r="673" spans="1:5" x14ac:dyDescent="0.25">
      <c r="A673">
        <v>79</v>
      </c>
      <c r="B673">
        <v>17432</v>
      </c>
      <c r="C673">
        <f t="shared" si="20"/>
        <v>11764500</v>
      </c>
      <c r="D673">
        <f t="shared" si="21"/>
        <v>11764.5</v>
      </c>
      <c r="E673">
        <v>671</v>
      </c>
    </row>
    <row r="674" spans="1:5" x14ac:dyDescent="0.25">
      <c r="A674">
        <v>83</v>
      </c>
      <c r="B674">
        <v>17416</v>
      </c>
      <c r="C674">
        <f t="shared" si="20"/>
        <v>11781916</v>
      </c>
      <c r="D674">
        <f t="shared" si="21"/>
        <v>11781.915999999999</v>
      </c>
      <c r="E674">
        <v>672</v>
      </c>
    </row>
    <row r="675" spans="1:5" x14ac:dyDescent="0.25">
      <c r="A675">
        <v>83</v>
      </c>
      <c r="B675">
        <v>17404</v>
      </c>
      <c r="C675">
        <f t="shared" si="20"/>
        <v>11799320</v>
      </c>
      <c r="D675">
        <f t="shared" si="21"/>
        <v>11799.32</v>
      </c>
      <c r="E675">
        <v>673</v>
      </c>
    </row>
    <row r="676" spans="1:5" x14ac:dyDescent="0.25">
      <c r="A676">
        <v>80</v>
      </c>
      <c r="B676">
        <v>17892</v>
      </c>
      <c r="C676">
        <f t="shared" si="20"/>
        <v>11817212</v>
      </c>
      <c r="D676">
        <f t="shared" si="21"/>
        <v>11817.212</v>
      </c>
      <c r="E676">
        <v>674</v>
      </c>
    </row>
    <row r="677" spans="1:5" x14ac:dyDescent="0.25">
      <c r="A677">
        <v>86</v>
      </c>
      <c r="B677">
        <v>17412</v>
      </c>
      <c r="C677">
        <f t="shared" si="20"/>
        <v>11834624</v>
      </c>
      <c r="D677">
        <f t="shared" si="21"/>
        <v>11834.624</v>
      </c>
      <c r="E677">
        <v>675</v>
      </c>
    </row>
    <row r="678" spans="1:5" x14ac:dyDescent="0.25">
      <c r="A678">
        <v>86</v>
      </c>
      <c r="B678">
        <v>17412</v>
      </c>
      <c r="C678">
        <f t="shared" si="20"/>
        <v>11852036</v>
      </c>
      <c r="D678">
        <f t="shared" si="21"/>
        <v>11852.036</v>
      </c>
      <c r="E678">
        <v>676</v>
      </c>
    </row>
    <row r="679" spans="1:5" x14ac:dyDescent="0.25">
      <c r="A679">
        <v>84</v>
      </c>
      <c r="B679">
        <v>17428</v>
      </c>
      <c r="C679">
        <f t="shared" si="20"/>
        <v>11869464</v>
      </c>
      <c r="D679">
        <f t="shared" si="21"/>
        <v>11869.464</v>
      </c>
      <c r="E679">
        <v>677</v>
      </c>
    </row>
    <row r="680" spans="1:5" x14ac:dyDescent="0.25">
      <c r="A680">
        <v>83</v>
      </c>
      <c r="B680">
        <v>17904</v>
      </c>
      <c r="C680">
        <f t="shared" si="20"/>
        <v>11887368</v>
      </c>
      <c r="D680">
        <f t="shared" si="21"/>
        <v>11887.368</v>
      </c>
      <c r="E680">
        <v>678</v>
      </c>
    </row>
    <row r="681" spans="1:5" x14ac:dyDescent="0.25">
      <c r="A681">
        <v>83</v>
      </c>
      <c r="B681">
        <v>17412</v>
      </c>
      <c r="C681">
        <f t="shared" si="20"/>
        <v>11904780</v>
      </c>
      <c r="D681">
        <f t="shared" si="21"/>
        <v>11904.78</v>
      </c>
      <c r="E681">
        <v>679</v>
      </c>
    </row>
    <row r="682" spans="1:5" x14ac:dyDescent="0.25">
      <c r="A682">
        <v>82</v>
      </c>
      <c r="B682">
        <v>17420</v>
      </c>
      <c r="C682">
        <f t="shared" si="20"/>
        <v>11922200</v>
      </c>
      <c r="D682">
        <f t="shared" si="21"/>
        <v>11922.2</v>
      </c>
      <c r="E682">
        <v>680</v>
      </c>
    </row>
    <row r="683" spans="1:5" x14ac:dyDescent="0.25">
      <c r="A683">
        <v>81</v>
      </c>
      <c r="B683">
        <v>17428</v>
      </c>
      <c r="C683">
        <f t="shared" si="20"/>
        <v>11939628</v>
      </c>
      <c r="D683">
        <f t="shared" si="21"/>
        <v>11939.628000000001</v>
      </c>
      <c r="E683">
        <v>681</v>
      </c>
    </row>
    <row r="684" spans="1:5" x14ac:dyDescent="0.25">
      <c r="A684">
        <v>84</v>
      </c>
      <c r="B684">
        <v>17436</v>
      </c>
      <c r="C684">
        <f t="shared" si="20"/>
        <v>11957064</v>
      </c>
      <c r="D684">
        <f t="shared" si="21"/>
        <v>11957.064</v>
      </c>
      <c r="E684">
        <v>682</v>
      </c>
    </row>
    <row r="685" spans="1:5" x14ac:dyDescent="0.25">
      <c r="A685">
        <v>85</v>
      </c>
      <c r="B685">
        <v>17880</v>
      </c>
      <c r="C685">
        <f t="shared" si="20"/>
        <v>11974944</v>
      </c>
      <c r="D685">
        <f t="shared" si="21"/>
        <v>11974.944</v>
      </c>
      <c r="E685">
        <v>683</v>
      </c>
    </row>
    <row r="686" spans="1:5" x14ac:dyDescent="0.25">
      <c r="A686">
        <v>85</v>
      </c>
      <c r="B686">
        <v>17408</v>
      </c>
      <c r="C686">
        <f t="shared" si="20"/>
        <v>11992352</v>
      </c>
      <c r="D686">
        <f t="shared" si="21"/>
        <v>11992.352000000001</v>
      </c>
      <c r="E686">
        <v>684</v>
      </c>
    </row>
    <row r="687" spans="1:5" x14ac:dyDescent="0.25">
      <c r="A687">
        <v>80</v>
      </c>
      <c r="B687">
        <v>17412</v>
      </c>
      <c r="C687">
        <f t="shared" si="20"/>
        <v>12009764</v>
      </c>
      <c r="D687">
        <f t="shared" si="21"/>
        <v>12009.763999999999</v>
      </c>
      <c r="E687">
        <v>685</v>
      </c>
    </row>
    <row r="688" spans="1:5" x14ac:dyDescent="0.25">
      <c r="A688">
        <v>86</v>
      </c>
      <c r="B688">
        <v>17416</v>
      </c>
      <c r="C688">
        <f t="shared" si="20"/>
        <v>12027180</v>
      </c>
      <c r="D688">
        <f t="shared" si="21"/>
        <v>12027.18</v>
      </c>
      <c r="E688">
        <v>686</v>
      </c>
    </row>
    <row r="689" spans="1:5" x14ac:dyDescent="0.25">
      <c r="A689">
        <v>88</v>
      </c>
      <c r="B689">
        <v>17880</v>
      </c>
      <c r="C689">
        <f t="shared" si="20"/>
        <v>12045060</v>
      </c>
      <c r="D689">
        <f t="shared" si="21"/>
        <v>12045.06</v>
      </c>
      <c r="E689">
        <v>687</v>
      </c>
    </row>
    <row r="690" spans="1:5" x14ac:dyDescent="0.25">
      <c r="A690">
        <v>84</v>
      </c>
      <c r="B690">
        <v>17408</v>
      </c>
      <c r="C690">
        <f t="shared" si="20"/>
        <v>12062468</v>
      </c>
      <c r="D690">
        <f t="shared" si="21"/>
        <v>12062.468000000001</v>
      </c>
      <c r="E690">
        <v>688</v>
      </c>
    </row>
    <row r="691" spans="1:5" x14ac:dyDescent="0.25">
      <c r="A691">
        <v>80</v>
      </c>
      <c r="B691">
        <v>17420</v>
      </c>
      <c r="C691">
        <f t="shared" si="20"/>
        <v>12079888</v>
      </c>
      <c r="D691">
        <f t="shared" si="21"/>
        <v>12079.888000000001</v>
      </c>
      <c r="E691">
        <v>689</v>
      </c>
    </row>
    <row r="692" spans="1:5" x14ac:dyDescent="0.25">
      <c r="A692">
        <v>82</v>
      </c>
      <c r="B692">
        <v>17884</v>
      </c>
      <c r="C692">
        <f t="shared" si="20"/>
        <v>12097772</v>
      </c>
      <c r="D692">
        <f t="shared" si="21"/>
        <v>12097.772000000001</v>
      </c>
      <c r="E692">
        <v>690</v>
      </c>
    </row>
    <row r="693" spans="1:5" x14ac:dyDescent="0.25">
      <c r="A693">
        <v>82</v>
      </c>
      <c r="B693">
        <v>17428</v>
      </c>
      <c r="C693">
        <f t="shared" si="20"/>
        <v>12115200</v>
      </c>
      <c r="D693">
        <f t="shared" si="21"/>
        <v>12115.2</v>
      </c>
      <c r="E693">
        <v>691</v>
      </c>
    </row>
    <row r="694" spans="1:5" x14ac:dyDescent="0.25">
      <c r="A694">
        <v>84</v>
      </c>
      <c r="B694">
        <v>17416</v>
      </c>
      <c r="C694">
        <f t="shared" si="20"/>
        <v>12132616</v>
      </c>
      <c r="D694">
        <f t="shared" si="21"/>
        <v>12132.616</v>
      </c>
      <c r="E694">
        <v>692</v>
      </c>
    </row>
    <row r="695" spans="1:5" x14ac:dyDescent="0.25">
      <c r="A695">
        <v>80</v>
      </c>
      <c r="B695">
        <v>17424</v>
      </c>
      <c r="C695">
        <f t="shared" si="20"/>
        <v>12150040</v>
      </c>
      <c r="D695">
        <f t="shared" si="21"/>
        <v>12150.04</v>
      </c>
      <c r="E695">
        <v>693</v>
      </c>
    </row>
    <row r="696" spans="1:5" x14ac:dyDescent="0.25">
      <c r="A696">
        <v>88</v>
      </c>
      <c r="B696">
        <v>17412</v>
      </c>
      <c r="C696">
        <f t="shared" si="20"/>
        <v>12167452</v>
      </c>
      <c r="D696">
        <f t="shared" si="21"/>
        <v>12167.451999999999</v>
      </c>
      <c r="E696">
        <v>694</v>
      </c>
    </row>
    <row r="697" spans="1:5" x14ac:dyDescent="0.25">
      <c r="A697">
        <v>84</v>
      </c>
      <c r="B697">
        <v>17884</v>
      </c>
      <c r="C697">
        <f t="shared" si="20"/>
        <v>12185336</v>
      </c>
      <c r="D697">
        <f t="shared" si="21"/>
        <v>12185.335999999999</v>
      </c>
      <c r="E697">
        <v>695</v>
      </c>
    </row>
    <row r="698" spans="1:5" x14ac:dyDescent="0.25">
      <c r="A698">
        <v>85</v>
      </c>
      <c r="B698">
        <v>17432</v>
      </c>
      <c r="C698">
        <f t="shared" si="20"/>
        <v>12202768</v>
      </c>
      <c r="D698">
        <f t="shared" si="21"/>
        <v>12202.768</v>
      </c>
      <c r="E698">
        <v>696</v>
      </c>
    </row>
    <row r="699" spans="1:5" x14ac:dyDescent="0.25">
      <c r="A699">
        <v>83</v>
      </c>
      <c r="B699">
        <v>17424</v>
      </c>
      <c r="C699">
        <f t="shared" si="20"/>
        <v>12220192</v>
      </c>
      <c r="D699">
        <f t="shared" si="21"/>
        <v>12220.191999999999</v>
      </c>
      <c r="E699">
        <v>697</v>
      </c>
    </row>
    <row r="700" spans="1:5" x14ac:dyDescent="0.25">
      <c r="A700">
        <v>80</v>
      </c>
      <c r="B700">
        <v>17424</v>
      </c>
      <c r="C700">
        <f t="shared" si="20"/>
        <v>12237616</v>
      </c>
      <c r="D700">
        <f t="shared" si="21"/>
        <v>12237.616</v>
      </c>
      <c r="E700">
        <v>698</v>
      </c>
    </row>
    <row r="701" spans="1:5" x14ac:dyDescent="0.25">
      <c r="A701">
        <v>81</v>
      </c>
      <c r="B701">
        <v>17884</v>
      </c>
      <c r="C701">
        <f t="shared" si="20"/>
        <v>12255500</v>
      </c>
      <c r="D701">
        <f t="shared" si="21"/>
        <v>12255.5</v>
      </c>
      <c r="E701">
        <v>699</v>
      </c>
    </row>
    <row r="702" spans="1:5" x14ac:dyDescent="0.25">
      <c r="A702">
        <v>84</v>
      </c>
      <c r="B702">
        <v>17408</v>
      </c>
      <c r="C702">
        <f t="shared" si="20"/>
        <v>12272908</v>
      </c>
      <c r="D702">
        <f t="shared" si="21"/>
        <v>12272.907999999999</v>
      </c>
      <c r="E702">
        <v>700</v>
      </c>
    </row>
    <row r="703" spans="1:5" x14ac:dyDescent="0.25">
      <c r="A703">
        <v>88</v>
      </c>
      <c r="B703">
        <v>17412</v>
      </c>
      <c r="C703">
        <f t="shared" si="20"/>
        <v>12290320</v>
      </c>
      <c r="D703">
        <f t="shared" si="21"/>
        <v>12290.32</v>
      </c>
      <c r="E703">
        <v>701</v>
      </c>
    </row>
    <row r="704" spans="1:5" x14ac:dyDescent="0.25">
      <c r="A704">
        <v>86</v>
      </c>
      <c r="B704">
        <v>17420</v>
      </c>
      <c r="C704">
        <f t="shared" si="20"/>
        <v>12307740</v>
      </c>
      <c r="D704">
        <f t="shared" si="21"/>
        <v>12307.74</v>
      </c>
      <c r="E704">
        <v>702</v>
      </c>
    </row>
    <row r="705" spans="1:5" x14ac:dyDescent="0.25">
      <c r="A705">
        <v>83</v>
      </c>
      <c r="B705">
        <v>17900</v>
      </c>
      <c r="C705">
        <f t="shared" si="20"/>
        <v>12325640</v>
      </c>
      <c r="D705">
        <f t="shared" si="21"/>
        <v>12325.64</v>
      </c>
      <c r="E705">
        <v>703</v>
      </c>
    </row>
    <row r="706" spans="1:5" x14ac:dyDescent="0.25">
      <c r="A706">
        <v>81</v>
      </c>
      <c r="B706">
        <v>17424</v>
      </c>
      <c r="C706">
        <f t="shared" si="20"/>
        <v>12343064</v>
      </c>
      <c r="D706">
        <f t="shared" si="21"/>
        <v>12343.064</v>
      </c>
      <c r="E706">
        <v>704</v>
      </c>
    </row>
    <row r="707" spans="1:5" x14ac:dyDescent="0.25">
      <c r="A707">
        <v>87</v>
      </c>
      <c r="B707">
        <v>17420</v>
      </c>
      <c r="C707">
        <f t="shared" si="20"/>
        <v>12360484</v>
      </c>
      <c r="D707">
        <f t="shared" si="21"/>
        <v>12360.484</v>
      </c>
      <c r="E707">
        <v>705</v>
      </c>
    </row>
    <row r="708" spans="1:5" x14ac:dyDescent="0.25">
      <c r="A708">
        <v>80</v>
      </c>
      <c r="B708">
        <v>17408</v>
      </c>
      <c r="C708">
        <f t="shared" ref="C708:C771" si="22">B708+C707</f>
        <v>12377892</v>
      </c>
      <c r="D708">
        <f t="shared" ref="D708:D771" si="23">C708/1000</f>
        <v>12377.892</v>
      </c>
      <c r="E708">
        <v>706</v>
      </c>
    </row>
    <row r="709" spans="1:5" x14ac:dyDescent="0.25">
      <c r="A709">
        <v>89</v>
      </c>
      <c r="B709">
        <v>17896</v>
      </c>
      <c r="C709">
        <f t="shared" si="22"/>
        <v>12395788</v>
      </c>
      <c r="D709">
        <f t="shared" si="23"/>
        <v>12395.788</v>
      </c>
      <c r="E709">
        <v>707</v>
      </c>
    </row>
    <row r="710" spans="1:5" x14ac:dyDescent="0.25">
      <c r="A710">
        <v>83</v>
      </c>
      <c r="B710">
        <v>17420</v>
      </c>
      <c r="C710">
        <f t="shared" si="22"/>
        <v>12413208</v>
      </c>
      <c r="D710">
        <f t="shared" si="23"/>
        <v>12413.208000000001</v>
      </c>
      <c r="E710">
        <v>708</v>
      </c>
    </row>
    <row r="711" spans="1:5" x14ac:dyDescent="0.25">
      <c r="A711">
        <v>79</v>
      </c>
      <c r="B711">
        <v>17432</v>
      </c>
      <c r="C711">
        <f t="shared" si="22"/>
        <v>12430640</v>
      </c>
      <c r="D711">
        <f t="shared" si="23"/>
        <v>12430.64</v>
      </c>
      <c r="E711">
        <v>709</v>
      </c>
    </row>
    <row r="712" spans="1:5" x14ac:dyDescent="0.25">
      <c r="A712">
        <v>83</v>
      </c>
      <c r="B712">
        <v>17420</v>
      </c>
      <c r="C712">
        <f t="shared" si="22"/>
        <v>12448060</v>
      </c>
      <c r="D712">
        <f t="shared" si="23"/>
        <v>12448.06</v>
      </c>
      <c r="E712">
        <v>710</v>
      </c>
    </row>
    <row r="713" spans="1:5" x14ac:dyDescent="0.25">
      <c r="A713">
        <v>80</v>
      </c>
      <c r="B713">
        <v>17884</v>
      </c>
      <c r="C713">
        <f t="shared" si="22"/>
        <v>12465944</v>
      </c>
      <c r="D713">
        <f t="shared" si="23"/>
        <v>12465.944</v>
      </c>
      <c r="E713">
        <v>711</v>
      </c>
    </row>
    <row r="714" spans="1:5" x14ac:dyDescent="0.25">
      <c r="A714">
        <v>83</v>
      </c>
      <c r="B714">
        <v>17408</v>
      </c>
      <c r="C714">
        <f t="shared" si="22"/>
        <v>12483352</v>
      </c>
      <c r="D714">
        <f t="shared" si="23"/>
        <v>12483.352000000001</v>
      </c>
      <c r="E714">
        <v>712</v>
      </c>
    </row>
    <row r="715" spans="1:5" x14ac:dyDescent="0.25">
      <c r="A715">
        <v>81</v>
      </c>
      <c r="B715">
        <v>17412</v>
      </c>
      <c r="C715">
        <f t="shared" si="22"/>
        <v>12500764</v>
      </c>
      <c r="D715">
        <f t="shared" si="23"/>
        <v>12500.763999999999</v>
      </c>
      <c r="E715">
        <v>713</v>
      </c>
    </row>
    <row r="716" spans="1:5" x14ac:dyDescent="0.25">
      <c r="A716">
        <v>86</v>
      </c>
      <c r="B716">
        <v>17404</v>
      </c>
      <c r="C716">
        <f t="shared" si="22"/>
        <v>12518168</v>
      </c>
      <c r="D716">
        <f t="shared" si="23"/>
        <v>12518.168</v>
      </c>
      <c r="E716">
        <v>714</v>
      </c>
    </row>
    <row r="717" spans="1:5" x14ac:dyDescent="0.25">
      <c r="A717">
        <v>84</v>
      </c>
      <c r="B717">
        <v>17880</v>
      </c>
      <c r="C717">
        <f t="shared" si="22"/>
        <v>12536048</v>
      </c>
      <c r="D717">
        <f t="shared" si="23"/>
        <v>12536.048000000001</v>
      </c>
      <c r="E717">
        <v>715</v>
      </c>
    </row>
    <row r="718" spans="1:5" x14ac:dyDescent="0.25">
      <c r="A718">
        <v>88</v>
      </c>
      <c r="B718">
        <v>17412</v>
      </c>
      <c r="C718">
        <f t="shared" si="22"/>
        <v>12553460</v>
      </c>
      <c r="D718">
        <f t="shared" si="23"/>
        <v>12553.46</v>
      </c>
      <c r="E718">
        <v>716</v>
      </c>
    </row>
    <row r="719" spans="1:5" x14ac:dyDescent="0.25">
      <c r="A719">
        <v>85</v>
      </c>
      <c r="B719">
        <v>17424</v>
      </c>
      <c r="C719">
        <f t="shared" si="22"/>
        <v>12570884</v>
      </c>
      <c r="D719">
        <f t="shared" si="23"/>
        <v>12570.884</v>
      </c>
      <c r="E719">
        <v>717</v>
      </c>
    </row>
    <row r="720" spans="1:5" x14ac:dyDescent="0.25">
      <c r="A720">
        <v>80</v>
      </c>
      <c r="B720">
        <v>17444</v>
      </c>
      <c r="C720">
        <f t="shared" si="22"/>
        <v>12588328</v>
      </c>
      <c r="D720">
        <f t="shared" si="23"/>
        <v>12588.328</v>
      </c>
      <c r="E720">
        <v>718</v>
      </c>
    </row>
    <row r="721" spans="1:5" x14ac:dyDescent="0.25">
      <c r="A721">
        <v>82</v>
      </c>
      <c r="B721">
        <v>17416</v>
      </c>
      <c r="C721">
        <f t="shared" si="22"/>
        <v>12605744</v>
      </c>
      <c r="D721">
        <f t="shared" si="23"/>
        <v>12605.744000000001</v>
      </c>
      <c r="E721">
        <v>719</v>
      </c>
    </row>
    <row r="722" spans="1:5" x14ac:dyDescent="0.25">
      <c r="A722">
        <v>88</v>
      </c>
      <c r="B722">
        <v>17876</v>
      </c>
      <c r="C722">
        <f t="shared" si="22"/>
        <v>12623620</v>
      </c>
      <c r="D722">
        <f t="shared" si="23"/>
        <v>12623.62</v>
      </c>
      <c r="E722">
        <v>720</v>
      </c>
    </row>
    <row r="723" spans="1:5" x14ac:dyDescent="0.25">
      <c r="A723">
        <v>83</v>
      </c>
      <c r="B723">
        <v>17408</v>
      </c>
      <c r="C723">
        <f t="shared" si="22"/>
        <v>12641028</v>
      </c>
      <c r="D723">
        <f t="shared" si="23"/>
        <v>12641.028</v>
      </c>
      <c r="E723">
        <v>721</v>
      </c>
    </row>
    <row r="724" spans="1:5" x14ac:dyDescent="0.25">
      <c r="A724">
        <v>85</v>
      </c>
      <c r="B724">
        <v>17408</v>
      </c>
      <c r="C724">
        <f t="shared" si="22"/>
        <v>12658436</v>
      </c>
      <c r="D724">
        <f t="shared" si="23"/>
        <v>12658.436</v>
      </c>
      <c r="E724">
        <v>722</v>
      </c>
    </row>
    <row r="725" spans="1:5" x14ac:dyDescent="0.25">
      <c r="A725">
        <v>89</v>
      </c>
      <c r="B725">
        <v>17884</v>
      </c>
      <c r="C725">
        <f t="shared" si="22"/>
        <v>12676320</v>
      </c>
      <c r="D725">
        <f t="shared" si="23"/>
        <v>12676.32</v>
      </c>
      <c r="E725">
        <v>723</v>
      </c>
    </row>
    <row r="726" spans="1:5" x14ac:dyDescent="0.25">
      <c r="A726">
        <v>82</v>
      </c>
      <c r="B726">
        <v>17416</v>
      </c>
      <c r="C726">
        <f t="shared" si="22"/>
        <v>12693736</v>
      </c>
      <c r="D726">
        <f t="shared" si="23"/>
        <v>12693.736000000001</v>
      </c>
      <c r="E726">
        <v>724</v>
      </c>
    </row>
    <row r="727" spans="1:5" x14ac:dyDescent="0.25">
      <c r="A727">
        <v>82</v>
      </c>
      <c r="B727">
        <v>17420</v>
      </c>
      <c r="C727">
        <f t="shared" si="22"/>
        <v>12711156</v>
      </c>
      <c r="D727">
        <f t="shared" si="23"/>
        <v>12711.156000000001</v>
      </c>
      <c r="E727">
        <v>725</v>
      </c>
    </row>
    <row r="728" spans="1:5" x14ac:dyDescent="0.25">
      <c r="A728">
        <v>87</v>
      </c>
      <c r="B728">
        <v>17428</v>
      </c>
      <c r="C728">
        <f t="shared" si="22"/>
        <v>12728584</v>
      </c>
      <c r="D728">
        <f t="shared" si="23"/>
        <v>12728.584000000001</v>
      </c>
      <c r="E728">
        <v>726</v>
      </c>
    </row>
    <row r="729" spans="1:5" x14ac:dyDescent="0.25">
      <c r="A729">
        <v>82</v>
      </c>
      <c r="B729">
        <v>17432</v>
      </c>
      <c r="C729">
        <f t="shared" si="22"/>
        <v>12746016</v>
      </c>
      <c r="D729">
        <f t="shared" si="23"/>
        <v>12746.016</v>
      </c>
      <c r="E729">
        <v>727</v>
      </c>
    </row>
    <row r="730" spans="1:5" x14ac:dyDescent="0.25">
      <c r="A730">
        <v>86</v>
      </c>
      <c r="B730">
        <v>17884</v>
      </c>
      <c r="C730">
        <f t="shared" si="22"/>
        <v>12763900</v>
      </c>
      <c r="D730">
        <f t="shared" si="23"/>
        <v>12763.9</v>
      </c>
      <c r="E730">
        <v>728</v>
      </c>
    </row>
    <row r="731" spans="1:5" x14ac:dyDescent="0.25">
      <c r="A731">
        <v>87</v>
      </c>
      <c r="B731">
        <v>17420</v>
      </c>
      <c r="C731">
        <f t="shared" si="22"/>
        <v>12781320</v>
      </c>
      <c r="D731">
        <f t="shared" si="23"/>
        <v>12781.32</v>
      </c>
      <c r="E731">
        <v>729</v>
      </c>
    </row>
    <row r="732" spans="1:5" x14ac:dyDescent="0.25">
      <c r="A732">
        <v>84</v>
      </c>
      <c r="B732">
        <v>17412</v>
      </c>
      <c r="C732">
        <f t="shared" si="22"/>
        <v>12798732</v>
      </c>
      <c r="D732">
        <f t="shared" si="23"/>
        <v>12798.732</v>
      </c>
      <c r="E732">
        <v>730</v>
      </c>
    </row>
    <row r="733" spans="1:5" x14ac:dyDescent="0.25">
      <c r="A733">
        <v>89</v>
      </c>
      <c r="B733">
        <v>17428</v>
      </c>
      <c r="C733">
        <f t="shared" si="22"/>
        <v>12816160</v>
      </c>
      <c r="D733">
        <f t="shared" si="23"/>
        <v>12816.16</v>
      </c>
      <c r="E733">
        <v>731</v>
      </c>
    </row>
    <row r="734" spans="1:5" x14ac:dyDescent="0.25">
      <c r="A734">
        <v>82</v>
      </c>
      <c r="B734">
        <v>17888</v>
      </c>
      <c r="C734">
        <f t="shared" si="22"/>
        <v>12834048</v>
      </c>
      <c r="D734">
        <f t="shared" si="23"/>
        <v>12834.048000000001</v>
      </c>
      <c r="E734">
        <v>732</v>
      </c>
    </row>
    <row r="735" spans="1:5" x14ac:dyDescent="0.25">
      <c r="A735">
        <v>85</v>
      </c>
      <c r="B735">
        <v>17420</v>
      </c>
      <c r="C735">
        <f t="shared" si="22"/>
        <v>12851468</v>
      </c>
      <c r="D735">
        <f t="shared" si="23"/>
        <v>12851.468000000001</v>
      </c>
      <c r="E735">
        <v>733</v>
      </c>
    </row>
    <row r="736" spans="1:5" x14ac:dyDescent="0.25">
      <c r="A736">
        <v>82</v>
      </c>
      <c r="B736">
        <v>17412</v>
      </c>
      <c r="C736">
        <f t="shared" si="22"/>
        <v>12868880</v>
      </c>
      <c r="D736">
        <f t="shared" si="23"/>
        <v>12868.88</v>
      </c>
      <c r="E736">
        <v>734</v>
      </c>
    </row>
    <row r="737" spans="1:5" x14ac:dyDescent="0.25">
      <c r="A737">
        <v>84</v>
      </c>
      <c r="B737">
        <v>17416</v>
      </c>
      <c r="C737">
        <f t="shared" si="22"/>
        <v>12886296</v>
      </c>
      <c r="D737">
        <f t="shared" si="23"/>
        <v>12886.296</v>
      </c>
      <c r="E737">
        <v>735</v>
      </c>
    </row>
    <row r="738" spans="1:5" x14ac:dyDescent="0.25">
      <c r="A738">
        <v>82</v>
      </c>
      <c r="B738">
        <v>17896</v>
      </c>
      <c r="C738">
        <f t="shared" si="22"/>
        <v>12904192</v>
      </c>
      <c r="D738">
        <f t="shared" si="23"/>
        <v>12904.191999999999</v>
      </c>
      <c r="E738">
        <v>736</v>
      </c>
    </row>
    <row r="739" spans="1:5" x14ac:dyDescent="0.25">
      <c r="A739">
        <v>83</v>
      </c>
      <c r="B739">
        <v>17428</v>
      </c>
      <c r="C739">
        <f t="shared" si="22"/>
        <v>12921620</v>
      </c>
      <c r="D739">
        <f t="shared" si="23"/>
        <v>12921.62</v>
      </c>
      <c r="E739">
        <v>737</v>
      </c>
    </row>
    <row r="740" spans="1:5" x14ac:dyDescent="0.25">
      <c r="A740">
        <v>84</v>
      </c>
      <c r="B740">
        <v>17412</v>
      </c>
      <c r="C740">
        <f t="shared" si="22"/>
        <v>12939032</v>
      </c>
      <c r="D740">
        <f t="shared" si="23"/>
        <v>12939.031999999999</v>
      </c>
      <c r="E740">
        <v>738</v>
      </c>
    </row>
    <row r="741" spans="1:5" x14ac:dyDescent="0.25">
      <c r="A741">
        <v>84</v>
      </c>
      <c r="B741">
        <v>17412</v>
      </c>
      <c r="C741">
        <f t="shared" si="22"/>
        <v>12956444</v>
      </c>
      <c r="D741">
        <f t="shared" si="23"/>
        <v>12956.444</v>
      </c>
      <c r="E741">
        <v>739</v>
      </c>
    </row>
    <row r="742" spans="1:5" x14ac:dyDescent="0.25">
      <c r="A742">
        <v>85</v>
      </c>
      <c r="B742">
        <v>17888</v>
      </c>
      <c r="C742">
        <f t="shared" si="22"/>
        <v>12974332</v>
      </c>
      <c r="D742">
        <f t="shared" si="23"/>
        <v>12974.332</v>
      </c>
      <c r="E742">
        <v>740</v>
      </c>
    </row>
    <row r="743" spans="1:5" x14ac:dyDescent="0.25">
      <c r="A743">
        <v>83</v>
      </c>
      <c r="B743">
        <v>17408</v>
      </c>
      <c r="C743">
        <f t="shared" si="22"/>
        <v>12991740</v>
      </c>
      <c r="D743">
        <f t="shared" si="23"/>
        <v>12991.74</v>
      </c>
      <c r="E743">
        <v>741</v>
      </c>
    </row>
    <row r="744" spans="1:5" x14ac:dyDescent="0.25">
      <c r="A744">
        <v>86</v>
      </c>
      <c r="B744">
        <v>17420</v>
      </c>
      <c r="C744">
        <f t="shared" si="22"/>
        <v>13009160</v>
      </c>
      <c r="D744">
        <f t="shared" si="23"/>
        <v>13009.16</v>
      </c>
      <c r="E744">
        <v>742</v>
      </c>
    </row>
    <row r="745" spans="1:5" x14ac:dyDescent="0.25">
      <c r="A745">
        <v>85</v>
      </c>
      <c r="B745">
        <v>17440</v>
      </c>
      <c r="C745">
        <f t="shared" si="22"/>
        <v>13026600</v>
      </c>
      <c r="D745">
        <f t="shared" si="23"/>
        <v>13026.6</v>
      </c>
      <c r="E745">
        <v>743</v>
      </c>
    </row>
    <row r="746" spans="1:5" x14ac:dyDescent="0.25">
      <c r="A746">
        <v>84</v>
      </c>
      <c r="B746">
        <v>17888</v>
      </c>
      <c r="C746">
        <f t="shared" si="22"/>
        <v>13044488</v>
      </c>
      <c r="D746">
        <f t="shared" si="23"/>
        <v>13044.487999999999</v>
      </c>
      <c r="E746">
        <v>744</v>
      </c>
    </row>
    <row r="747" spans="1:5" x14ac:dyDescent="0.25">
      <c r="A747">
        <v>85</v>
      </c>
      <c r="B747">
        <v>17408</v>
      </c>
      <c r="C747">
        <f t="shared" si="22"/>
        <v>13061896</v>
      </c>
      <c r="D747">
        <f t="shared" si="23"/>
        <v>13061.896000000001</v>
      </c>
      <c r="E747">
        <v>745</v>
      </c>
    </row>
    <row r="748" spans="1:5" x14ac:dyDescent="0.25">
      <c r="A748">
        <v>88</v>
      </c>
      <c r="B748">
        <v>17416</v>
      </c>
      <c r="C748">
        <f t="shared" si="22"/>
        <v>13079312</v>
      </c>
      <c r="D748">
        <f t="shared" si="23"/>
        <v>13079.312</v>
      </c>
      <c r="E748">
        <v>746</v>
      </c>
    </row>
    <row r="749" spans="1:5" x14ac:dyDescent="0.25">
      <c r="A749">
        <v>85</v>
      </c>
      <c r="B749">
        <v>17408</v>
      </c>
      <c r="C749">
        <f t="shared" si="22"/>
        <v>13096720</v>
      </c>
      <c r="D749">
        <f t="shared" si="23"/>
        <v>13096.72</v>
      </c>
      <c r="E749">
        <v>747</v>
      </c>
    </row>
    <row r="750" spans="1:5" x14ac:dyDescent="0.25">
      <c r="A750">
        <v>81</v>
      </c>
      <c r="B750">
        <v>17876</v>
      </c>
      <c r="C750">
        <f t="shared" si="22"/>
        <v>13114596</v>
      </c>
      <c r="D750">
        <f t="shared" si="23"/>
        <v>13114.596</v>
      </c>
      <c r="E750">
        <v>748</v>
      </c>
    </row>
    <row r="751" spans="1:5" x14ac:dyDescent="0.25">
      <c r="A751">
        <v>84</v>
      </c>
      <c r="B751">
        <v>17404</v>
      </c>
      <c r="C751">
        <f t="shared" si="22"/>
        <v>13132000</v>
      </c>
      <c r="D751">
        <f t="shared" si="23"/>
        <v>13132</v>
      </c>
      <c r="E751">
        <v>749</v>
      </c>
    </row>
    <row r="752" spans="1:5" x14ac:dyDescent="0.25">
      <c r="A752">
        <v>87</v>
      </c>
      <c r="B752">
        <v>17408</v>
      </c>
      <c r="C752">
        <f t="shared" si="22"/>
        <v>13149408</v>
      </c>
      <c r="D752">
        <f t="shared" si="23"/>
        <v>13149.407999999999</v>
      </c>
      <c r="E752">
        <v>750</v>
      </c>
    </row>
    <row r="753" spans="1:5" x14ac:dyDescent="0.25">
      <c r="A753">
        <v>82</v>
      </c>
      <c r="B753">
        <v>17404</v>
      </c>
      <c r="C753">
        <f t="shared" si="22"/>
        <v>13166812</v>
      </c>
      <c r="D753">
        <f t="shared" si="23"/>
        <v>13166.812</v>
      </c>
      <c r="E753">
        <v>751</v>
      </c>
    </row>
    <row r="754" spans="1:5" x14ac:dyDescent="0.25">
      <c r="A754">
        <v>78</v>
      </c>
      <c r="B754">
        <v>17880</v>
      </c>
      <c r="C754">
        <f t="shared" si="22"/>
        <v>13184692</v>
      </c>
      <c r="D754">
        <f t="shared" si="23"/>
        <v>13184.691999999999</v>
      </c>
      <c r="E754">
        <v>752</v>
      </c>
    </row>
    <row r="755" spans="1:5" x14ac:dyDescent="0.25">
      <c r="A755">
        <v>85</v>
      </c>
      <c r="B755">
        <v>17436</v>
      </c>
      <c r="C755">
        <f t="shared" si="22"/>
        <v>13202128</v>
      </c>
      <c r="D755">
        <f t="shared" si="23"/>
        <v>13202.128000000001</v>
      </c>
      <c r="E755">
        <v>753</v>
      </c>
    </row>
    <row r="756" spans="1:5" x14ac:dyDescent="0.25">
      <c r="A756">
        <v>85</v>
      </c>
      <c r="B756">
        <v>17420</v>
      </c>
      <c r="C756">
        <f t="shared" si="22"/>
        <v>13219548</v>
      </c>
      <c r="D756">
        <f t="shared" si="23"/>
        <v>13219.548000000001</v>
      </c>
      <c r="E756">
        <v>754</v>
      </c>
    </row>
    <row r="757" spans="1:5" x14ac:dyDescent="0.25">
      <c r="A757">
        <v>84</v>
      </c>
      <c r="B757">
        <v>17420</v>
      </c>
      <c r="C757">
        <f t="shared" si="22"/>
        <v>13236968</v>
      </c>
      <c r="D757">
        <f t="shared" si="23"/>
        <v>13236.968000000001</v>
      </c>
      <c r="E757">
        <v>755</v>
      </c>
    </row>
    <row r="758" spans="1:5" x14ac:dyDescent="0.25">
      <c r="A758">
        <v>82</v>
      </c>
      <c r="B758">
        <v>17888</v>
      </c>
      <c r="C758">
        <f t="shared" si="22"/>
        <v>13254856</v>
      </c>
      <c r="D758">
        <f t="shared" si="23"/>
        <v>13254.856</v>
      </c>
      <c r="E758">
        <v>756</v>
      </c>
    </row>
    <row r="759" spans="1:5" x14ac:dyDescent="0.25">
      <c r="A759">
        <v>80</v>
      </c>
      <c r="B759">
        <v>17416</v>
      </c>
      <c r="C759">
        <f t="shared" si="22"/>
        <v>13272272</v>
      </c>
      <c r="D759">
        <f t="shared" si="23"/>
        <v>13272.272000000001</v>
      </c>
      <c r="E759">
        <v>757</v>
      </c>
    </row>
    <row r="760" spans="1:5" x14ac:dyDescent="0.25">
      <c r="A760">
        <v>77</v>
      </c>
      <c r="B760">
        <v>17424</v>
      </c>
      <c r="C760">
        <f t="shared" si="22"/>
        <v>13289696</v>
      </c>
      <c r="D760">
        <f t="shared" si="23"/>
        <v>13289.696</v>
      </c>
      <c r="E760">
        <v>758</v>
      </c>
    </row>
    <row r="761" spans="1:5" x14ac:dyDescent="0.25">
      <c r="A761">
        <v>83</v>
      </c>
      <c r="B761">
        <v>17416</v>
      </c>
      <c r="C761">
        <f t="shared" si="22"/>
        <v>13307112</v>
      </c>
      <c r="D761">
        <f t="shared" si="23"/>
        <v>13307.111999999999</v>
      </c>
      <c r="E761">
        <v>759</v>
      </c>
    </row>
    <row r="762" spans="1:5" x14ac:dyDescent="0.25">
      <c r="A762">
        <v>85</v>
      </c>
      <c r="B762">
        <v>17412</v>
      </c>
      <c r="C762">
        <f t="shared" si="22"/>
        <v>13324524</v>
      </c>
      <c r="D762">
        <f t="shared" si="23"/>
        <v>13324.523999999999</v>
      </c>
      <c r="E762">
        <v>760</v>
      </c>
    </row>
    <row r="763" spans="1:5" x14ac:dyDescent="0.25">
      <c r="A763">
        <v>85</v>
      </c>
      <c r="B763">
        <v>17896</v>
      </c>
      <c r="C763">
        <f t="shared" si="22"/>
        <v>13342420</v>
      </c>
      <c r="D763">
        <f t="shared" si="23"/>
        <v>13342.42</v>
      </c>
      <c r="E763">
        <v>761</v>
      </c>
    </row>
    <row r="764" spans="1:5" x14ac:dyDescent="0.25">
      <c r="A764">
        <v>88</v>
      </c>
      <c r="B764">
        <v>17420</v>
      </c>
      <c r="C764">
        <f t="shared" si="22"/>
        <v>13359840</v>
      </c>
      <c r="D764">
        <f t="shared" si="23"/>
        <v>13359.84</v>
      </c>
      <c r="E764">
        <v>762</v>
      </c>
    </row>
    <row r="765" spans="1:5" x14ac:dyDescent="0.25">
      <c r="A765">
        <v>79</v>
      </c>
      <c r="B765">
        <v>17400</v>
      </c>
      <c r="C765">
        <f t="shared" si="22"/>
        <v>13377240</v>
      </c>
      <c r="D765">
        <f t="shared" si="23"/>
        <v>13377.24</v>
      </c>
      <c r="E765">
        <v>763</v>
      </c>
    </row>
    <row r="766" spans="1:5" x14ac:dyDescent="0.25">
      <c r="A766">
        <v>82</v>
      </c>
      <c r="B766">
        <v>17880</v>
      </c>
      <c r="C766">
        <f t="shared" si="22"/>
        <v>13395120</v>
      </c>
      <c r="D766">
        <f t="shared" si="23"/>
        <v>13395.12</v>
      </c>
      <c r="E766">
        <v>764</v>
      </c>
    </row>
    <row r="767" spans="1:5" x14ac:dyDescent="0.25">
      <c r="A767">
        <v>84</v>
      </c>
      <c r="B767">
        <v>17400</v>
      </c>
      <c r="C767">
        <f t="shared" si="22"/>
        <v>13412520</v>
      </c>
      <c r="D767">
        <f t="shared" si="23"/>
        <v>13412.52</v>
      </c>
      <c r="E767">
        <v>765</v>
      </c>
    </row>
    <row r="768" spans="1:5" x14ac:dyDescent="0.25">
      <c r="A768">
        <v>86</v>
      </c>
      <c r="B768">
        <v>17420</v>
      </c>
      <c r="C768">
        <f t="shared" si="22"/>
        <v>13429940</v>
      </c>
      <c r="D768">
        <f t="shared" si="23"/>
        <v>13429.94</v>
      </c>
      <c r="E768">
        <v>766</v>
      </c>
    </row>
    <row r="769" spans="1:5" x14ac:dyDescent="0.25">
      <c r="A769">
        <v>79</v>
      </c>
      <c r="B769">
        <v>17408</v>
      </c>
      <c r="C769">
        <f t="shared" si="22"/>
        <v>13447348</v>
      </c>
      <c r="D769">
        <f t="shared" si="23"/>
        <v>13447.348</v>
      </c>
      <c r="E769">
        <v>767</v>
      </c>
    </row>
    <row r="770" spans="1:5" x14ac:dyDescent="0.25">
      <c r="A770">
        <v>81</v>
      </c>
      <c r="B770">
        <v>17896</v>
      </c>
      <c r="C770">
        <f t="shared" si="22"/>
        <v>13465244</v>
      </c>
      <c r="D770">
        <f t="shared" si="23"/>
        <v>13465.244000000001</v>
      </c>
      <c r="E770">
        <v>768</v>
      </c>
    </row>
    <row r="771" spans="1:5" x14ac:dyDescent="0.25">
      <c r="A771">
        <v>88</v>
      </c>
      <c r="B771">
        <v>17420</v>
      </c>
      <c r="C771">
        <f t="shared" si="22"/>
        <v>13482664</v>
      </c>
      <c r="D771">
        <f t="shared" si="23"/>
        <v>13482.664000000001</v>
      </c>
      <c r="E771">
        <v>769</v>
      </c>
    </row>
    <row r="772" spans="1:5" x14ac:dyDescent="0.25">
      <c r="A772">
        <v>83</v>
      </c>
      <c r="B772">
        <v>17428</v>
      </c>
      <c r="C772">
        <f t="shared" ref="C772:C835" si="24">B772+C771</f>
        <v>13500092</v>
      </c>
      <c r="D772">
        <f t="shared" ref="D772:D835" si="25">C772/1000</f>
        <v>13500.092000000001</v>
      </c>
      <c r="E772">
        <v>770</v>
      </c>
    </row>
    <row r="773" spans="1:5" x14ac:dyDescent="0.25">
      <c r="A773">
        <v>78</v>
      </c>
      <c r="B773">
        <v>17416</v>
      </c>
      <c r="C773">
        <f t="shared" si="24"/>
        <v>13517508</v>
      </c>
      <c r="D773">
        <f t="shared" si="25"/>
        <v>13517.508</v>
      </c>
      <c r="E773">
        <v>771</v>
      </c>
    </row>
    <row r="774" spans="1:5" x14ac:dyDescent="0.25">
      <c r="A774">
        <v>79</v>
      </c>
      <c r="B774">
        <v>17880</v>
      </c>
      <c r="C774">
        <f t="shared" si="24"/>
        <v>13535388</v>
      </c>
      <c r="D774">
        <f t="shared" si="25"/>
        <v>13535.388000000001</v>
      </c>
      <c r="E774">
        <v>772</v>
      </c>
    </row>
    <row r="775" spans="1:5" x14ac:dyDescent="0.25">
      <c r="A775">
        <v>88</v>
      </c>
      <c r="B775">
        <v>17424</v>
      </c>
      <c r="C775">
        <f t="shared" si="24"/>
        <v>13552812</v>
      </c>
      <c r="D775">
        <f t="shared" si="25"/>
        <v>13552.812</v>
      </c>
      <c r="E775">
        <v>773</v>
      </c>
    </row>
    <row r="776" spans="1:5" x14ac:dyDescent="0.25">
      <c r="A776">
        <v>84</v>
      </c>
      <c r="B776">
        <v>17416</v>
      </c>
      <c r="C776">
        <f t="shared" si="24"/>
        <v>13570228</v>
      </c>
      <c r="D776">
        <f t="shared" si="25"/>
        <v>13570.227999999999</v>
      </c>
      <c r="E776">
        <v>774</v>
      </c>
    </row>
    <row r="777" spans="1:5" x14ac:dyDescent="0.25">
      <c r="A777">
        <v>83</v>
      </c>
      <c r="B777">
        <v>17428</v>
      </c>
      <c r="C777">
        <f t="shared" si="24"/>
        <v>13587656</v>
      </c>
      <c r="D777">
        <f t="shared" si="25"/>
        <v>13587.656000000001</v>
      </c>
      <c r="E777">
        <v>775</v>
      </c>
    </row>
    <row r="778" spans="1:5" x14ac:dyDescent="0.25">
      <c r="A778">
        <v>83</v>
      </c>
      <c r="B778">
        <v>17424</v>
      </c>
      <c r="C778">
        <f t="shared" si="24"/>
        <v>13605080</v>
      </c>
      <c r="D778">
        <f t="shared" si="25"/>
        <v>13605.08</v>
      </c>
      <c r="E778">
        <v>776</v>
      </c>
    </row>
    <row r="779" spans="1:5" x14ac:dyDescent="0.25">
      <c r="A779">
        <v>85</v>
      </c>
      <c r="B779">
        <v>17884</v>
      </c>
      <c r="C779">
        <f t="shared" si="24"/>
        <v>13622964</v>
      </c>
      <c r="D779">
        <f t="shared" si="25"/>
        <v>13622.964</v>
      </c>
      <c r="E779">
        <v>777</v>
      </c>
    </row>
    <row r="780" spans="1:5" x14ac:dyDescent="0.25">
      <c r="A780">
        <v>84</v>
      </c>
      <c r="B780">
        <v>17412</v>
      </c>
      <c r="C780">
        <f t="shared" si="24"/>
        <v>13640376</v>
      </c>
      <c r="D780">
        <f t="shared" si="25"/>
        <v>13640.376</v>
      </c>
      <c r="E780">
        <v>778</v>
      </c>
    </row>
    <row r="781" spans="1:5" x14ac:dyDescent="0.25">
      <c r="A781">
        <v>86</v>
      </c>
      <c r="B781">
        <v>17412</v>
      </c>
      <c r="C781">
        <f t="shared" si="24"/>
        <v>13657788</v>
      </c>
      <c r="D781">
        <f t="shared" si="25"/>
        <v>13657.788</v>
      </c>
      <c r="E781">
        <v>779</v>
      </c>
    </row>
    <row r="782" spans="1:5" x14ac:dyDescent="0.25">
      <c r="A782">
        <v>85</v>
      </c>
      <c r="B782">
        <v>17416</v>
      </c>
      <c r="C782">
        <f t="shared" si="24"/>
        <v>13675204</v>
      </c>
      <c r="D782">
        <f t="shared" si="25"/>
        <v>13675.204</v>
      </c>
      <c r="E782">
        <v>780</v>
      </c>
    </row>
    <row r="783" spans="1:5" x14ac:dyDescent="0.25">
      <c r="A783">
        <v>81</v>
      </c>
      <c r="B783">
        <v>17876</v>
      </c>
      <c r="C783">
        <f t="shared" si="24"/>
        <v>13693080</v>
      </c>
      <c r="D783">
        <f t="shared" si="25"/>
        <v>13693.08</v>
      </c>
      <c r="E783">
        <v>781</v>
      </c>
    </row>
    <row r="784" spans="1:5" x14ac:dyDescent="0.25">
      <c r="A784">
        <v>76</v>
      </c>
      <c r="B784">
        <v>17416</v>
      </c>
      <c r="C784">
        <f t="shared" si="24"/>
        <v>13710496</v>
      </c>
      <c r="D784">
        <f t="shared" si="25"/>
        <v>13710.495999999999</v>
      </c>
      <c r="E784">
        <v>782</v>
      </c>
    </row>
    <row r="785" spans="1:5" x14ac:dyDescent="0.25">
      <c r="A785">
        <v>83</v>
      </c>
      <c r="B785">
        <v>17416</v>
      </c>
      <c r="C785">
        <f t="shared" si="24"/>
        <v>13727912</v>
      </c>
      <c r="D785">
        <f t="shared" si="25"/>
        <v>13727.912</v>
      </c>
      <c r="E785">
        <v>783</v>
      </c>
    </row>
    <row r="786" spans="1:5" x14ac:dyDescent="0.25">
      <c r="A786">
        <v>82</v>
      </c>
      <c r="B786">
        <v>17436</v>
      </c>
      <c r="C786">
        <f t="shared" si="24"/>
        <v>13745348</v>
      </c>
      <c r="D786">
        <f t="shared" si="25"/>
        <v>13745.348</v>
      </c>
      <c r="E786">
        <v>784</v>
      </c>
    </row>
    <row r="787" spans="1:5" x14ac:dyDescent="0.25">
      <c r="A787">
        <v>85</v>
      </c>
      <c r="B787">
        <v>17888</v>
      </c>
      <c r="C787">
        <f t="shared" si="24"/>
        <v>13763236</v>
      </c>
      <c r="D787">
        <f t="shared" si="25"/>
        <v>13763.236000000001</v>
      </c>
      <c r="E787">
        <v>785</v>
      </c>
    </row>
    <row r="788" spans="1:5" x14ac:dyDescent="0.25">
      <c r="A788">
        <v>83</v>
      </c>
      <c r="B788">
        <v>17404</v>
      </c>
      <c r="C788">
        <f t="shared" si="24"/>
        <v>13780640</v>
      </c>
      <c r="D788">
        <f t="shared" si="25"/>
        <v>13780.64</v>
      </c>
      <c r="E788">
        <v>786</v>
      </c>
    </row>
    <row r="789" spans="1:5" x14ac:dyDescent="0.25">
      <c r="A789">
        <v>81</v>
      </c>
      <c r="B789">
        <v>17400</v>
      </c>
      <c r="C789">
        <f t="shared" si="24"/>
        <v>13798040</v>
      </c>
      <c r="D789">
        <f t="shared" si="25"/>
        <v>13798.04</v>
      </c>
      <c r="E789">
        <v>787</v>
      </c>
    </row>
    <row r="790" spans="1:5" x14ac:dyDescent="0.25">
      <c r="A790">
        <v>86</v>
      </c>
      <c r="B790">
        <v>17404</v>
      </c>
      <c r="C790">
        <f t="shared" si="24"/>
        <v>13815444</v>
      </c>
      <c r="D790">
        <f t="shared" si="25"/>
        <v>13815.444</v>
      </c>
      <c r="E790">
        <v>788</v>
      </c>
    </row>
    <row r="791" spans="1:5" x14ac:dyDescent="0.25">
      <c r="A791">
        <v>82</v>
      </c>
      <c r="B791">
        <v>17880</v>
      </c>
      <c r="C791">
        <f t="shared" si="24"/>
        <v>13833324</v>
      </c>
      <c r="D791">
        <f t="shared" si="25"/>
        <v>13833.324000000001</v>
      </c>
      <c r="E791">
        <v>789</v>
      </c>
    </row>
    <row r="792" spans="1:5" x14ac:dyDescent="0.25">
      <c r="A792">
        <v>86</v>
      </c>
      <c r="B792">
        <v>17404</v>
      </c>
      <c r="C792">
        <f t="shared" si="24"/>
        <v>13850728</v>
      </c>
      <c r="D792">
        <f t="shared" si="25"/>
        <v>13850.727999999999</v>
      </c>
      <c r="E792">
        <v>790</v>
      </c>
    </row>
    <row r="793" spans="1:5" x14ac:dyDescent="0.25">
      <c r="A793">
        <v>86</v>
      </c>
      <c r="B793">
        <v>17408</v>
      </c>
      <c r="C793">
        <f t="shared" si="24"/>
        <v>13868136</v>
      </c>
      <c r="D793">
        <f t="shared" si="25"/>
        <v>13868.136</v>
      </c>
      <c r="E793">
        <v>791</v>
      </c>
    </row>
    <row r="794" spans="1:5" x14ac:dyDescent="0.25">
      <c r="A794">
        <v>80</v>
      </c>
      <c r="B794">
        <v>17880</v>
      </c>
      <c r="C794">
        <f t="shared" si="24"/>
        <v>13886016</v>
      </c>
      <c r="D794">
        <f t="shared" si="25"/>
        <v>13886.016</v>
      </c>
      <c r="E794">
        <v>792</v>
      </c>
    </row>
    <row r="795" spans="1:5" x14ac:dyDescent="0.25">
      <c r="A795">
        <v>83</v>
      </c>
      <c r="B795">
        <v>17420</v>
      </c>
      <c r="C795">
        <f t="shared" si="24"/>
        <v>13903436</v>
      </c>
      <c r="D795">
        <f t="shared" si="25"/>
        <v>13903.436</v>
      </c>
      <c r="E795">
        <v>793</v>
      </c>
    </row>
    <row r="796" spans="1:5" x14ac:dyDescent="0.25">
      <c r="A796">
        <v>85</v>
      </c>
      <c r="B796">
        <v>17412</v>
      </c>
      <c r="C796">
        <f t="shared" si="24"/>
        <v>13920848</v>
      </c>
      <c r="D796">
        <f t="shared" si="25"/>
        <v>13920.848</v>
      </c>
      <c r="E796">
        <v>794</v>
      </c>
    </row>
    <row r="797" spans="1:5" x14ac:dyDescent="0.25">
      <c r="A797">
        <v>82</v>
      </c>
      <c r="B797">
        <v>17416</v>
      </c>
      <c r="C797">
        <f t="shared" si="24"/>
        <v>13938264</v>
      </c>
      <c r="D797">
        <f t="shared" si="25"/>
        <v>13938.263999999999</v>
      </c>
      <c r="E797">
        <v>795</v>
      </c>
    </row>
    <row r="798" spans="1:5" x14ac:dyDescent="0.25">
      <c r="A798">
        <v>85</v>
      </c>
      <c r="B798">
        <v>17428</v>
      </c>
      <c r="C798">
        <f t="shared" si="24"/>
        <v>13955692</v>
      </c>
      <c r="D798">
        <f t="shared" si="25"/>
        <v>13955.691999999999</v>
      </c>
      <c r="E798">
        <v>796</v>
      </c>
    </row>
    <row r="799" spans="1:5" x14ac:dyDescent="0.25">
      <c r="A799">
        <v>80</v>
      </c>
      <c r="B799">
        <v>17884</v>
      </c>
      <c r="C799">
        <f t="shared" si="24"/>
        <v>13973576</v>
      </c>
      <c r="D799">
        <f t="shared" si="25"/>
        <v>13973.575999999999</v>
      </c>
      <c r="E799">
        <v>797</v>
      </c>
    </row>
    <row r="800" spans="1:5" x14ac:dyDescent="0.25">
      <c r="A800">
        <v>86</v>
      </c>
      <c r="B800">
        <v>17408</v>
      </c>
      <c r="C800">
        <f t="shared" si="24"/>
        <v>13990984</v>
      </c>
      <c r="D800">
        <f t="shared" si="25"/>
        <v>13990.984</v>
      </c>
      <c r="E800">
        <v>798</v>
      </c>
    </row>
    <row r="801" spans="1:5" x14ac:dyDescent="0.25">
      <c r="A801">
        <v>86</v>
      </c>
      <c r="B801">
        <v>17412</v>
      </c>
      <c r="C801">
        <f t="shared" si="24"/>
        <v>14008396</v>
      </c>
      <c r="D801">
        <f t="shared" si="25"/>
        <v>14008.396000000001</v>
      </c>
      <c r="E801">
        <v>799</v>
      </c>
    </row>
    <row r="802" spans="1:5" x14ac:dyDescent="0.25">
      <c r="A802">
        <v>89</v>
      </c>
      <c r="B802">
        <v>17408</v>
      </c>
      <c r="C802">
        <f t="shared" si="24"/>
        <v>14025804</v>
      </c>
      <c r="D802">
        <f t="shared" si="25"/>
        <v>14025.804</v>
      </c>
      <c r="E802">
        <v>800</v>
      </c>
    </row>
    <row r="803" spans="1:5" x14ac:dyDescent="0.25">
      <c r="A803">
        <v>84</v>
      </c>
      <c r="B803">
        <v>17884</v>
      </c>
      <c r="C803">
        <f t="shared" si="24"/>
        <v>14043688</v>
      </c>
      <c r="D803">
        <f t="shared" si="25"/>
        <v>14043.688</v>
      </c>
      <c r="E803">
        <v>801</v>
      </c>
    </row>
    <row r="804" spans="1:5" x14ac:dyDescent="0.25">
      <c r="A804">
        <v>79</v>
      </c>
      <c r="B804">
        <v>17412</v>
      </c>
      <c r="C804">
        <f t="shared" si="24"/>
        <v>14061100</v>
      </c>
      <c r="D804">
        <f t="shared" si="25"/>
        <v>14061.1</v>
      </c>
      <c r="E804">
        <v>802</v>
      </c>
    </row>
    <row r="805" spans="1:5" x14ac:dyDescent="0.25">
      <c r="A805">
        <v>92</v>
      </c>
      <c r="B805">
        <v>17432</v>
      </c>
      <c r="C805">
        <f t="shared" si="24"/>
        <v>14078532</v>
      </c>
      <c r="D805">
        <f t="shared" si="25"/>
        <v>14078.531999999999</v>
      </c>
      <c r="E805">
        <v>803</v>
      </c>
    </row>
    <row r="806" spans="1:5" x14ac:dyDescent="0.25">
      <c r="A806">
        <v>87</v>
      </c>
      <c r="B806">
        <v>17432</v>
      </c>
      <c r="C806">
        <f t="shared" si="24"/>
        <v>14095964</v>
      </c>
      <c r="D806">
        <f t="shared" si="25"/>
        <v>14095.964</v>
      </c>
      <c r="E806">
        <v>804</v>
      </c>
    </row>
    <row r="807" spans="1:5" x14ac:dyDescent="0.25">
      <c r="A807">
        <v>82</v>
      </c>
      <c r="B807">
        <v>17888</v>
      </c>
      <c r="C807">
        <f t="shared" si="24"/>
        <v>14113852</v>
      </c>
      <c r="D807">
        <f t="shared" si="25"/>
        <v>14113.852000000001</v>
      </c>
      <c r="E807">
        <v>805</v>
      </c>
    </row>
    <row r="808" spans="1:5" x14ac:dyDescent="0.25">
      <c r="A808">
        <v>84</v>
      </c>
      <c r="B808">
        <v>17412</v>
      </c>
      <c r="C808">
        <f t="shared" si="24"/>
        <v>14131264</v>
      </c>
      <c r="D808">
        <f t="shared" si="25"/>
        <v>14131.263999999999</v>
      </c>
      <c r="E808">
        <v>806</v>
      </c>
    </row>
    <row r="809" spans="1:5" x14ac:dyDescent="0.25">
      <c r="A809">
        <v>79</v>
      </c>
      <c r="B809">
        <v>17424</v>
      </c>
      <c r="C809">
        <f t="shared" si="24"/>
        <v>14148688</v>
      </c>
      <c r="D809">
        <f t="shared" si="25"/>
        <v>14148.688</v>
      </c>
      <c r="E809">
        <v>807</v>
      </c>
    </row>
    <row r="810" spans="1:5" x14ac:dyDescent="0.25">
      <c r="A810">
        <v>84</v>
      </c>
      <c r="B810">
        <v>17412</v>
      </c>
      <c r="C810">
        <f t="shared" si="24"/>
        <v>14166100</v>
      </c>
      <c r="D810">
        <f t="shared" si="25"/>
        <v>14166.1</v>
      </c>
      <c r="E810">
        <v>808</v>
      </c>
    </row>
    <row r="811" spans="1:5" x14ac:dyDescent="0.25">
      <c r="A811">
        <v>82</v>
      </c>
      <c r="B811">
        <v>17900</v>
      </c>
      <c r="C811">
        <f t="shared" si="24"/>
        <v>14184000</v>
      </c>
      <c r="D811">
        <f t="shared" si="25"/>
        <v>14184</v>
      </c>
      <c r="E811">
        <v>809</v>
      </c>
    </row>
    <row r="812" spans="1:5" x14ac:dyDescent="0.25">
      <c r="A812">
        <v>80</v>
      </c>
      <c r="B812">
        <v>17416</v>
      </c>
      <c r="C812">
        <f t="shared" si="24"/>
        <v>14201416</v>
      </c>
      <c r="D812">
        <f t="shared" si="25"/>
        <v>14201.415999999999</v>
      </c>
      <c r="E812">
        <v>810</v>
      </c>
    </row>
    <row r="813" spans="1:5" x14ac:dyDescent="0.25">
      <c r="A813">
        <v>79</v>
      </c>
      <c r="B813">
        <v>17416</v>
      </c>
      <c r="C813">
        <f t="shared" si="24"/>
        <v>14218832</v>
      </c>
      <c r="D813">
        <f t="shared" si="25"/>
        <v>14218.832</v>
      </c>
      <c r="E813">
        <v>811</v>
      </c>
    </row>
    <row r="814" spans="1:5" x14ac:dyDescent="0.25">
      <c r="A814">
        <v>83</v>
      </c>
      <c r="B814">
        <v>17412</v>
      </c>
      <c r="C814">
        <f t="shared" si="24"/>
        <v>14236244</v>
      </c>
      <c r="D814">
        <f t="shared" si="25"/>
        <v>14236.244000000001</v>
      </c>
      <c r="E814">
        <v>812</v>
      </c>
    </row>
    <row r="815" spans="1:5" x14ac:dyDescent="0.25">
      <c r="A815">
        <v>88</v>
      </c>
      <c r="B815">
        <v>17884</v>
      </c>
      <c r="C815">
        <f t="shared" si="24"/>
        <v>14254128</v>
      </c>
      <c r="D815">
        <f t="shared" si="25"/>
        <v>14254.128000000001</v>
      </c>
      <c r="E815">
        <v>813</v>
      </c>
    </row>
    <row r="816" spans="1:5" x14ac:dyDescent="0.25">
      <c r="A816">
        <v>83</v>
      </c>
      <c r="B816">
        <v>17404</v>
      </c>
      <c r="C816">
        <f t="shared" si="24"/>
        <v>14271532</v>
      </c>
      <c r="D816">
        <f t="shared" si="25"/>
        <v>14271.531999999999</v>
      </c>
      <c r="E816">
        <v>814</v>
      </c>
    </row>
    <row r="817" spans="1:5" x14ac:dyDescent="0.25">
      <c r="A817">
        <v>81</v>
      </c>
      <c r="B817">
        <v>17424</v>
      </c>
      <c r="C817">
        <f t="shared" si="24"/>
        <v>14288956</v>
      </c>
      <c r="D817">
        <f t="shared" si="25"/>
        <v>14288.956</v>
      </c>
      <c r="E817">
        <v>815</v>
      </c>
    </row>
    <row r="818" spans="1:5" x14ac:dyDescent="0.25">
      <c r="A818">
        <v>81</v>
      </c>
      <c r="B818">
        <v>17428</v>
      </c>
      <c r="C818">
        <f t="shared" si="24"/>
        <v>14306384</v>
      </c>
      <c r="D818">
        <f t="shared" si="25"/>
        <v>14306.384</v>
      </c>
      <c r="E818">
        <v>816</v>
      </c>
    </row>
    <row r="819" spans="1:5" x14ac:dyDescent="0.25">
      <c r="A819">
        <v>84</v>
      </c>
      <c r="B819">
        <v>17892</v>
      </c>
      <c r="C819">
        <f t="shared" si="24"/>
        <v>14324276</v>
      </c>
      <c r="D819">
        <f t="shared" si="25"/>
        <v>14324.276</v>
      </c>
      <c r="E819">
        <v>817</v>
      </c>
    </row>
    <row r="820" spans="1:5" x14ac:dyDescent="0.25">
      <c r="A820">
        <v>89</v>
      </c>
      <c r="B820">
        <v>17412</v>
      </c>
      <c r="C820">
        <f t="shared" si="24"/>
        <v>14341688</v>
      </c>
      <c r="D820">
        <f t="shared" si="25"/>
        <v>14341.688</v>
      </c>
      <c r="E820">
        <v>818</v>
      </c>
    </row>
    <row r="821" spans="1:5" x14ac:dyDescent="0.25">
      <c r="A821">
        <v>80</v>
      </c>
      <c r="B821">
        <v>17412</v>
      </c>
      <c r="C821">
        <f t="shared" si="24"/>
        <v>14359100</v>
      </c>
      <c r="D821">
        <f t="shared" si="25"/>
        <v>14359.1</v>
      </c>
      <c r="E821">
        <v>819</v>
      </c>
    </row>
    <row r="822" spans="1:5" x14ac:dyDescent="0.25">
      <c r="A822">
        <v>85</v>
      </c>
      <c r="B822">
        <v>17408</v>
      </c>
      <c r="C822">
        <f t="shared" si="24"/>
        <v>14376508</v>
      </c>
      <c r="D822">
        <f t="shared" si="25"/>
        <v>14376.508</v>
      </c>
      <c r="E822">
        <v>820</v>
      </c>
    </row>
    <row r="823" spans="1:5" x14ac:dyDescent="0.25">
      <c r="A823">
        <v>87</v>
      </c>
      <c r="B823">
        <v>17884</v>
      </c>
      <c r="C823">
        <f t="shared" si="24"/>
        <v>14394392</v>
      </c>
      <c r="D823">
        <f t="shared" si="25"/>
        <v>14394.392</v>
      </c>
      <c r="E823">
        <v>821</v>
      </c>
    </row>
    <row r="824" spans="1:5" x14ac:dyDescent="0.25">
      <c r="A824">
        <v>82</v>
      </c>
      <c r="B824">
        <v>17428</v>
      </c>
      <c r="C824">
        <f t="shared" si="24"/>
        <v>14411820</v>
      </c>
      <c r="D824">
        <f t="shared" si="25"/>
        <v>14411.82</v>
      </c>
      <c r="E824">
        <v>822</v>
      </c>
    </row>
    <row r="825" spans="1:5" x14ac:dyDescent="0.25">
      <c r="A825">
        <v>81</v>
      </c>
      <c r="B825">
        <v>17428</v>
      </c>
      <c r="C825">
        <f t="shared" si="24"/>
        <v>14429248</v>
      </c>
      <c r="D825">
        <f t="shared" si="25"/>
        <v>14429.248</v>
      </c>
      <c r="E825">
        <v>823</v>
      </c>
    </row>
    <row r="826" spans="1:5" x14ac:dyDescent="0.25">
      <c r="A826">
        <v>86</v>
      </c>
      <c r="B826">
        <v>17408</v>
      </c>
      <c r="C826">
        <f t="shared" si="24"/>
        <v>14446656</v>
      </c>
      <c r="D826">
        <f t="shared" si="25"/>
        <v>14446.656000000001</v>
      </c>
      <c r="E826">
        <v>824</v>
      </c>
    </row>
    <row r="827" spans="1:5" x14ac:dyDescent="0.25">
      <c r="A827">
        <v>85</v>
      </c>
      <c r="B827">
        <v>17884</v>
      </c>
      <c r="C827">
        <f t="shared" si="24"/>
        <v>14464540</v>
      </c>
      <c r="D827">
        <f t="shared" si="25"/>
        <v>14464.54</v>
      </c>
      <c r="E827">
        <v>825</v>
      </c>
    </row>
    <row r="828" spans="1:5" x14ac:dyDescent="0.25">
      <c r="A828">
        <v>80</v>
      </c>
      <c r="B828">
        <v>17416</v>
      </c>
      <c r="C828">
        <f t="shared" si="24"/>
        <v>14481956</v>
      </c>
      <c r="D828">
        <f t="shared" si="25"/>
        <v>14481.956</v>
      </c>
      <c r="E828">
        <v>826</v>
      </c>
    </row>
    <row r="829" spans="1:5" x14ac:dyDescent="0.25">
      <c r="A829">
        <v>83</v>
      </c>
      <c r="B829">
        <v>17412</v>
      </c>
      <c r="C829">
        <f t="shared" si="24"/>
        <v>14499368</v>
      </c>
      <c r="D829">
        <f t="shared" si="25"/>
        <v>14499.368</v>
      </c>
      <c r="E829">
        <v>827</v>
      </c>
    </row>
    <row r="830" spans="1:5" x14ac:dyDescent="0.25">
      <c r="A830">
        <v>84</v>
      </c>
      <c r="B830">
        <v>17408</v>
      </c>
      <c r="C830">
        <f t="shared" si="24"/>
        <v>14516776</v>
      </c>
      <c r="D830">
        <f t="shared" si="25"/>
        <v>14516.776</v>
      </c>
      <c r="E830">
        <v>828</v>
      </c>
    </row>
    <row r="831" spans="1:5" x14ac:dyDescent="0.25">
      <c r="A831">
        <v>80</v>
      </c>
      <c r="B831">
        <v>17880</v>
      </c>
      <c r="C831">
        <f t="shared" si="24"/>
        <v>14534656</v>
      </c>
      <c r="D831">
        <f t="shared" si="25"/>
        <v>14534.656000000001</v>
      </c>
      <c r="E831">
        <v>829</v>
      </c>
    </row>
    <row r="832" spans="1:5" x14ac:dyDescent="0.25">
      <c r="A832">
        <v>87</v>
      </c>
      <c r="B832">
        <v>17408</v>
      </c>
      <c r="C832">
        <f t="shared" si="24"/>
        <v>14552064</v>
      </c>
      <c r="D832">
        <f t="shared" si="25"/>
        <v>14552.064</v>
      </c>
      <c r="E832">
        <v>830</v>
      </c>
    </row>
    <row r="833" spans="1:5" x14ac:dyDescent="0.25">
      <c r="A833">
        <v>83</v>
      </c>
      <c r="B833">
        <v>17416</v>
      </c>
      <c r="C833">
        <f t="shared" si="24"/>
        <v>14569480</v>
      </c>
      <c r="D833">
        <f t="shared" si="25"/>
        <v>14569.48</v>
      </c>
      <c r="E833">
        <v>831</v>
      </c>
    </row>
    <row r="834" spans="1:5" x14ac:dyDescent="0.25">
      <c r="A834">
        <v>86</v>
      </c>
      <c r="B834">
        <v>17408</v>
      </c>
      <c r="C834">
        <f t="shared" si="24"/>
        <v>14586888</v>
      </c>
      <c r="D834">
        <f t="shared" si="25"/>
        <v>14586.888000000001</v>
      </c>
      <c r="E834">
        <v>832</v>
      </c>
    </row>
    <row r="835" spans="1:5" x14ac:dyDescent="0.25">
      <c r="A835">
        <v>78</v>
      </c>
      <c r="B835">
        <v>17916</v>
      </c>
      <c r="C835">
        <f t="shared" si="24"/>
        <v>14604804</v>
      </c>
      <c r="D835">
        <f t="shared" si="25"/>
        <v>14604.804</v>
      </c>
      <c r="E835">
        <v>833</v>
      </c>
    </row>
    <row r="836" spans="1:5" x14ac:dyDescent="0.25">
      <c r="A836">
        <v>90</v>
      </c>
      <c r="B836">
        <v>17420</v>
      </c>
      <c r="C836">
        <f t="shared" ref="C836:C899" si="26">B836+C835</f>
        <v>14622224</v>
      </c>
      <c r="D836">
        <f t="shared" ref="D836:D899" si="27">C836/1000</f>
        <v>14622.224</v>
      </c>
      <c r="E836">
        <v>834</v>
      </c>
    </row>
    <row r="837" spans="1:5" x14ac:dyDescent="0.25">
      <c r="A837">
        <v>80</v>
      </c>
      <c r="B837">
        <v>17408</v>
      </c>
      <c r="C837">
        <f t="shared" si="26"/>
        <v>14639632</v>
      </c>
      <c r="D837">
        <f t="shared" si="27"/>
        <v>14639.632</v>
      </c>
      <c r="E837">
        <v>835</v>
      </c>
    </row>
    <row r="838" spans="1:5" x14ac:dyDescent="0.25">
      <c r="A838">
        <v>86</v>
      </c>
      <c r="B838">
        <v>17416</v>
      </c>
      <c r="C838">
        <f t="shared" si="26"/>
        <v>14657048</v>
      </c>
      <c r="D838">
        <f t="shared" si="27"/>
        <v>14657.048000000001</v>
      </c>
      <c r="E838">
        <v>836</v>
      </c>
    </row>
    <row r="839" spans="1:5" x14ac:dyDescent="0.25">
      <c r="A839">
        <v>84</v>
      </c>
      <c r="B839">
        <v>17884</v>
      </c>
      <c r="C839">
        <f t="shared" si="26"/>
        <v>14674932</v>
      </c>
      <c r="D839">
        <f t="shared" si="27"/>
        <v>14674.932000000001</v>
      </c>
      <c r="E839">
        <v>837</v>
      </c>
    </row>
    <row r="840" spans="1:5" x14ac:dyDescent="0.25">
      <c r="A840">
        <v>85</v>
      </c>
      <c r="B840">
        <v>17416</v>
      </c>
      <c r="C840">
        <f t="shared" si="26"/>
        <v>14692348</v>
      </c>
      <c r="D840">
        <f t="shared" si="27"/>
        <v>14692.348</v>
      </c>
      <c r="E840">
        <v>838</v>
      </c>
    </row>
    <row r="841" spans="1:5" x14ac:dyDescent="0.25">
      <c r="A841">
        <v>88</v>
      </c>
      <c r="B841">
        <v>17432</v>
      </c>
      <c r="C841">
        <f t="shared" si="26"/>
        <v>14709780</v>
      </c>
      <c r="D841">
        <f t="shared" si="27"/>
        <v>14709.78</v>
      </c>
      <c r="E841">
        <v>839</v>
      </c>
    </row>
    <row r="842" spans="1:5" x14ac:dyDescent="0.25">
      <c r="A842">
        <v>83</v>
      </c>
      <c r="B842">
        <v>17432</v>
      </c>
      <c r="C842">
        <f t="shared" si="26"/>
        <v>14727212</v>
      </c>
      <c r="D842">
        <f t="shared" si="27"/>
        <v>14727.212</v>
      </c>
      <c r="E842">
        <v>840</v>
      </c>
    </row>
    <row r="843" spans="1:5" x14ac:dyDescent="0.25">
      <c r="A843">
        <v>77</v>
      </c>
      <c r="B843">
        <v>17884</v>
      </c>
      <c r="C843">
        <f t="shared" si="26"/>
        <v>14745096</v>
      </c>
      <c r="D843">
        <f t="shared" si="27"/>
        <v>14745.096</v>
      </c>
      <c r="E843">
        <v>841</v>
      </c>
    </row>
    <row r="844" spans="1:5" x14ac:dyDescent="0.25">
      <c r="A844">
        <v>80</v>
      </c>
      <c r="B844">
        <v>17412</v>
      </c>
      <c r="C844">
        <f t="shared" si="26"/>
        <v>14762508</v>
      </c>
      <c r="D844">
        <f t="shared" si="27"/>
        <v>14762.508</v>
      </c>
      <c r="E844">
        <v>842</v>
      </c>
    </row>
    <row r="845" spans="1:5" x14ac:dyDescent="0.25">
      <c r="A845">
        <v>83</v>
      </c>
      <c r="B845">
        <v>17400</v>
      </c>
      <c r="C845">
        <f t="shared" si="26"/>
        <v>14779908</v>
      </c>
      <c r="D845">
        <f t="shared" si="27"/>
        <v>14779.907999999999</v>
      </c>
      <c r="E845">
        <v>843</v>
      </c>
    </row>
    <row r="846" spans="1:5" x14ac:dyDescent="0.25">
      <c r="A846">
        <v>82</v>
      </c>
      <c r="B846">
        <v>17420</v>
      </c>
      <c r="C846">
        <f t="shared" si="26"/>
        <v>14797328</v>
      </c>
      <c r="D846">
        <f t="shared" si="27"/>
        <v>14797.328</v>
      </c>
      <c r="E846">
        <v>844</v>
      </c>
    </row>
    <row r="847" spans="1:5" x14ac:dyDescent="0.25">
      <c r="A847">
        <v>84</v>
      </c>
      <c r="B847">
        <v>17428</v>
      </c>
      <c r="C847">
        <f t="shared" si="26"/>
        <v>14814756</v>
      </c>
      <c r="D847">
        <f t="shared" si="27"/>
        <v>14814.755999999999</v>
      </c>
      <c r="E847">
        <v>845</v>
      </c>
    </row>
    <row r="848" spans="1:5" x14ac:dyDescent="0.25">
      <c r="A848">
        <v>86</v>
      </c>
      <c r="B848">
        <v>17900</v>
      </c>
      <c r="C848">
        <f t="shared" si="26"/>
        <v>14832656</v>
      </c>
      <c r="D848">
        <f t="shared" si="27"/>
        <v>14832.656000000001</v>
      </c>
      <c r="E848">
        <v>846</v>
      </c>
    </row>
    <row r="849" spans="1:5" x14ac:dyDescent="0.25">
      <c r="A849">
        <v>84</v>
      </c>
      <c r="B849">
        <v>17412</v>
      </c>
      <c r="C849">
        <f t="shared" si="26"/>
        <v>14850068</v>
      </c>
      <c r="D849">
        <f t="shared" si="27"/>
        <v>14850.067999999999</v>
      </c>
      <c r="E849">
        <v>847</v>
      </c>
    </row>
    <row r="850" spans="1:5" x14ac:dyDescent="0.25">
      <c r="A850">
        <v>83</v>
      </c>
      <c r="B850">
        <v>17412</v>
      </c>
      <c r="C850">
        <f t="shared" si="26"/>
        <v>14867480</v>
      </c>
      <c r="D850">
        <f t="shared" si="27"/>
        <v>14867.48</v>
      </c>
      <c r="E850">
        <v>848</v>
      </c>
    </row>
    <row r="851" spans="1:5" x14ac:dyDescent="0.25">
      <c r="A851">
        <v>80</v>
      </c>
      <c r="B851">
        <v>17416</v>
      </c>
      <c r="C851">
        <f t="shared" si="26"/>
        <v>14884896</v>
      </c>
      <c r="D851">
        <f t="shared" si="27"/>
        <v>14884.896000000001</v>
      </c>
      <c r="E851">
        <v>849</v>
      </c>
    </row>
    <row r="852" spans="1:5" x14ac:dyDescent="0.25">
      <c r="A852">
        <v>83</v>
      </c>
      <c r="B852">
        <v>17876</v>
      </c>
      <c r="C852">
        <f t="shared" si="26"/>
        <v>14902772</v>
      </c>
      <c r="D852">
        <f t="shared" si="27"/>
        <v>14902.772000000001</v>
      </c>
      <c r="E852">
        <v>850</v>
      </c>
    </row>
    <row r="853" spans="1:5" x14ac:dyDescent="0.25">
      <c r="A853">
        <v>84</v>
      </c>
      <c r="B853">
        <v>17432</v>
      </c>
      <c r="C853">
        <f t="shared" si="26"/>
        <v>14920204</v>
      </c>
      <c r="D853">
        <f t="shared" si="27"/>
        <v>14920.204</v>
      </c>
      <c r="E853">
        <v>851</v>
      </c>
    </row>
    <row r="854" spans="1:5" x14ac:dyDescent="0.25">
      <c r="A854">
        <v>85</v>
      </c>
      <c r="B854">
        <v>17420</v>
      </c>
      <c r="C854">
        <f t="shared" si="26"/>
        <v>14937624</v>
      </c>
      <c r="D854">
        <f t="shared" si="27"/>
        <v>14937.624</v>
      </c>
      <c r="E854">
        <v>852</v>
      </c>
    </row>
    <row r="855" spans="1:5" x14ac:dyDescent="0.25">
      <c r="A855">
        <v>86</v>
      </c>
      <c r="B855">
        <v>17424</v>
      </c>
      <c r="C855">
        <f t="shared" si="26"/>
        <v>14955048</v>
      </c>
      <c r="D855">
        <f t="shared" si="27"/>
        <v>14955.048000000001</v>
      </c>
      <c r="E855">
        <v>853</v>
      </c>
    </row>
    <row r="856" spans="1:5" x14ac:dyDescent="0.25">
      <c r="A856">
        <v>80</v>
      </c>
      <c r="B856">
        <v>17872</v>
      </c>
      <c r="C856">
        <f t="shared" si="26"/>
        <v>14972920</v>
      </c>
      <c r="D856">
        <f t="shared" si="27"/>
        <v>14972.92</v>
      </c>
      <c r="E856">
        <v>854</v>
      </c>
    </row>
    <row r="857" spans="1:5" x14ac:dyDescent="0.25">
      <c r="A857">
        <v>81</v>
      </c>
      <c r="B857">
        <v>17412</v>
      </c>
      <c r="C857">
        <f t="shared" si="26"/>
        <v>14990332</v>
      </c>
      <c r="D857">
        <f t="shared" si="27"/>
        <v>14990.332</v>
      </c>
      <c r="E857">
        <v>855</v>
      </c>
    </row>
    <row r="858" spans="1:5" x14ac:dyDescent="0.25">
      <c r="A858">
        <v>86</v>
      </c>
      <c r="B858">
        <v>17412</v>
      </c>
      <c r="C858">
        <f t="shared" si="26"/>
        <v>15007744</v>
      </c>
      <c r="D858">
        <f t="shared" si="27"/>
        <v>15007.744000000001</v>
      </c>
      <c r="E858">
        <v>856</v>
      </c>
    </row>
    <row r="859" spans="1:5" x14ac:dyDescent="0.25">
      <c r="A859">
        <v>84</v>
      </c>
      <c r="B859">
        <v>17428</v>
      </c>
      <c r="C859">
        <f t="shared" si="26"/>
        <v>15025172</v>
      </c>
      <c r="D859">
        <f t="shared" si="27"/>
        <v>15025.172</v>
      </c>
      <c r="E859">
        <v>857</v>
      </c>
    </row>
    <row r="860" spans="1:5" x14ac:dyDescent="0.25">
      <c r="A860">
        <v>81</v>
      </c>
      <c r="B860">
        <v>17900</v>
      </c>
      <c r="C860">
        <f t="shared" si="26"/>
        <v>15043072</v>
      </c>
      <c r="D860">
        <f t="shared" si="27"/>
        <v>15043.072</v>
      </c>
      <c r="E860">
        <v>858</v>
      </c>
    </row>
    <row r="861" spans="1:5" x14ac:dyDescent="0.25">
      <c r="A861">
        <v>89</v>
      </c>
      <c r="B861">
        <v>17412</v>
      </c>
      <c r="C861">
        <f t="shared" si="26"/>
        <v>15060484</v>
      </c>
      <c r="D861">
        <f t="shared" si="27"/>
        <v>15060.484</v>
      </c>
      <c r="E861">
        <v>859</v>
      </c>
    </row>
    <row r="862" spans="1:5" x14ac:dyDescent="0.25">
      <c r="A862">
        <v>84</v>
      </c>
      <c r="B862">
        <v>17416</v>
      </c>
      <c r="C862">
        <f t="shared" si="26"/>
        <v>15077900</v>
      </c>
      <c r="D862">
        <f t="shared" si="27"/>
        <v>15077.9</v>
      </c>
      <c r="E862">
        <v>860</v>
      </c>
    </row>
    <row r="863" spans="1:5" x14ac:dyDescent="0.25">
      <c r="A863">
        <v>84</v>
      </c>
      <c r="B863">
        <v>17408</v>
      </c>
      <c r="C863">
        <f t="shared" si="26"/>
        <v>15095308</v>
      </c>
      <c r="D863">
        <f t="shared" si="27"/>
        <v>15095.308000000001</v>
      </c>
      <c r="E863">
        <v>861</v>
      </c>
    </row>
    <row r="864" spans="1:5" x14ac:dyDescent="0.25">
      <c r="A864">
        <v>85</v>
      </c>
      <c r="B864">
        <v>17876</v>
      </c>
      <c r="C864">
        <f t="shared" si="26"/>
        <v>15113184</v>
      </c>
      <c r="D864">
        <f t="shared" si="27"/>
        <v>15113.183999999999</v>
      </c>
      <c r="E864">
        <v>862</v>
      </c>
    </row>
    <row r="865" spans="1:5" x14ac:dyDescent="0.25">
      <c r="A865">
        <v>84</v>
      </c>
      <c r="B865">
        <v>17404</v>
      </c>
      <c r="C865">
        <f t="shared" si="26"/>
        <v>15130588</v>
      </c>
      <c r="D865">
        <f t="shared" si="27"/>
        <v>15130.588</v>
      </c>
      <c r="E865">
        <v>863</v>
      </c>
    </row>
    <row r="866" spans="1:5" x14ac:dyDescent="0.25">
      <c r="A866">
        <v>84</v>
      </c>
      <c r="B866">
        <v>17424</v>
      </c>
      <c r="C866">
        <f t="shared" si="26"/>
        <v>15148012</v>
      </c>
      <c r="D866">
        <f t="shared" si="27"/>
        <v>15148.012000000001</v>
      </c>
      <c r="E866">
        <v>864</v>
      </c>
    </row>
    <row r="867" spans="1:5" x14ac:dyDescent="0.25">
      <c r="A867">
        <v>81</v>
      </c>
      <c r="B867">
        <v>17424</v>
      </c>
      <c r="C867">
        <f t="shared" si="26"/>
        <v>15165436</v>
      </c>
      <c r="D867">
        <f t="shared" si="27"/>
        <v>15165.436</v>
      </c>
      <c r="E867">
        <v>865</v>
      </c>
    </row>
    <row r="868" spans="1:5" x14ac:dyDescent="0.25">
      <c r="A868">
        <v>83</v>
      </c>
      <c r="B868">
        <v>17896</v>
      </c>
      <c r="C868">
        <f t="shared" si="26"/>
        <v>15183332</v>
      </c>
      <c r="D868">
        <f t="shared" si="27"/>
        <v>15183.332</v>
      </c>
      <c r="E868">
        <v>866</v>
      </c>
    </row>
    <row r="869" spans="1:5" x14ac:dyDescent="0.25">
      <c r="A869">
        <v>88</v>
      </c>
      <c r="B869">
        <v>17412</v>
      </c>
      <c r="C869">
        <f t="shared" si="26"/>
        <v>15200744</v>
      </c>
      <c r="D869">
        <f t="shared" si="27"/>
        <v>15200.744000000001</v>
      </c>
      <c r="E869">
        <v>867</v>
      </c>
    </row>
    <row r="870" spans="1:5" x14ac:dyDescent="0.25">
      <c r="A870">
        <v>86</v>
      </c>
      <c r="B870">
        <v>17424</v>
      </c>
      <c r="C870">
        <f t="shared" si="26"/>
        <v>15218168</v>
      </c>
      <c r="D870">
        <f t="shared" si="27"/>
        <v>15218.168</v>
      </c>
      <c r="E870">
        <v>868</v>
      </c>
    </row>
    <row r="871" spans="1:5" x14ac:dyDescent="0.25">
      <c r="A871">
        <v>85</v>
      </c>
      <c r="B871">
        <v>17416</v>
      </c>
      <c r="C871">
        <f t="shared" si="26"/>
        <v>15235584</v>
      </c>
      <c r="D871">
        <f t="shared" si="27"/>
        <v>15235.584000000001</v>
      </c>
      <c r="E871">
        <v>869</v>
      </c>
    </row>
    <row r="872" spans="1:5" x14ac:dyDescent="0.25">
      <c r="A872">
        <v>81</v>
      </c>
      <c r="B872">
        <v>17424</v>
      </c>
      <c r="C872">
        <f t="shared" si="26"/>
        <v>15253008</v>
      </c>
      <c r="D872">
        <f t="shared" si="27"/>
        <v>15253.008</v>
      </c>
      <c r="E872">
        <v>870</v>
      </c>
    </row>
    <row r="873" spans="1:5" x14ac:dyDescent="0.25">
      <c r="A873">
        <v>83</v>
      </c>
      <c r="B873">
        <v>17912</v>
      </c>
      <c r="C873">
        <f t="shared" si="26"/>
        <v>15270920</v>
      </c>
      <c r="D873">
        <f t="shared" si="27"/>
        <v>15270.92</v>
      </c>
      <c r="E873">
        <v>871</v>
      </c>
    </row>
    <row r="874" spans="1:5" x14ac:dyDescent="0.25">
      <c r="A874">
        <v>82</v>
      </c>
      <c r="B874">
        <v>17416</v>
      </c>
      <c r="C874">
        <f t="shared" si="26"/>
        <v>15288336</v>
      </c>
      <c r="D874">
        <f t="shared" si="27"/>
        <v>15288.335999999999</v>
      </c>
      <c r="E874">
        <v>872</v>
      </c>
    </row>
    <row r="875" spans="1:5" x14ac:dyDescent="0.25">
      <c r="A875">
        <v>84</v>
      </c>
      <c r="B875">
        <v>17400</v>
      </c>
      <c r="C875">
        <f t="shared" si="26"/>
        <v>15305736</v>
      </c>
      <c r="D875">
        <f t="shared" si="27"/>
        <v>15305.736000000001</v>
      </c>
      <c r="E875">
        <v>873</v>
      </c>
    </row>
    <row r="876" spans="1:5" x14ac:dyDescent="0.25">
      <c r="A876">
        <v>85</v>
      </c>
      <c r="B876">
        <v>17416</v>
      </c>
      <c r="C876">
        <f t="shared" si="26"/>
        <v>15323152</v>
      </c>
      <c r="D876">
        <f t="shared" si="27"/>
        <v>15323.152</v>
      </c>
      <c r="E876">
        <v>874</v>
      </c>
    </row>
    <row r="877" spans="1:5" x14ac:dyDescent="0.25">
      <c r="A877">
        <v>84</v>
      </c>
      <c r="B877">
        <v>17900</v>
      </c>
      <c r="C877">
        <f t="shared" si="26"/>
        <v>15341052</v>
      </c>
      <c r="D877">
        <f t="shared" si="27"/>
        <v>15341.052</v>
      </c>
      <c r="E877">
        <v>875</v>
      </c>
    </row>
    <row r="878" spans="1:5" x14ac:dyDescent="0.25">
      <c r="A878">
        <v>84</v>
      </c>
      <c r="B878">
        <v>17432</v>
      </c>
      <c r="C878">
        <f t="shared" si="26"/>
        <v>15358484</v>
      </c>
      <c r="D878">
        <f t="shared" si="27"/>
        <v>15358.484</v>
      </c>
      <c r="E878">
        <v>876</v>
      </c>
    </row>
    <row r="879" spans="1:5" x14ac:dyDescent="0.25">
      <c r="A879">
        <v>77</v>
      </c>
      <c r="B879">
        <v>17408</v>
      </c>
      <c r="C879">
        <f t="shared" si="26"/>
        <v>15375892</v>
      </c>
      <c r="D879">
        <f t="shared" si="27"/>
        <v>15375.892</v>
      </c>
      <c r="E879">
        <v>877</v>
      </c>
    </row>
    <row r="880" spans="1:5" x14ac:dyDescent="0.25">
      <c r="A880">
        <v>82</v>
      </c>
      <c r="B880">
        <v>17420</v>
      </c>
      <c r="C880">
        <f t="shared" si="26"/>
        <v>15393312</v>
      </c>
      <c r="D880">
        <f t="shared" si="27"/>
        <v>15393.312</v>
      </c>
      <c r="E880">
        <v>878</v>
      </c>
    </row>
    <row r="881" spans="1:5" x14ac:dyDescent="0.25">
      <c r="A881">
        <v>85</v>
      </c>
      <c r="B881">
        <v>17876</v>
      </c>
      <c r="C881">
        <f t="shared" si="26"/>
        <v>15411188</v>
      </c>
      <c r="D881">
        <f t="shared" si="27"/>
        <v>15411.188</v>
      </c>
      <c r="E881">
        <v>879</v>
      </c>
    </row>
    <row r="882" spans="1:5" x14ac:dyDescent="0.25">
      <c r="A882">
        <v>81</v>
      </c>
      <c r="B882">
        <v>17412</v>
      </c>
      <c r="C882">
        <f t="shared" si="26"/>
        <v>15428600</v>
      </c>
      <c r="D882">
        <f t="shared" si="27"/>
        <v>15428.6</v>
      </c>
      <c r="E882">
        <v>880</v>
      </c>
    </row>
    <row r="883" spans="1:5" x14ac:dyDescent="0.25">
      <c r="A883">
        <v>86</v>
      </c>
      <c r="B883">
        <v>17412</v>
      </c>
      <c r="C883">
        <f t="shared" si="26"/>
        <v>15446012</v>
      </c>
      <c r="D883">
        <f t="shared" si="27"/>
        <v>15446.012000000001</v>
      </c>
      <c r="E883">
        <v>881</v>
      </c>
    </row>
    <row r="884" spans="1:5" x14ac:dyDescent="0.25">
      <c r="A884">
        <v>84</v>
      </c>
      <c r="B884">
        <v>17424</v>
      </c>
      <c r="C884">
        <f t="shared" si="26"/>
        <v>15463436</v>
      </c>
      <c r="D884">
        <f t="shared" si="27"/>
        <v>15463.436</v>
      </c>
      <c r="E884">
        <v>882</v>
      </c>
    </row>
    <row r="885" spans="1:5" x14ac:dyDescent="0.25">
      <c r="A885">
        <v>85</v>
      </c>
      <c r="B885">
        <v>17896</v>
      </c>
      <c r="C885">
        <f t="shared" si="26"/>
        <v>15481332</v>
      </c>
      <c r="D885">
        <f t="shared" si="27"/>
        <v>15481.332</v>
      </c>
      <c r="E885">
        <v>883</v>
      </c>
    </row>
    <row r="886" spans="1:5" x14ac:dyDescent="0.25">
      <c r="A886">
        <v>82</v>
      </c>
      <c r="B886">
        <v>17436</v>
      </c>
      <c r="C886">
        <f t="shared" si="26"/>
        <v>15498768</v>
      </c>
      <c r="D886">
        <f t="shared" si="27"/>
        <v>15498.768</v>
      </c>
      <c r="E886">
        <v>884</v>
      </c>
    </row>
    <row r="887" spans="1:5" x14ac:dyDescent="0.25">
      <c r="A887">
        <v>82</v>
      </c>
      <c r="B887">
        <v>17420</v>
      </c>
      <c r="C887">
        <f t="shared" si="26"/>
        <v>15516188</v>
      </c>
      <c r="D887">
        <f t="shared" si="27"/>
        <v>15516.188</v>
      </c>
      <c r="E887">
        <v>885</v>
      </c>
    </row>
    <row r="888" spans="1:5" x14ac:dyDescent="0.25">
      <c r="A888">
        <v>87</v>
      </c>
      <c r="B888">
        <v>17420</v>
      </c>
      <c r="C888">
        <f t="shared" si="26"/>
        <v>15533608</v>
      </c>
      <c r="D888">
        <f t="shared" si="27"/>
        <v>15533.608</v>
      </c>
      <c r="E888">
        <v>886</v>
      </c>
    </row>
    <row r="889" spans="1:5" x14ac:dyDescent="0.25">
      <c r="A889">
        <v>85</v>
      </c>
      <c r="B889">
        <v>17424</v>
      </c>
      <c r="C889">
        <f t="shared" si="26"/>
        <v>15551032</v>
      </c>
      <c r="D889">
        <f t="shared" si="27"/>
        <v>15551.031999999999</v>
      </c>
      <c r="E889">
        <v>887</v>
      </c>
    </row>
    <row r="890" spans="1:5" x14ac:dyDescent="0.25">
      <c r="A890">
        <v>84</v>
      </c>
      <c r="B890">
        <v>17888</v>
      </c>
      <c r="C890">
        <f t="shared" si="26"/>
        <v>15568920</v>
      </c>
      <c r="D890">
        <f t="shared" si="27"/>
        <v>15568.92</v>
      </c>
      <c r="E890">
        <v>888</v>
      </c>
    </row>
    <row r="891" spans="1:5" x14ac:dyDescent="0.25">
      <c r="A891">
        <v>82</v>
      </c>
      <c r="B891">
        <v>17424</v>
      </c>
      <c r="C891">
        <f t="shared" si="26"/>
        <v>15586344</v>
      </c>
      <c r="D891">
        <f t="shared" si="27"/>
        <v>15586.343999999999</v>
      </c>
      <c r="E891">
        <v>889</v>
      </c>
    </row>
    <row r="892" spans="1:5" x14ac:dyDescent="0.25">
      <c r="A892">
        <v>89</v>
      </c>
      <c r="B892">
        <v>17420</v>
      </c>
      <c r="C892">
        <f t="shared" si="26"/>
        <v>15603764</v>
      </c>
      <c r="D892">
        <f t="shared" si="27"/>
        <v>15603.763999999999</v>
      </c>
      <c r="E892">
        <v>890</v>
      </c>
    </row>
    <row r="893" spans="1:5" x14ac:dyDescent="0.25">
      <c r="A893">
        <v>81</v>
      </c>
      <c r="B893">
        <v>17408</v>
      </c>
      <c r="C893">
        <f t="shared" si="26"/>
        <v>15621172</v>
      </c>
      <c r="D893">
        <f t="shared" si="27"/>
        <v>15621.172</v>
      </c>
      <c r="E893">
        <v>891</v>
      </c>
    </row>
    <row r="894" spans="1:5" x14ac:dyDescent="0.25">
      <c r="A894">
        <v>82</v>
      </c>
      <c r="B894">
        <v>17908</v>
      </c>
      <c r="C894">
        <f t="shared" si="26"/>
        <v>15639080</v>
      </c>
      <c r="D894">
        <f t="shared" si="27"/>
        <v>15639.08</v>
      </c>
      <c r="E894">
        <v>892</v>
      </c>
    </row>
    <row r="895" spans="1:5" x14ac:dyDescent="0.25">
      <c r="A895">
        <v>86</v>
      </c>
      <c r="B895">
        <v>17424</v>
      </c>
      <c r="C895">
        <f t="shared" si="26"/>
        <v>15656504</v>
      </c>
      <c r="D895">
        <f t="shared" si="27"/>
        <v>15656.504000000001</v>
      </c>
      <c r="E895">
        <v>893</v>
      </c>
    </row>
    <row r="896" spans="1:5" x14ac:dyDescent="0.25">
      <c r="A896">
        <v>85</v>
      </c>
      <c r="B896">
        <v>17420</v>
      </c>
      <c r="C896">
        <f t="shared" si="26"/>
        <v>15673924</v>
      </c>
      <c r="D896">
        <f t="shared" si="27"/>
        <v>15673.924000000001</v>
      </c>
      <c r="E896">
        <v>894</v>
      </c>
    </row>
    <row r="897" spans="1:5" x14ac:dyDescent="0.25">
      <c r="A897">
        <v>86</v>
      </c>
      <c r="B897">
        <v>17412</v>
      </c>
      <c r="C897">
        <f t="shared" si="26"/>
        <v>15691336</v>
      </c>
      <c r="D897">
        <f t="shared" si="27"/>
        <v>15691.335999999999</v>
      </c>
      <c r="E897">
        <v>895</v>
      </c>
    </row>
    <row r="898" spans="1:5" x14ac:dyDescent="0.25">
      <c r="A898">
        <v>87</v>
      </c>
      <c r="B898">
        <v>17884</v>
      </c>
      <c r="C898">
        <f t="shared" si="26"/>
        <v>15709220</v>
      </c>
      <c r="D898">
        <f t="shared" si="27"/>
        <v>15709.22</v>
      </c>
      <c r="E898">
        <v>896</v>
      </c>
    </row>
    <row r="899" spans="1:5" x14ac:dyDescent="0.25">
      <c r="A899">
        <v>85</v>
      </c>
      <c r="B899">
        <v>17408</v>
      </c>
      <c r="C899">
        <f t="shared" si="26"/>
        <v>15726628</v>
      </c>
      <c r="D899">
        <f t="shared" si="27"/>
        <v>15726.628000000001</v>
      </c>
      <c r="E899">
        <v>897</v>
      </c>
    </row>
    <row r="900" spans="1:5" x14ac:dyDescent="0.25">
      <c r="A900">
        <v>83</v>
      </c>
      <c r="B900">
        <v>17412</v>
      </c>
      <c r="C900">
        <f t="shared" ref="C900:C963" si="28">B900+C899</f>
        <v>15744040</v>
      </c>
      <c r="D900">
        <f t="shared" ref="D900:D963" si="29">C900/1000</f>
        <v>15744.04</v>
      </c>
      <c r="E900">
        <v>898</v>
      </c>
    </row>
    <row r="901" spans="1:5" x14ac:dyDescent="0.25">
      <c r="A901">
        <v>83</v>
      </c>
      <c r="B901">
        <v>17432</v>
      </c>
      <c r="C901">
        <f t="shared" si="28"/>
        <v>15761472</v>
      </c>
      <c r="D901">
        <f t="shared" si="29"/>
        <v>15761.472</v>
      </c>
      <c r="E901">
        <v>899</v>
      </c>
    </row>
    <row r="902" spans="1:5" x14ac:dyDescent="0.25">
      <c r="A902">
        <v>81</v>
      </c>
      <c r="B902">
        <v>17900</v>
      </c>
      <c r="C902">
        <f t="shared" si="28"/>
        <v>15779372</v>
      </c>
      <c r="D902">
        <f t="shared" si="29"/>
        <v>15779.371999999999</v>
      </c>
      <c r="E902">
        <v>900</v>
      </c>
    </row>
    <row r="903" spans="1:5" x14ac:dyDescent="0.25">
      <c r="A903">
        <v>78</v>
      </c>
      <c r="B903">
        <v>17412</v>
      </c>
      <c r="C903">
        <f t="shared" si="28"/>
        <v>15796784</v>
      </c>
      <c r="D903">
        <f t="shared" si="29"/>
        <v>15796.784</v>
      </c>
      <c r="E903">
        <v>901</v>
      </c>
    </row>
    <row r="904" spans="1:5" x14ac:dyDescent="0.25">
      <c r="A904">
        <v>83</v>
      </c>
      <c r="B904">
        <v>17412</v>
      </c>
      <c r="C904">
        <f t="shared" si="28"/>
        <v>15814196</v>
      </c>
      <c r="D904">
        <f t="shared" si="29"/>
        <v>15814.196</v>
      </c>
      <c r="E904">
        <v>902</v>
      </c>
    </row>
    <row r="905" spans="1:5" x14ac:dyDescent="0.25">
      <c r="A905">
        <v>85</v>
      </c>
      <c r="B905">
        <v>17404</v>
      </c>
      <c r="C905">
        <f t="shared" si="28"/>
        <v>15831600</v>
      </c>
      <c r="D905">
        <f t="shared" si="29"/>
        <v>15831.6</v>
      </c>
      <c r="E905">
        <v>903</v>
      </c>
    </row>
    <row r="906" spans="1:5" x14ac:dyDescent="0.25">
      <c r="A906">
        <v>83</v>
      </c>
      <c r="B906">
        <v>17900</v>
      </c>
      <c r="C906">
        <f t="shared" si="28"/>
        <v>15849500</v>
      </c>
      <c r="D906">
        <f t="shared" si="29"/>
        <v>15849.5</v>
      </c>
      <c r="E906">
        <v>904</v>
      </c>
    </row>
    <row r="907" spans="1:5" x14ac:dyDescent="0.25">
      <c r="A907">
        <v>88</v>
      </c>
      <c r="B907">
        <v>17424</v>
      </c>
      <c r="C907">
        <f t="shared" si="28"/>
        <v>15866924</v>
      </c>
      <c r="D907">
        <f t="shared" si="29"/>
        <v>15866.924000000001</v>
      </c>
      <c r="E907">
        <v>905</v>
      </c>
    </row>
    <row r="908" spans="1:5" x14ac:dyDescent="0.25">
      <c r="A908">
        <v>87</v>
      </c>
      <c r="B908">
        <v>17420</v>
      </c>
      <c r="C908">
        <f t="shared" si="28"/>
        <v>15884344</v>
      </c>
      <c r="D908">
        <f t="shared" si="29"/>
        <v>15884.343999999999</v>
      </c>
      <c r="E908">
        <v>906</v>
      </c>
    </row>
    <row r="909" spans="1:5" x14ac:dyDescent="0.25">
      <c r="A909">
        <v>80</v>
      </c>
      <c r="B909">
        <v>17416</v>
      </c>
      <c r="C909">
        <f t="shared" si="28"/>
        <v>15901760</v>
      </c>
      <c r="D909">
        <f t="shared" si="29"/>
        <v>15901.76</v>
      </c>
      <c r="E909">
        <v>907</v>
      </c>
    </row>
    <row r="910" spans="1:5" x14ac:dyDescent="0.25">
      <c r="A910">
        <v>82</v>
      </c>
      <c r="B910">
        <v>17884</v>
      </c>
      <c r="C910">
        <f t="shared" si="28"/>
        <v>15919644</v>
      </c>
      <c r="D910">
        <f t="shared" si="29"/>
        <v>15919.644</v>
      </c>
      <c r="E910">
        <v>908</v>
      </c>
    </row>
    <row r="911" spans="1:5" x14ac:dyDescent="0.25">
      <c r="A911">
        <v>79</v>
      </c>
      <c r="B911">
        <v>17408</v>
      </c>
      <c r="C911">
        <f t="shared" si="28"/>
        <v>15937052</v>
      </c>
      <c r="D911">
        <f t="shared" si="29"/>
        <v>15937.052</v>
      </c>
      <c r="E911">
        <v>909</v>
      </c>
    </row>
    <row r="912" spans="1:5" x14ac:dyDescent="0.25">
      <c r="A912">
        <v>86</v>
      </c>
      <c r="B912">
        <v>17416</v>
      </c>
      <c r="C912">
        <f t="shared" si="28"/>
        <v>15954468</v>
      </c>
      <c r="D912">
        <f t="shared" si="29"/>
        <v>15954.468000000001</v>
      </c>
      <c r="E912">
        <v>910</v>
      </c>
    </row>
    <row r="913" spans="1:5" x14ac:dyDescent="0.25">
      <c r="A913">
        <v>81</v>
      </c>
      <c r="B913">
        <v>17416</v>
      </c>
      <c r="C913">
        <f t="shared" si="28"/>
        <v>15971884</v>
      </c>
      <c r="D913">
        <f t="shared" si="29"/>
        <v>15971.884</v>
      </c>
      <c r="E913">
        <v>911</v>
      </c>
    </row>
    <row r="914" spans="1:5" x14ac:dyDescent="0.25">
      <c r="A914">
        <v>81</v>
      </c>
      <c r="B914">
        <v>17908</v>
      </c>
      <c r="C914">
        <f t="shared" si="28"/>
        <v>15989792</v>
      </c>
      <c r="D914">
        <f t="shared" si="29"/>
        <v>15989.791999999999</v>
      </c>
      <c r="E914">
        <v>912</v>
      </c>
    </row>
    <row r="915" spans="1:5" x14ac:dyDescent="0.25">
      <c r="A915">
        <v>80</v>
      </c>
      <c r="B915">
        <v>17424</v>
      </c>
      <c r="C915">
        <f t="shared" si="28"/>
        <v>16007216</v>
      </c>
      <c r="D915">
        <f t="shared" si="29"/>
        <v>16007.216</v>
      </c>
      <c r="E915">
        <v>913</v>
      </c>
    </row>
    <row r="916" spans="1:5" x14ac:dyDescent="0.25">
      <c r="A916">
        <v>85</v>
      </c>
      <c r="B916">
        <v>17404</v>
      </c>
      <c r="C916">
        <f t="shared" si="28"/>
        <v>16024620</v>
      </c>
      <c r="D916">
        <f t="shared" si="29"/>
        <v>16024.62</v>
      </c>
      <c r="E916">
        <v>914</v>
      </c>
    </row>
    <row r="917" spans="1:5" x14ac:dyDescent="0.25">
      <c r="A917">
        <v>84</v>
      </c>
      <c r="B917">
        <v>17416</v>
      </c>
      <c r="C917">
        <f t="shared" si="28"/>
        <v>16042036</v>
      </c>
      <c r="D917">
        <f t="shared" si="29"/>
        <v>16042.036</v>
      </c>
      <c r="E917">
        <v>915</v>
      </c>
    </row>
    <row r="918" spans="1:5" x14ac:dyDescent="0.25">
      <c r="A918">
        <v>85</v>
      </c>
      <c r="B918">
        <v>17876</v>
      </c>
      <c r="C918">
        <f t="shared" si="28"/>
        <v>16059912</v>
      </c>
      <c r="D918">
        <f t="shared" si="29"/>
        <v>16059.912</v>
      </c>
      <c r="E918">
        <v>916</v>
      </c>
    </row>
    <row r="919" spans="1:5" x14ac:dyDescent="0.25">
      <c r="A919">
        <v>83</v>
      </c>
      <c r="B919">
        <v>17420</v>
      </c>
      <c r="C919">
        <f t="shared" si="28"/>
        <v>16077332</v>
      </c>
      <c r="D919">
        <f t="shared" si="29"/>
        <v>16077.332</v>
      </c>
      <c r="E919">
        <v>917</v>
      </c>
    </row>
    <row r="920" spans="1:5" x14ac:dyDescent="0.25">
      <c r="A920">
        <v>83</v>
      </c>
      <c r="B920">
        <v>17400</v>
      </c>
      <c r="C920">
        <f t="shared" si="28"/>
        <v>16094732</v>
      </c>
      <c r="D920">
        <f t="shared" si="29"/>
        <v>16094.732</v>
      </c>
      <c r="E920">
        <v>918</v>
      </c>
    </row>
    <row r="921" spans="1:5" x14ac:dyDescent="0.25">
      <c r="A921">
        <v>83</v>
      </c>
      <c r="B921">
        <v>17408</v>
      </c>
      <c r="C921">
        <f t="shared" si="28"/>
        <v>16112140</v>
      </c>
      <c r="D921">
        <f t="shared" si="29"/>
        <v>16112.14</v>
      </c>
      <c r="E921">
        <v>919</v>
      </c>
    </row>
    <row r="922" spans="1:5" x14ac:dyDescent="0.25">
      <c r="A922">
        <v>87</v>
      </c>
      <c r="B922">
        <v>17888</v>
      </c>
      <c r="C922">
        <f t="shared" si="28"/>
        <v>16130028</v>
      </c>
      <c r="D922">
        <f t="shared" si="29"/>
        <v>16130.028</v>
      </c>
      <c r="E922">
        <v>920</v>
      </c>
    </row>
    <row r="923" spans="1:5" x14ac:dyDescent="0.25">
      <c r="A923">
        <v>85</v>
      </c>
      <c r="B923">
        <v>17420</v>
      </c>
      <c r="C923">
        <f t="shared" si="28"/>
        <v>16147448</v>
      </c>
      <c r="D923">
        <f t="shared" si="29"/>
        <v>16147.448</v>
      </c>
      <c r="E923">
        <v>921</v>
      </c>
    </row>
    <row r="924" spans="1:5" x14ac:dyDescent="0.25">
      <c r="A924">
        <v>80</v>
      </c>
      <c r="B924">
        <v>17412</v>
      </c>
      <c r="C924">
        <f t="shared" si="28"/>
        <v>16164860</v>
      </c>
      <c r="D924">
        <f t="shared" si="29"/>
        <v>16164.86</v>
      </c>
      <c r="E924">
        <v>922</v>
      </c>
    </row>
    <row r="925" spans="1:5" x14ac:dyDescent="0.25">
      <c r="A925">
        <v>87</v>
      </c>
      <c r="B925">
        <v>17416</v>
      </c>
      <c r="C925">
        <f t="shared" si="28"/>
        <v>16182276</v>
      </c>
      <c r="D925">
        <f t="shared" si="29"/>
        <v>16182.276</v>
      </c>
      <c r="E925">
        <v>923</v>
      </c>
    </row>
    <row r="926" spans="1:5" x14ac:dyDescent="0.25">
      <c r="A926">
        <v>80</v>
      </c>
      <c r="B926">
        <v>17912</v>
      </c>
      <c r="C926">
        <f t="shared" si="28"/>
        <v>16200188</v>
      </c>
      <c r="D926">
        <f t="shared" si="29"/>
        <v>16200.188</v>
      </c>
      <c r="E926">
        <v>924</v>
      </c>
    </row>
    <row r="927" spans="1:5" x14ac:dyDescent="0.25">
      <c r="A927">
        <v>86</v>
      </c>
      <c r="B927">
        <v>17416</v>
      </c>
      <c r="C927">
        <f t="shared" si="28"/>
        <v>16217604</v>
      </c>
      <c r="D927">
        <f t="shared" si="29"/>
        <v>16217.603999999999</v>
      </c>
      <c r="E927">
        <v>925</v>
      </c>
    </row>
    <row r="928" spans="1:5" x14ac:dyDescent="0.25">
      <c r="A928">
        <v>83</v>
      </c>
      <c r="B928">
        <v>17408</v>
      </c>
      <c r="C928">
        <f t="shared" si="28"/>
        <v>16235012</v>
      </c>
      <c r="D928">
        <f t="shared" si="29"/>
        <v>16235.012000000001</v>
      </c>
      <c r="E928">
        <v>926</v>
      </c>
    </row>
    <row r="929" spans="1:5" x14ac:dyDescent="0.25">
      <c r="A929">
        <v>85</v>
      </c>
      <c r="B929">
        <v>17416</v>
      </c>
      <c r="C929">
        <f t="shared" si="28"/>
        <v>16252428</v>
      </c>
      <c r="D929">
        <f t="shared" si="29"/>
        <v>16252.428</v>
      </c>
      <c r="E929">
        <v>927</v>
      </c>
    </row>
    <row r="930" spans="1:5" x14ac:dyDescent="0.25">
      <c r="A930">
        <v>82</v>
      </c>
      <c r="B930">
        <v>17904</v>
      </c>
      <c r="C930">
        <f t="shared" si="28"/>
        <v>16270332</v>
      </c>
      <c r="D930">
        <f t="shared" si="29"/>
        <v>16270.332</v>
      </c>
      <c r="E930">
        <v>928</v>
      </c>
    </row>
    <row r="931" spans="1:5" x14ac:dyDescent="0.25">
      <c r="A931">
        <v>88</v>
      </c>
      <c r="B931">
        <v>17436</v>
      </c>
      <c r="C931">
        <f t="shared" si="28"/>
        <v>16287768</v>
      </c>
      <c r="D931">
        <f t="shared" si="29"/>
        <v>16287.768</v>
      </c>
      <c r="E931">
        <v>929</v>
      </c>
    </row>
    <row r="932" spans="1:5" x14ac:dyDescent="0.25">
      <c r="A932">
        <v>85</v>
      </c>
      <c r="B932">
        <v>17404</v>
      </c>
      <c r="C932">
        <f t="shared" si="28"/>
        <v>16305172</v>
      </c>
      <c r="D932">
        <f t="shared" si="29"/>
        <v>16305.172</v>
      </c>
      <c r="E932">
        <v>930</v>
      </c>
    </row>
    <row r="933" spans="1:5" x14ac:dyDescent="0.25">
      <c r="A933">
        <v>81</v>
      </c>
      <c r="B933">
        <v>17412</v>
      </c>
      <c r="C933">
        <f t="shared" si="28"/>
        <v>16322584</v>
      </c>
      <c r="D933">
        <f t="shared" si="29"/>
        <v>16322.584000000001</v>
      </c>
      <c r="E933">
        <v>931</v>
      </c>
    </row>
    <row r="934" spans="1:5" x14ac:dyDescent="0.25">
      <c r="A934">
        <v>86</v>
      </c>
      <c r="B934">
        <v>17876</v>
      </c>
      <c r="C934">
        <f t="shared" si="28"/>
        <v>16340460</v>
      </c>
      <c r="D934">
        <f t="shared" si="29"/>
        <v>16340.46</v>
      </c>
      <c r="E934">
        <v>932</v>
      </c>
    </row>
    <row r="935" spans="1:5" x14ac:dyDescent="0.25">
      <c r="A935">
        <v>85</v>
      </c>
      <c r="B935">
        <v>17404</v>
      </c>
      <c r="C935">
        <f t="shared" si="28"/>
        <v>16357864</v>
      </c>
      <c r="D935">
        <f t="shared" si="29"/>
        <v>16357.864</v>
      </c>
      <c r="E935">
        <v>933</v>
      </c>
    </row>
    <row r="936" spans="1:5" x14ac:dyDescent="0.25">
      <c r="A936">
        <v>81</v>
      </c>
      <c r="B936">
        <v>17404</v>
      </c>
      <c r="C936">
        <f t="shared" si="28"/>
        <v>16375268</v>
      </c>
      <c r="D936">
        <f t="shared" si="29"/>
        <v>16375.268</v>
      </c>
      <c r="E936">
        <v>934</v>
      </c>
    </row>
    <row r="937" spans="1:5" x14ac:dyDescent="0.25">
      <c r="A937">
        <v>87</v>
      </c>
      <c r="B937">
        <v>17420</v>
      </c>
      <c r="C937">
        <f t="shared" si="28"/>
        <v>16392688</v>
      </c>
      <c r="D937">
        <f t="shared" si="29"/>
        <v>16392.687999999998</v>
      </c>
      <c r="E937">
        <v>935</v>
      </c>
    </row>
    <row r="938" spans="1:5" x14ac:dyDescent="0.25">
      <c r="A938">
        <v>87</v>
      </c>
      <c r="B938">
        <v>17896</v>
      </c>
      <c r="C938">
        <f t="shared" si="28"/>
        <v>16410584</v>
      </c>
      <c r="D938">
        <f t="shared" si="29"/>
        <v>16410.583999999999</v>
      </c>
      <c r="E938">
        <v>936</v>
      </c>
    </row>
    <row r="939" spans="1:5" x14ac:dyDescent="0.25">
      <c r="A939">
        <v>86</v>
      </c>
      <c r="B939">
        <v>17420</v>
      </c>
      <c r="C939">
        <f t="shared" si="28"/>
        <v>16428004</v>
      </c>
      <c r="D939">
        <f t="shared" si="29"/>
        <v>16428.004000000001</v>
      </c>
      <c r="E939">
        <v>937</v>
      </c>
    </row>
    <row r="940" spans="1:5" x14ac:dyDescent="0.25">
      <c r="A940">
        <v>82</v>
      </c>
      <c r="B940">
        <v>17424</v>
      </c>
      <c r="C940">
        <f t="shared" si="28"/>
        <v>16445428</v>
      </c>
      <c r="D940">
        <f t="shared" si="29"/>
        <v>16445.428</v>
      </c>
      <c r="E940">
        <v>938</v>
      </c>
    </row>
    <row r="941" spans="1:5" x14ac:dyDescent="0.25">
      <c r="A941">
        <v>83</v>
      </c>
      <c r="B941">
        <v>17428</v>
      </c>
      <c r="C941">
        <f t="shared" si="28"/>
        <v>16462856</v>
      </c>
      <c r="D941">
        <f t="shared" si="29"/>
        <v>16462.856</v>
      </c>
      <c r="E941">
        <v>939</v>
      </c>
    </row>
    <row r="942" spans="1:5" x14ac:dyDescent="0.25">
      <c r="A942">
        <v>82</v>
      </c>
      <c r="B942">
        <v>17876</v>
      </c>
      <c r="C942">
        <f t="shared" si="28"/>
        <v>16480732</v>
      </c>
      <c r="D942">
        <f t="shared" si="29"/>
        <v>16480.732</v>
      </c>
      <c r="E942">
        <v>940</v>
      </c>
    </row>
    <row r="943" spans="1:5" x14ac:dyDescent="0.25">
      <c r="A943">
        <v>88</v>
      </c>
      <c r="B943">
        <v>17408</v>
      </c>
      <c r="C943">
        <f t="shared" si="28"/>
        <v>16498140</v>
      </c>
      <c r="D943">
        <f t="shared" si="29"/>
        <v>16498.14</v>
      </c>
      <c r="E943">
        <v>941</v>
      </c>
    </row>
    <row r="944" spans="1:5" x14ac:dyDescent="0.25">
      <c r="A944">
        <v>79</v>
      </c>
      <c r="B944">
        <v>17404</v>
      </c>
      <c r="C944">
        <f t="shared" si="28"/>
        <v>16515544</v>
      </c>
      <c r="D944">
        <f t="shared" si="29"/>
        <v>16515.544000000002</v>
      </c>
      <c r="E944">
        <v>942</v>
      </c>
    </row>
    <row r="945" spans="1:5" x14ac:dyDescent="0.25">
      <c r="A945">
        <v>81</v>
      </c>
      <c r="B945">
        <v>17412</v>
      </c>
      <c r="C945">
        <f t="shared" si="28"/>
        <v>16532956</v>
      </c>
      <c r="D945">
        <f t="shared" si="29"/>
        <v>16532.955999999998</v>
      </c>
      <c r="E945">
        <v>943</v>
      </c>
    </row>
    <row r="946" spans="1:5" x14ac:dyDescent="0.25">
      <c r="A946">
        <v>84</v>
      </c>
      <c r="B946">
        <v>17880</v>
      </c>
      <c r="C946">
        <f t="shared" si="28"/>
        <v>16550836</v>
      </c>
      <c r="D946">
        <f t="shared" si="29"/>
        <v>16550.835999999999</v>
      </c>
      <c r="E946">
        <v>944</v>
      </c>
    </row>
    <row r="947" spans="1:5" x14ac:dyDescent="0.25">
      <c r="A947">
        <v>86</v>
      </c>
      <c r="B947">
        <v>17408</v>
      </c>
      <c r="C947">
        <f t="shared" si="28"/>
        <v>16568244</v>
      </c>
      <c r="D947">
        <f t="shared" si="29"/>
        <v>16568.243999999999</v>
      </c>
      <c r="E947">
        <v>945</v>
      </c>
    </row>
    <row r="948" spans="1:5" x14ac:dyDescent="0.25">
      <c r="A948">
        <v>84</v>
      </c>
      <c r="B948">
        <v>17428</v>
      </c>
      <c r="C948">
        <f t="shared" si="28"/>
        <v>16585672</v>
      </c>
      <c r="D948">
        <f t="shared" si="29"/>
        <v>16585.671999999999</v>
      </c>
      <c r="E948">
        <v>946</v>
      </c>
    </row>
    <row r="949" spans="1:5" x14ac:dyDescent="0.25">
      <c r="A949">
        <v>85</v>
      </c>
      <c r="B949">
        <v>17420</v>
      </c>
      <c r="C949">
        <f t="shared" si="28"/>
        <v>16603092</v>
      </c>
      <c r="D949">
        <f t="shared" si="29"/>
        <v>16603.092000000001</v>
      </c>
      <c r="E949">
        <v>947</v>
      </c>
    </row>
    <row r="950" spans="1:5" x14ac:dyDescent="0.25">
      <c r="A950">
        <v>90</v>
      </c>
      <c r="B950">
        <v>17892</v>
      </c>
      <c r="C950">
        <f t="shared" si="28"/>
        <v>16620984</v>
      </c>
      <c r="D950">
        <f t="shared" si="29"/>
        <v>16620.984</v>
      </c>
      <c r="E950">
        <v>948</v>
      </c>
    </row>
    <row r="951" spans="1:5" x14ac:dyDescent="0.25">
      <c r="A951">
        <v>84</v>
      </c>
      <c r="B951">
        <v>17412</v>
      </c>
      <c r="C951">
        <f t="shared" si="28"/>
        <v>16638396</v>
      </c>
      <c r="D951">
        <f t="shared" si="29"/>
        <v>16638.396000000001</v>
      </c>
      <c r="E951">
        <v>949</v>
      </c>
    </row>
    <row r="952" spans="1:5" x14ac:dyDescent="0.25">
      <c r="A952">
        <v>88</v>
      </c>
      <c r="B952">
        <v>17412</v>
      </c>
      <c r="C952">
        <f t="shared" si="28"/>
        <v>16655808</v>
      </c>
      <c r="D952">
        <f t="shared" si="29"/>
        <v>16655.808000000001</v>
      </c>
      <c r="E952">
        <v>950</v>
      </c>
    </row>
    <row r="953" spans="1:5" x14ac:dyDescent="0.25">
      <c r="A953">
        <v>80</v>
      </c>
      <c r="B953">
        <v>17412</v>
      </c>
      <c r="C953">
        <f t="shared" si="28"/>
        <v>16673220</v>
      </c>
      <c r="D953">
        <f t="shared" si="29"/>
        <v>16673.22</v>
      </c>
      <c r="E953">
        <v>951</v>
      </c>
    </row>
    <row r="954" spans="1:5" x14ac:dyDescent="0.25">
      <c r="A954">
        <v>86</v>
      </c>
      <c r="B954">
        <v>17884</v>
      </c>
      <c r="C954">
        <f t="shared" si="28"/>
        <v>16691104</v>
      </c>
      <c r="D954">
        <f t="shared" si="29"/>
        <v>16691.103999999999</v>
      </c>
      <c r="E954">
        <v>952</v>
      </c>
    </row>
    <row r="955" spans="1:5" x14ac:dyDescent="0.25">
      <c r="A955">
        <v>80</v>
      </c>
      <c r="B955">
        <v>17424</v>
      </c>
      <c r="C955">
        <f t="shared" si="28"/>
        <v>16708528</v>
      </c>
      <c r="D955">
        <f t="shared" si="29"/>
        <v>16708.527999999998</v>
      </c>
      <c r="E955">
        <v>953</v>
      </c>
    </row>
    <row r="956" spans="1:5" x14ac:dyDescent="0.25">
      <c r="A956">
        <v>85</v>
      </c>
      <c r="B956">
        <v>17412</v>
      </c>
      <c r="C956">
        <f t="shared" si="28"/>
        <v>16725940</v>
      </c>
      <c r="D956">
        <f t="shared" si="29"/>
        <v>16725.939999999999</v>
      </c>
      <c r="E956">
        <v>954</v>
      </c>
    </row>
    <row r="957" spans="1:5" x14ac:dyDescent="0.25">
      <c r="A957">
        <v>88</v>
      </c>
      <c r="B957">
        <v>17440</v>
      </c>
      <c r="C957">
        <f t="shared" si="28"/>
        <v>16743380</v>
      </c>
      <c r="D957">
        <f t="shared" si="29"/>
        <v>16743.38</v>
      </c>
      <c r="E957">
        <v>955</v>
      </c>
    </row>
    <row r="958" spans="1:5" x14ac:dyDescent="0.25">
      <c r="A958">
        <v>84</v>
      </c>
      <c r="B958">
        <v>17408</v>
      </c>
      <c r="C958">
        <f t="shared" si="28"/>
        <v>16760788</v>
      </c>
      <c r="D958">
        <f t="shared" si="29"/>
        <v>16760.788</v>
      </c>
      <c r="E958">
        <v>956</v>
      </c>
    </row>
    <row r="959" spans="1:5" x14ac:dyDescent="0.25">
      <c r="A959">
        <v>83</v>
      </c>
      <c r="B959">
        <v>17892</v>
      </c>
      <c r="C959">
        <f t="shared" si="28"/>
        <v>16778680</v>
      </c>
      <c r="D959">
        <f t="shared" si="29"/>
        <v>16778.68</v>
      </c>
      <c r="E959">
        <v>957</v>
      </c>
    </row>
    <row r="960" spans="1:5" x14ac:dyDescent="0.25">
      <c r="A960">
        <v>85</v>
      </c>
      <c r="B960">
        <v>17424</v>
      </c>
      <c r="C960">
        <f t="shared" si="28"/>
        <v>16796104</v>
      </c>
      <c r="D960">
        <f t="shared" si="29"/>
        <v>16796.103999999999</v>
      </c>
      <c r="E960">
        <v>958</v>
      </c>
    </row>
    <row r="961" spans="1:5" x14ac:dyDescent="0.25">
      <c r="A961">
        <v>82</v>
      </c>
      <c r="B961">
        <v>17420</v>
      </c>
      <c r="C961">
        <f t="shared" si="28"/>
        <v>16813524</v>
      </c>
      <c r="D961">
        <f t="shared" si="29"/>
        <v>16813.524000000001</v>
      </c>
      <c r="E961">
        <v>959</v>
      </c>
    </row>
    <row r="962" spans="1:5" x14ac:dyDescent="0.25">
      <c r="A962">
        <v>81</v>
      </c>
      <c r="B962">
        <v>17432</v>
      </c>
      <c r="C962">
        <f t="shared" si="28"/>
        <v>16830956</v>
      </c>
      <c r="D962">
        <f t="shared" si="29"/>
        <v>16830.955999999998</v>
      </c>
      <c r="E962">
        <v>960</v>
      </c>
    </row>
    <row r="963" spans="1:5" x14ac:dyDescent="0.25">
      <c r="A963">
        <v>84</v>
      </c>
      <c r="B963">
        <v>17892</v>
      </c>
      <c r="C963">
        <f t="shared" si="28"/>
        <v>16848848</v>
      </c>
      <c r="D963">
        <f t="shared" si="29"/>
        <v>16848.848000000002</v>
      </c>
      <c r="E963">
        <v>961</v>
      </c>
    </row>
    <row r="964" spans="1:5" x14ac:dyDescent="0.25">
      <c r="A964">
        <v>86</v>
      </c>
      <c r="B964">
        <v>17408</v>
      </c>
      <c r="C964">
        <f t="shared" ref="C964:C1027" si="30">B964+C963</f>
        <v>16866256</v>
      </c>
      <c r="D964">
        <f t="shared" ref="D964:D1002" si="31">C964/1000</f>
        <v>16866.256000000001</v>
      </c>
      <c r="E964">
        <v>962</v>
      </c>
    </row>
    <row r="965" spans="1:5" x14ac:dyDescent="0.25">
      <c r="A965">
        <v>84</v>
      </c>
      <c r="B965">
        <v>17412</v>
      </c>
      <c r="C965">
        <f t="shared" si="30"/>
        <v>16883668</v>
      </c>
      <c r="D965">
        <f t="shared" si="31"/>
        <v>16883.668000000001</v>
      </c>
      <c r="E965">
        <v>963</v>
      </c>
    </row>
    <row r="966" spans="1:5" x14ac:dyDescent="0.25">
      <c r="A966">
        <v>81</v>
      </c>
      <c r="B966">
        <v>17404</v>
      </c>
      <c r="C966">
        <f t="shared" si="30"/>
        <v>16901072</v>
      </c>
      <c r="D966">
        <f t="shared" si="31"/>
        <v>16901.072</v>
      </c>
      <c r="E966">
        <v>964</v>
      </c>
    </row>
    <row r="967" spans="1:5" x14ac:dyDescent="0.25">
      <c r="A967">
        <v>88</v>
      </c>
      <c r="B967">
        <v>17900</v>
      </c>
      <c r="C967">
        <f t="shared" si="30"/>
        <v>16918972</v>
      </c>
      <c r="D967">
        <f t="shared" si="31"/>
        <v>16918.972000000002</v>
      </c>
      <c r="E967">
        <v>965</v>
      </c>
    </row>
    <row r="968" spans="1:5" x14ac:dyDescent="0.25">
      <c r="A968">
        <v>85</v>
      </c>
      <c r="B968">
        <v>17428</v>
      </c>
      <c r="C968">
        <f t="shared" si="30"/>
        <v>16936400</v>
      </c>
      <c r="D968">
        <f t="shared" si="31"/>
        <v>16936.400000000001</v>
      </c>
      <c r="E968">
        <v>966</v>
      </c>
    </row>
    <row r="969" spans="1:5" x14ac:dyDescent="0.25">
      <c r="A969">
        <v>82</v>
      </c>
      <c r="B969">
        <v>17420</v>
      </c>
      <c r="C969">
        <f t="shared" si="30"/>
        <v>16953820</v>
      </c>
      <c r="D969">
        <f t="shared" si="31"/>
        <v>16953.82</v>
      </c>
      <c r="E969">
        <v>967</v>
      </c>
    </row>
    <row r="970" spans="1:5" x14ac:dyDescent="0.25">
      <c r="A970">
        <v>87</v>
      </c>
      <c r="B970">
        <v>17416</v>
      </c>
      <c r="C970">
        <f t="shared" si="30"/>
        <v>16971236</v>
      </c>
      <c r="D970">
        <f t="shared" si="31"/>
        <v>16971.236000000001</v>
      </c>
      <c r="E970">
        <v>968</v>
      </c>
    </row>
    <row r="971" spans="1:5" x14ac:dyDescent="0.25">
      <c r="A971">
        <v>84</v>
      </c>
      <c r="B971">
        <v>17892</v>
      </c>
      <c r="C971">
        <f t="shared" si="30"/>
        <v>16989128</v>
      </c>
      <c r="D971">
        <f t="shared" si="31"/>
        <v>16989.128000000001</v>
      </c>
      <c r="E971">
        <v>969</v>
      </c>
    </row>
    <row r="972" spans="1:5" x14ac:dyDescent="0.25">
      <c r="A972">
        <v>83</v>
      </c>
      <c r="B972">
        <v>17408</v>
      </c>
      <c r="C972">
        <f t="shared" si="30"/>
        <v>17006536</v>
      </c>
      <c r="D972">
        <f t="shared" si="31"/>
        <v>17006.536</v>
      </c>
      <c r="E972">
        <v>970</v>
      </c>
    </row>
    <row r="973" spans="1:5" x14ac:dyDescent="0.25">
      <c r="A973">
        <v>82</v>
      </c>
      <c r="B973">
        <v>17416</v>
      </c>
      <c r="C973">
        <f t="shared" si="30"/>
        <v>17023952</v>
      </c>
      <c r="D973">
        <f t="shared" si="31"/>
        <v>17023.952000000001</v>
      </c>
      <c r="E973">
        <v>971</v>
      </c>
    </row>
    <row r="974" spans="1:5" x14ac:dyDescent="0.25">
      <c r="A974">
        <v>86</v>
      </c>
      <c r="B974">
        <v>17428</v>
      </c>
      <c r="C974">
        <f t="shared" si="30"/>
        <v>17041380</v>
      </c>
      <c r="D974">
        <f t="shared" si="31"/>
        <v>17041.38</v>
      </c>
      <c r="E974">
        <v>972</v>
      </c>
    </row>
    <row r="975" spans="1:5" x14ac:dyDescent="0.25">
      <c r="A975">
        <v>82</v>
      </c>
      <c r="B975">
        <v>17908</v>
      </c>
      <c r="C975">
        <f t="shared" si="30"/>
        <v>17059288</v>
      </c>
      <c r="D975">
        <f t="shared" si="31"/>
        <v>17059.288</v>
      </c>
      <c r="E975">
        <v>973</v>
      </c>
    </row>
    <row r="976" spans="1:5" x14ac:dyDescent="0.25">
      <c r="A976">
        <v>81</v>
      </c>
      <c r="B976">
        <v>17416</v>
      </c>
      <c r="C976">
        <f t="shared" si="30"/>
        <v>17076704</v>
      </c>
      <c r="D976">
        <f t="shared" si="31"/>
        <v>17076.704000000002</v>
      </c>
      <c r="E976">
        <v>974</v>
      </c>
    </row>
    <row r="977" spans="1:5" x14ac:dyDescent="0.25">
      <c r="A977">
        <v>83</v>
      </c>
      <c r="B977">
        <v>17416</v>
      </c>
      <c r="C977">
        <f t="shared" si="30"/>
        <v>17094120</v>
      </c>
      <c r="D977">
        <f t="shared" si="31"/>
        <v>17094.12</v>
      </c>
      <c r="E977">
        <v>975</v>
      </c>
    </row>
    <row r="978" spans="1:5" x14ac:dyDescent="0.25">
      <c r="A978">
        <v>81</v>
      </c>
      <c r="B978">
        <v>17420</v>
      </c>
      <c r="C978">
        <f t="shared" si="30"/>
        <v>17111540</v>
      </c>
      <c r="D978">
        <f t="shared" si="31"/>
        <v>17111.54</v>
      </c>
      <c r="E978">
        <v>976</v>
      </c>
    </row>
    <row r="979" spans="1:5" x14ac:dyDescent="0.25">
      <c r="A979">
        <v>83</v>
      </c>
      <c r="B979">
        <v>17900</v>
      </c>
      <c r="C979">
        <f t="shared" si="30"/>
        <v>17129440</v>
      </c>
      <c r="D979">
        <f t="shared" si="31"/>
        <v>17129.439999999999</v>
      </c>
      <c r="E979">
        <v>977</v>
      </c>
    </row>
    <row r="980" spans="1:5" x14ac:dyDescent="0.25">
      <c r="A980">
        <v>82</v>
      </c>
      <c r="B980">
        <v>17432</v>
      </c>
      <c r="C980">
        <f t="shared" si="30"/>
        <v>17146872</v>
      </c>
      <c r="D980">
        <f t="shared" si="31"/>
        <v>17146.871999999999</v>
      </c>
      <c r="E980">
        <v>978</v>
      </c>
    </row>
    <row r="981" spans="1:5" x14ac:dyDescent="0.25">
      <c r="A981">
        <v>83</v>
      </c>
      <c r="B981">
        <v>17412</v>
      </c>
      <c r="C981">
        <f t="shared" si="30"/>
        <v>17164284</v>
      </c>
      <c r="D981">
        <f t="shared" si="31"/>
        <v>17164.284</v>
      </c>
      <c r="E981">
        <v>979</v>
      </c>
    </row>
    <row r="982" spans="1:5" x14ac:dyDescent="0.25">
      <c r="A982">
        <v>83</v>
      </c>
      <c r="B982">
        <v>17408</v>
      </c>
      <c r="C982">
        <f t="shared" si="30"/>
        <v>17181692</v>
      </c>
      <c r="D982">
        <f t="shared" si="31"/>
        <v>17181.691999999999</v>
      </c>
      <c r="E982">
        <v>980</v>
      </c>
    </row>
    <row r="983" spans="1:5" x14ac:dyDescent="0.25">
      <c r="A983">
        <v>85</v>
      </c>
      <c r="B983">
        <v>17884</v>
      </c>
      <c r="C983">
        <f t="shared" si="30"/>
        <v>17199576</v>
      </c>
      <c r="D983">
        <f t="shared" si="31"/>
        <v>17199.576000000001</v>
      </c>
      <c r="E983">
        <v>981</v>
      </c>
    </row>
    <row r="984" spans="1:5" x14ac:dyDescent="0.25">
      <c r="A984">
        <v>83</v>
      </c>
      <c r="B984">
        <v>17404</v>
      </c>
      <c r="C984">
        <f t="shared" si="30"/>
        <v>17216980</v>
      </c>
      <c r="D984">
        <f t="shared" si="31"/>
        <v>17216.98</v>
      </c>
      <c r="E984">
        <v>982</v>
      </c>
    </row>
    <row r="985" spans="1:5" x14ac:dyDescent="0.25">
      <c r="A985">
        <v>83</v>
      </c>
      <c r="B985">
        <v>17412</v>
      </c>
      <c r="C985">
        <f t="shared" si="30"/>
        <v>17234392</v>
      </c>
      <c r="D985">
        <f t="shared" si="31"/>
        <v>17234.392</v>
      </c>
      <c r="E985">
        <v>983</v>
      </c>
    </row>
    <row r="986" spans="1:5" x14ac:dyDescent="0.25">
      <c r="A986">
        <v>80</v>
      </c>
      <c r="B986">
        <v>17412</v>
      </c>
      <c r="C986">
        <f t="shared" si="30"/>
        <v>17251804</v>
      </c>
      <c r="D986">
        <f t="shared" si="31"/>
        <v>17251.804</v>
      </c>
      <c r="E986">
        <v>984</v>
      </c>
    </row>
    <row r="987" spans="1:5" x14ac:dyDescent="0.25">
      <c r="A987">
        <v>85</v>
      </c>
      <c r="B987">
        <v>17904</v>
      </c>
      <c r="C987">
        <f t="shared" si="30"/>
        <v>17269708</v>
      </c>
      <c r="D987">
        <f t="shared" si="31"/>
        <v>17269.707999999999</v>
      </c>
      <c r="E987">
        <v>985</v>
      </c>
    </row>
    <row r="988" spans="1:5" x14ac:dyDescent="0.25">
      <c r="A988">
        <v>83</v>
      </c>
      <c r="B988">
        <v>17428</v>
      </c>
      <c r="C988">
        <f t="shared" si="30"/>
        <v>17287136</v>
      </c>
      <c r="D988">
        <f t="shared" si="31"/>
        <v>17287.135999999999</v>
      </c>
      <c r="E988">
        <v>986</v>
      </c>
    </row>
    <row r="989" spans="1:5" x14ac:dyDescent="0.25">
      <c r="A989">
        <v>87</v>
      </c>
      <c r="B989">
        <v>17412</v>
      </c>
      <c r="C989">
        <f t="shared" si="30"/>
        <v>17304548</v>
      </c>
      <c r="D989">
        <f t="shared" si="31"/>
        <v>17304.547999999999</v>
      </c>
      <c r="E989">
        <v>987</v>
      </c>
    </row>
    <row r="990" spans="1:5" x14ac:dyDescent="0.25">
      <c r="A990">
        <v>82</v>
      </c>
      <c r="B990">
        <v>17412</v>
      </c>
      <c r="C990">
        <f t="shared" si="30"/>
        <v>17321960</v>
      </c>
      <c r="D990">
        <f t="shared" si="31"/>
        <v>17321.96</v>
      </c>
      <c r="E990">
        <v>988</v>
      </c>
    </row>
    <row r="991" spans="1:5" x14ac:dyDescent="0.25">
      <c r="A991">
        <v>84</v>
      </c>
      <c r="B991">
        <v>17888</v>
      </c>
      <c r="C991">
        <f t="shared" si="30"/>
        <v>17339848</v>
      </c>
      <c r="D991">
        <f t="shared" si="31"/>
        <v>17339.848000000002</v>
      </c>
      <c r="E991">
        <v>989</v>
      </c>
    </row>
    <row r="992" spans="1:5" x14ac:dyDescent="0.25">
      <c r="A992">
        <v>85</v>
      </c>
      <c r="B992">
        <v>17412</v>
      </c>
      <c r="C992">
        <f t="shared" si="30"/>
        <v>17357260</v>
      </c>
      <c r="D992">
        <f t="shared" si="31"/>
        <v>17357.259999999998</v>
      </c>
      <c r="E992">
        <v>990</v>
      </c>
    </row>
    <row r="993" spans="1:5" x14ac:dyDescent="0.25">
      <c r="A993">
        <v>82</v>
      </c>
      <c r="B993">
        <v>17400</v>
      </c>
      <c r="C993">
        <f t="shared" si="30"/>
        <v>17374660</v>
      </c>
      <c r="D993">
        <f t="shared" si="31"/>
        <v>17374.66</v>
      </c>
      <c r="E993">
        <v>991</v>
      </c>
    </row>
    <row r="994" spans="1:5" x14ac:dyDescent="0.25">
      <c r="A994">
        <v>87</v>
      </c>
      <c r="B994">
        <v>17424</v>
      </c>
      <c r="C994">
        <f t="shared" si="30"/>
        <v>17392084</v>
      </c>
      <c r="D994">
        <f t="shared" si="31"/>
        <v>17392.083999999999</v>
      </c>
      <c r="E994">
        <v>992</v>
      </c>
    </row>
    <row r="995" spans="1:5" x14ac:dyDescent="0.25">
      <c r="A995">
        <v>87</v>
      </c>
      <c r="B995">
        <v>17888</v>
      </c>
      <c r="C995">
        <f t="shared" si="30"/>
        <v>17409972</v>
      </c>
      <c r="D995">
        <f t="shared" si="31"/>
        <v>17409.972000000002</v>
      </c>
      <c r="E995">
        <v>993</v>
      </c>
    </row>
    <row r="996" spans="1:5" x14ac:dyDescent="0.25">
      <c r="A996">
        <v>83</v>
      </c>
      <c r="B996">
        <v>17432</v>
      </c>
      <c r="C996">
        <f t="shared" si="30"/>
        <v>17427404</v>
      </c>
      <c r="D996">
        <f t="shared" si="31"/>
        <v>17427.403999999999</v>
      </c>
      <c r="E996">
        <v>994</v>
      </c>
    </row>
    <row r="997" spans="1:5" x14ac:dyDescent="0.25">
      <c r="A997">
        <v>84</v>
      </c>
      <c r="B997">
        <v>17412</v>
      </c>
      <c r="C997">
        <f t="shared" si="30"/>
        <v>17444816</v>
      </c>
      <c r="D997">
        <f t="shared" si="31"/>
        <v>17444.815999999999</v>
      </c>
      <c r="E997">
        <v>995</v>
      </c>
    </row>
    <row r="998" spans="1:5" x14ac:dyDescent="0.25">
      <c r="A998">
        <v>80</v>
      </c>
      <c r="B998">
        <v>17424</v>
      </c>
      <c r="C998">
        <f t="shared" si="30"/>
        <v>17462240</v>
      </c>
      <c r="D998">
        <f t="shared" si="31"/>
        <v>17462.240000000002</v>
      </c>
      <c r="E998">
        <v>996</v>
      </c>
    </row>
    <row r="999" spans="1:5" x14ac:dyDescent="0.25">
      <c r="A999">
        <v>86</v>
      </c>
      <c r="B999">
        <v>17424</v>
      </c>
      <c r="C999">
        <f t="shared" si="30"/>
        <v>17479664</v>
      </c>
      <c r="D999">
        <f t="shared" si="31"/>
        <v>17479.664000000001</v>
      </c>
      <c r="E999">
        <v>997</v>
      </c>
    </row>
    <row r="1000" spans="1:5" x14ac:dyDescent="0.25">
      <c r="A1000">
        <v>82</v>
      </c>
      <c r="B1000">
        <v>17896</v>
      </c>
      <c r="C1000">
        <f t="shared" si="30"/>
        <v>17497560</v>
      </c>
      <c r="D1000">
        <f t="shared" si="31"/>
        <v>17497.560000000001</v>
      </c>
      <c r="E1000">
        <v>998</v>
      </c>
    </row>
    <row r="1001" spans="1:5" x14ac:dyDescent="0.25">
      <c r="A1001">
        <v>80</v>
      </c>
      <c r="B1001">
        <v>17424</v>
      </c>
      <c r="C1001">
        <f t="shared" si="30"/>
        <v>17514984</v>
      </c>
      <c r="D1001">
        <f t="shared" si="31"/>
        <v>17514.984</v>
      </c>
      <c r="E1001">
        <v>999</v>
      </c>
    </row>
    <row r="1002" spans="1:5" x14ac:dyDescent="0.25">
      <c r="A1002">
        <v>87</v>
      </c>
      <c r="B1002">
        <v>17416</v>
      </c>
      <c r="C1002">
        <f t="shared" si="30"/>
        <v>17532400</v>
      </c>
      <c r="D1002">
        <f t="shared" si="31"/>
        <v>17532.400000000001</v>
      </c>
      <c r="E1002">
        <v>1000</v>
      </c>
    </row>
  </sheetData>
  <mergeCells count="1">
    <mergeCell ref="A1:E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EME.Ahmed Shaheen</dc:creator>
  <cp:lastModifiedBy>Kimo Store</cp:lastModifiedBy>
  <dcterms:created xsi:type="dcterms:W3CDTF">2015-06-05T18:17:20Z</dcterms:created>
  <dcterms:modified xsi:type="dcterms:W3CDTF">2021-06-02T18:32:13Z</dcterms:modified>
</cp:coreProperties>
</file>