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555" windowWidth="19815" windowHeight="9405"/>
  </bookViews>
  <sheets>
    <sheet name="newProducts" sheetId="1" r:id="rId1"/>
    <sheet name="available_categories" sheetId="2" r:id="rId2"/>
    <sheet name="available_brands" sheetId="3" r:id="rId3"/>
    <sheet name="available_warehouses" sheetId="4" r:id="rId4"/>
    <sheet name="available_colors" sheetId="5" r:id="rId5"/>
    <sheet name="available_attributes" sheetId="6" r:id="rId6"/>
  </sheets>
  <calcPr calcId="144525" forceFullCalc="1"/>
</workbook>
</file>

<file path=xl/sharedStrings.xml><?xml version="1.0" encoding="utf-8"?>
<sst xmlns="http://schemas.openxmlformats.org/spreadsheetml/2006/main" count="370" uniqueCount="318">
  <si>
    <t>product_type</t>
  </si>
  <si>
    <t>name_en</t>
  </si>
  <si>
    <t>description_en</t>
  </si>
  <si>
    <t>name_ar</t>
  </si>
  <si>
    <t>description_ar</t>
  </si>
  <si>
    <t>thumbnail_url</t>
  </si>
  <si>
    <t>photos_urls</t>
  </si>
  <si>
    <t>category_name</t>
  </si>
  <si>
    <t>brand_name</t>
  </si>
  <si>
    <t>attributes</t>
  </si>
  <si>
    <t>seller_sku</t>
  </si>
  <si>
    <t>stock_color</t>
  </si>
  <si>
    <t>stock_values</t>
  </si>
  <si>
    <t>stock_price</t>
  </si>
  <si>
    <t>stock_quantity</t>
  </si>
  <si>
    <t>stock_image_url</t>
  </si>
  <si>
    <t>video_provider</t>
  </si>
  <si>
    <t>video_link</t>
  </si>
  <si>
    <t>tags</t>
  </si>
  <si>
    <t>unit_price</t>
  </si>
  <si>
    <t>purchase_price</t>
  </si>
  <si>
    <t>unit_en</t>
  </si>
  <si>
    <t>unit_ar</t>
  </si>
  <si>
    <t>meta_title</t>
  </si>
  <si>
    <t>meta_description</t>
  </si>
  <si>
    <t>slug</t>
  </si>
  <si>
    <t>warehouse_name</t>
  </si>
  <si>
    <t>rating</t>
  </si>
  <si>
    <t>num_of_sale</t>
  </si>
  <si>
    <t>tax</t>
  </si>
  <si>
    <t>discount</t>
  </si>
  <si>
    <t>discount_type</t>
  </si>
  <si>
    <t>discount_start_date</t>
  </si>
  <si>
    <t>discount_end_date</t>
  </si>
  <si>
    <t>shipping_type</t>
  </si>
  <si>
    <t>shipping_cost</t>
  </si>
  <si>
    <t>weight</t>
  </si>
  <si>
    <t>min_qty</t>
  </si>
  <si>
    <t>low_stock_quantity</t>
  </si>
  <si>
    <t>cash_on_delivery</t>
  </si>
  <si>
    <t>refundable</t>
  </si>
  <si>
    <t>name</t>
  </si>
  <si>
    <t>KITCHEN &amp; DINING</t>
  </si>
  <si>
    <t>Cookware</t>
  </si>
  <si>
    <t>Kitchen Utensils</t>
  </si>
  <si>
    <t>Kitchen Storage</t>
  </si>
  <si>
    <t>Serveware</t>
  </si>
  <si>
    <t>GARDEN &amp; OUTDOORS</t>
  </si>
  <si>
    <t>Outdoor Furniture &amp; Accessories</t>
  </si>
  <si>
    <t>Grills &amp; Outdoor Cooking</t>
  </si>
  <si>
    <t>Gardening &amp; Lawn Care</t>
  </si>
  <si>
    <t>Artificial Plants</t>
  </si>
  <si>
    <t>FASHION</t>
  </si>
  <si>
    <t>MEN'S FASHION</t>
  </si>
  <si>
    <t>Handbags &amp; Wallets</t>
  </si>
  <si>
    <t>WOMEN'S FASHION</t>
  </si>
  <si>
    <t>Jewelry &amp; Watches</t>
  </si>
  <si>
    <t>BATH</t>
  </si>
  <si>
    <t>DÉCOR &amp; LIGHTING</t>
  </si>
  <si>
    <t>SCHOOL &amp; OFFICE SUPPLIES</t>
  </si>
  <si>
    <t>PERSONAL CARE</t>
  </si>
  <si>
    <t>ClEANING SUPPLIES</t>
  </si>
  <si>
    <t>STORAGE &amp; ORANIZATION</t>
  </si>
  <si>
    <t>TOOLS &amp; IMPROVEMENTS</t>
  </si>
  <si>
    <t>BABY PRODUCTS</t>
  </si>
  <si>
    <t>Toys &amp; Games</t>
  </si>
  <si>
    <t>Dolls &amp; Accessories</t>
  </si>
  <si>
    <t>Learning &amp; Education</t>
  </si>
  <si>
    <t>Action Figures &amp; Statues</t>
  </si>
  <si>
    <t>Arts &amp; Crafts</t>
  </si>
  <si>
    <t>Dress Up &amp; Pretend Play</t>
  </si>
  <si>
    <t>Puzzles</t>
  </si>
  <si>
    <t>Toy Remote Control &amp; Play Vehicles</t>
  </si>
  <si>
    <t>AUTOMOBILE</t>
  </si>
  <si>
    <t>Stickers</t>
  </si>
  <si>
    <t>Keychains</t>
  </si>
  <si>
    <t>Car Dashboard Pads</t>
  </si>
  <si>
    <t>Seat Belt Covers</t>
  </si>
  <si>
    <t>Car Accessories</t>
  </si>
  <si>
    <t>Air Fresheners</t>
  </si>
  <si>
    <t>Car Mobile Accessories</t>
  </si>
  <si>
    <t>Lights</t>
  </si>
  <si>
    <t>Car Care</t>
  </si>
  <si>
    <t>Sunshades</t>
  </si>
  <si>
    <t>Car Mats</t>
  </si>
  <si>
    <t>Interior Accessories</t>
  </si>
  <si>
    <t>Exterior Accessories</t>
  </si>
  <si>
    <t>Motorcycle &amp; Accessories</t>
  </si>
  <si>
    <t>Sports</t>
  </si>
  <si>
    <t>Cycling</t>
  </si>
  <si>
    <t>Accessories</t>
  </si>
  <si>
    <t>Generic</t>
  </si>
  <si>
    <t>ECOCO</t>
  </si>
  <si>
    <t>New Floria</t>
  </si>
  <si>
    <t>Egg Sitter</t>
  </si>
  <si>
    <t>Kleaner</t>
  </si>
  <si>
    <t>LIAO</t>
  </si>
  <si>
    <t>Turbo Flex</t>
  </si>
  <si>
    <t>Oliron</t>
  </si>
  <si>
    <t>Pure Posture</t>
  </si>
  <si>
    <t>Titiz</t>
  </si>
  <si>
    <t>FOLY LIFE</t>
  </si>
  <si>
    <t>Eco</t>
  </si>
  <si>
    <t>Wenken</t>
  </si>
  <si>
    <t>URVE</t>
  </si>
  <si>
    <t>ÖZ-ER</t>
  </si>
  <si>
    <t>Okayanus</t>
  </si>
  <si>
    <t>National</t>
  </si>
  <si>
    <t>bamboo</t>
  </si>
  <si>
    <t>Tank</t>
  </si>
  <si>
    <t>I-LUX</t>
  </si>
  <si>
    <t>Luxell</t>
  </si>
  <si>
    <t>NEW FLAM</t>
  </si>
  <si>
    <t>Bonera</t>
  </si>
  <si>
    <t>Yumme Life</t>
  </si>
  <si>
    <t>aykut</t>
  </si>
  <si>
    <t>Özer</t>
  </si>
  <si>
    <t>Magic Hose</t>
  </si>
  <si>
    <t>Pill Pro</t>
  </si>
  <si>
    <t>Philips</t>
  </si>
  <si>
    <t>Braun</t>
  </si>
  <si>
    <t>Yesido</t>
  </si>
  <si>
    <t>T60</t>
  </si>
  <si>
    <t>Jeep</t>
  </si>
  <si>
    <t>Chicco</t>
  </si>
  <si>
    <t>CAT</t>
  </si>
  <si>
    <t>Sokany</t>
  </si>
  <si>
    <t>Al Wataneya</t>
  </si>
  <si>
    <t>Akfix</t>
  </si>
  <si>
    <t>Wild Tornado</t>
  </si>
  <si>
    <t>MGK</t>
  </si>
  <si>
    <t>Kemei</t>
  </si>
  <si>
    <t>Lock&amp;Lock</t>
  </si>
  <si>
    <t>Lossa</t>
  </si>
  <si>
    <t>Max Plast</t>
  </si>
  <si>
    <t>Pasabahce</t>
  </si>
  <si>
    <t>Raf</t>
  </si>
  <si>
    <t>warehouse_manager</t>
  </si>
  <si>
    <t>phone_number</t>
  </si>
  <si>
    <t>address</t>
  </si>
  <si>
    <t>status</t>
  </si>
  <si>
    <t>Nozha</t>
  </si>
  <si>
    <t>النزهة</t>
  </si>
  <si>
    <t>Ashry</t>
  </si>
  <si>
    <t>01153530118</t>
  </si>
  <si>
    <t>7 شارع بلال بن رباح تقسيم الشرطة متفرع من شارع طه حسين</t>
  </si>
  <si>
    <t>Kaber Trade</t>
  </si>
  <si>
    <t>كابر تريد</t>
  </si>
  <si>
    <t>Safwat Maher</t>
  </si>
  <si>
    <t>01116970690</t>
  </si>
  <si>
    <t>صفط اللبن شارع المطبعة أمام سوبر ماركت هايبر مصر</t>
  </si>
  <si>
    <t>Demo</t>
  </si>
  <si>
    <t>ديمو</t>
  </si>
  <si>
    <t>Sari Mohamed Nasr</t>
  </si>
  <si>
    <t>01223837678</t>
  </si>
  <si>
    <t>4 ش الاديب محمد السباعى - محل 13\14 - خلف بتروجيت - النزهة الجديدة</t>
  </si>
  <si>
    <t>code</t>
  </si>
  <si>
    <t>Violet</t>
  </si>
  <si>
    <t>#8F00FF</t>
  </si>
  <si>
    <t>Orange</t>
  </si>
  <si>
    <t>#FFA500</t>
  </si>
  <si>
    <t>Purple</t>
  </si>
  <si>
    <t>#A020F0</t>
  </si>
  <si>
    <t>Bronze</t>
  </si>
  <si>
    <t>#CD7F32</t>
  </si>
  <si>
    <t>Fuchsia</t>
  </si>
  <si>
    <t>#FF00FF</t>
  </si>
  <si>
    <t>White</t>
  </si>
  <si>
    <t>#FFFFFF</t>
  </si>
  <si>
    <t>Green</t>
  </si>
  <si>
    <t>#00FF00</t>
  </si>
  <si>
    <t>Yellow</t>
  </si>
  <si>
    <t>#FFFF00</t>
  </si>
  <si>
    <t>BabyBlue</t>
  </si>
  <si>
    <t>#89CFF0</t>
  </si>
  <si>
    <t>Babypink</t>
  </si>
  <si>
    <t>#FAAFBA</t>
  </si>
  <si>
    <t>Pink</t>
  </si>
  <si>
    <t>#FFC0CB</t>
  </si>
  <si>
    <t>Red</t>
  </si>
  <si>
    <t>#FF0000</t>
  </si>
  <si>
    <t>Grey</t>
  </si>
  <si>
    <t>#808080</t>
  </si>
  <si>
    <t>Beige</t>
  </si>
  <si>
    <t>#F5F5DC</t>
  </si>
  <si>
    <t>Blue</t>
  </si>
  <si>
    <t>#0000FF</t>
  </si>
  <si>
    <t>Brown</t>
  </si>
  <si>
    <t>#964B00</t>
  </si>
  <si>
    <t>Lemon</t>
  </si>
  <si>
    <t>#FAFA33</t>
  </si>
  <si>
    <t>Black</t>
  </si>
  <si>
    <t>#000000</t>
  </si>
  <si>
    <t>Camel</t>
  </si>
  <si>
    <t>#C19A6B</t>
  </si>
  <si>
    <t>Coffee</t>
  </si>
  <si>
    <t>#6F4E37</t>
  </si>
  <si>
    <t>Rose</t>
  </si>
  <si>
    <t>#FF007F</t>
  </si>
  <si>
    <t>Cream</t>
  </si>
  <si>
    <t>#FFFDD0</t>
  </si>
  <si>
    <t>DarkBrown</t>
  </si>
  <si>
    <t>#5C4033</t>
  </si>
  <si>
    <t>DarkBlue</t>
  </si>
  <si>
    <t>#00008B</t>
  </si>
  <si>
    <t>Gold</t>
  </si>
  <si>
    <t>#FFD700</t>
  </si>
  <si>
    <t>DarkGreen</t>
  </si>
  <si>
    <t>#023020</t>
  </si>
  <si>
    <t>DarkOrange</t>
  </si>
  <si>
    <t>#8B4000</t>
  </si>
  <si>
    <t>DarkRed</t>
  </si>
  <si>
    <t>#8B0000</t>
  </si>
  <si>
    <t>DeepPink</t>
  </si>
  <si>
    <t>#AA336A</t>
  </si>
  <si>
    <t>Mauve</t>
  </si>
  <si>
    <t>#E0B0FF</t>
  </si>
  <si>
    <t>Chocolate</t>
  </si>
  <si>
    <t>#7B3F00</t>
  </si>
  <si>
    <t>Corn</t>
  </si>
  <si>
    <t>#FFF380</t>
  </si>
  <si>
    <t>Cherry</t>
  </si>
  <si>
    <t>#D2042D</t>
  </si>
  <si>
    <t>Mintgreen</t>
  </si>
  <si>
    <t>#3EB489</t>
  </si>
  <si>
    <t>Olive</t>
  </si>
  <si>
    <t>#808000</t>
  </si>
  <si>
    <t>Platinum</t>
  </si>
  <si>
    <t>#E5E4E2</t>
  </si>
  <si>
    <t>Silver</t>
  </si>
  <si>
    <t>#C0C0C0</t>
  </si>
  <si>
    <t>SkyBlue</t>
  </si>
  <si>
    <t>#87CEEB</t>
  </si>
  <si>
    <t>TitaniumWhite</t>
  </si>
  <si>
    <t>#b4b2a7</t>
  </si>
  <si>
    <t>Tomato</t>
  </si>
  <si>
    <t>#FF6347</t>
  </si>
  <si>
    <t>Turquoise</t>
  </si>
  <si>
    <t>#30D5C8</t>
  </si>
  <si>
    <t>BananaYellow</t>
  </si>
  <si>
    <t>#ffe135</t>
  </si>
  <si>
    <t>DesertSand</t>
  </si>
  <si>
    <t>#EDC9AF</t>
  </si>
  <si>
    <t>Deer</t>
  </si>
  <si>
    <t>#ba8759</t>
  </si>
  <si>
    <t>DeepTuscanRed</t>
  </si>
  <si>
    <t>#7C3030</t>
  </si>
  <si>
    <t>Deep-Saffron</t>
  </si>
  <si>
    <t>#ff9933</t>
  </si>
  <si>
    <t>DeepRuby</t>
  </si>
  <si>
    <t>#E0115F</t>
  </si>
  <si>
    <t>DeepPuce</t>
  </si>
  <si>
    <t>#a95c68</t>
  </si>
  <si>
    <t>DeepMagenta</t>
  </si>
  <si>
    <t>#cc00cc</t>
  </si>
  <si>
    <t>DeepLemon</t>
  </si>
  <si>
    <t>#F5C71A</t>
  </si>
  <si>
    <t>DeepCoffee</t>
  </si>
  <si>
    <t>#704241</t>
  </si>
  <si>
    <t>DeepCarrotOrange</t>
  </si>
  <si>
    <t>#e9692c</t>
  </si>
  <si>
    <t>DeepCarminePink</t>
  </si>
  <si>
    <t>#ef3038</t>
  </si>
  <si>
    <t>DeeCarmine</t>
  </si>
  <si>
    <t>#a9203e</t>
  </si>
  <si>
    <t>DarkGray</t>
  </si>
  <si>
    <t>#5A5A5A</t>
  </si>
  <si>
    <t>LightPink</t>
  </si>
  <si>
    <t>#FFB6C1</t>
  </si>
  <si>
    <t>LightGrey</t>
  </si>
  <si>
    <t>#D3D3D3</t>
  </si>
  <si>
    <t>LightGreen</t>
  </si>
  <si>
    <t>#90EE90</t>
  </si>
  <si>
    <t>LightCyan</t>
  </si>
  <si>
    <t>#E0FFFF</t>
  </si>
  <si>
    <t>LightCoral</t>
  </si>
  <si>
    <t>#f08080</t>
  </si>
  <si>
    <t>LightBlue</t>
  </si>
  <si>
    <t>#ADD8E6</t>
  </si>
  <si>
    <t>Vanilla</t>
  </si>
  <si>
    <t>#F3E5AB</t>
  </si>
  <si>
    <t>Clear</t>
  </si>
  <si>
    <t>#F4FAFC</t>
  </si>
  <si>
    <t>Multicolor</t>
  </si>
  <si>
    <t>Code-319</t>
  </si>
  <si>
    <t>values</t>
  </si>
  <si>
    <t>Weight</t>
  </si>
  <si>
    <t>Kg(kilogram),G(gram),Mg(Milligram)</t>
  </si>
  <si>
    <t>Length</t>
  </si>
  <si>
    <t>Km,M,Cm,Mm</t>
  </si>
  <si>
    <t>size</t>
  </si>
  <si>
    <t>X,Small,Medium,200x100,200x110,200x120,200x130,200x140,200x150,200x160,200x170,200x180,200x190,200x200,Large,XL,XXL,XXXL,XXXXL,S,M,L,2.5 to 3.25 HP,1.5 to 2.25 HP</t>
  </si>
  <si>
    <t>Capacity</t>
  </si>
  <si>
    <t>128 GB,256 GB</t>
  </si>
  <si>
    <t>stock</t>
  </si>
  <si>
    <t>grinder</t>
  </si>
  <si>
    <t>antique grinder</t>
  </si>
  <si>
    <t>مطحنة عتيقة</t>
  </si>
  <si>
    <t>https://hishopper.com/public//uploads/images/2024/5/66430e70876c7_png-clipart-mortar-and-pestle-brass-antique-apothecary-brass-kitchen-18th-century.webp</t>
  </si>
  <si>
    <t>ceramic set</t>
  </si>
  <si>
    <t>طقم سيراميك</t>
  </si>
  <si>
    <t>https://hishopper.com/public//uploads/images/2024/5/66430e6eca27a_71Rg4rEQgzL.webp</t>
  </si>
  <si>
    <t>https://hishopper.com/public//uploads/images/2024/5/6643121e69c41_images (2).webp</t>
  </si>
  <si>
    <t>https://hishopper.com/public//uploads/images/2024/5/6643121e6de8e_images (3).webp</t>
  </si>
  <si>
    <t>spoon set</t>
  </si>
  <si>
    <t>طقم معالق</t>
  </si>
  <si>
    <t>https://hishopper.com/public//uploads/images/2024/5/66430e6ef0153_71XFh1J8e4L.webp</t>
  </si>
  <si>
    <t>water pot</t>
  </si>
  <si>
    <t>ابريق ماء</t>
  </si>
  <si>
    <t>white</t>
  </si>
  <si>
    <t>blue</t>
  </si>
  <si>
    <t>Small</t>
  </si>
  <si>
    <t>x</t>
  </si>
  <si>
    <t>https://hishopper.com/public//uploads/images/2024/5/6643121e5d44f_images (1).webp</t>
  </si>
  <si>
    <t>https://hishopper.com/public//uploads/images/2024/5/66430e7001599_209505390_IN.webp</t>
  </si>
  <si>
    <t>https://hishopper.com/public//uploads/images/2024/5/6643121e72503_images.webp</t>
  </si>
  <si>
    <t>single product</t>
  </si>
  <si>
    <t>variant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</si>
</sst>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3" borderId="1" xfId="1" applyFill="1" applyBorder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ishopper.com/public/uploads/images/2024/5/6643121e5d44f_images%20(1).webp" TargetMode="External"/><Relationship Id="rId3" Type="http://schemas.openxmlformats.org/officeDocument/2006/relationships/hyperlink" Target="https://hishopper.com/public/uploads/images/2024/5/66430e6eca27a_71Rg4rEQgzL.webp" TargetMode="External"/><Relationship Id="rId7" Type="http://schemas.openxmlformats.org/officeDocument/2006/relationships/hyperlink" Target="https://hishopper.com/public/uploads/images/2024/5/66430e6ef0153_71XFh1J8e4L.webp" TargetMode="External"/><Relationship Id="rId12" Type="http://schemas.openxmlformats.org/officeDocument/2006/relationships/hyperlink" Target="https://hishopper.com/public/uploads/images/2024/5/6643121e72503_images.webp" TargetMode="External"/><Relationship Id="rId2" Type="http://schemas.openxmlformats.org/officeDocument/2006/relationships/hyperlink" Target="https://hishopper.com/public/uploads/images/2024/5/66430e70876c7_png-clipart-mortar-and-pestle-brass-antique-apothecary-brass-kitchen-18th-century.webp" TargetMode="External"/><Relationship Id="rId1" Type="http://schemas.openxmlformats.org/officeDocument/2006/relationships/hyperlink" Target="https://hishopper.com/public/uploads/images/2024/5/66430e70876c7_png-clipart-mortar-and-pestle-brass-antique-apothecary-brass-kitchen-18th-century.webp" TargetMode="External"/><Relationship Id="rId6" Type="http://schemas.openxmlformats.org/officeDocument/2006/relationships/hyperlink" Target="https://hishopper.com/public/uploads/images/2024/5/66430e6ef0153_71XFh1J8e4L.webp" TargetMode="External"/><Relationship Id="rId11" Type="http://schemas.openxmlformats.org/officeDocument/2006/relationships/hyperlink" Target="https://hishopper.com/public/uploads/images/2024/5/66430e7001599_209505390_IN.webp" TargetMode="External"/><Relationship Id="rId5" Type="http://schemas.openxmlformats.org/officeDocument/2006/relationships/hyperlink" Target="https://hishopper.com/public/uploads/images/2024/5/6643121e6de8e_images%20(3).webp" TargetMode="External"/><Relationship Id="rId10" Type="http://schemas.openxmlformats.org/officeDocument/2006/relationships/hyperlink" Target="https://hishopper.com/public/uploads/images/2024/5/66430e7001599_209505390_IN.webp" TargetMode="External"/><Relationship Id="rId4" Type="http://schemas.openxmlformats.org/officeDocument/2006/relationships/hyperlink" Target="https://hishopper.com/public/uploads/images/2024/5/6643121e69c41_images%20(2).webp" TargetMode="External"/><Relationship Id="rId9" Type="http://schemas.openxmlformats.org/officeDocument/2006/relationships/hyperlink" Target="https://hishopper.com/public/uploads/images/2024/5/6643121e5d44f_images%20(1)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"/>
  <sheetViews>
    <sheetView tabSelected="1" topLeftCell="E1" workbookViewId="0">
      <selection activeCell="G10" sqref="G10"/>
    </sheetView>
  </sheetViews>
  <sheetFormatPr defaultRowHeight="15" x14ac:dyDescent="0.25"/>
  <cols>
    <col min="1" max="1" width="13.7109375" style="1" bestFit="1" customWidth="1"/>
    <col min="2" max="2" width="14.85546875" style="1" bestFit="1" customWidth="1"/>
    <col min="3" max="3" width="14.42578125" style="1" bestFit="1" customWidth="1"/>
    <col min="4" max="4" width="10" style="1" bestFit="1" customWidth="1"/>
    <col min="5" max="5" width="13.85546875" style="1" bestFit="1" customWidth="1"/>
    <col min="6" max="6" width="49" style="3" customWidth="1"/>
    <col min="7" max="7" width="46.140625" style="3" customWidth="1"/>
    <col min="8" max="8" width="17.7109375" style="1" bestFit="1" customWidth="1"/>
    <col min="9" max="9" width="12.140625" style="1" bestFit="1" customWidth="1"/>
    <col min="10" max="10" width="9.7109375" style="1" bestFit="1" customWidth="1"/>
    <col min="11" max="11" width="10" style="1" bestFit="1" customWidth="1"/>
    <col min="12" max="12" width="11" style="1" bestFit="1" customWidth="1"/>
    <col min="13" max="13" width="12.28515625" style="1" bestFit="1" customWidth="1"/>
    <col min="14" max="14" width="11" style="1" bestFit="1" customWidth="1"/>
    <col min="15" max="15" width="14.140625" style="1" bestFit="1" customWidth="1"/>
    <col min="16" max="16" width="29.7109375" style="3" customWidth="1"/>
    <col min="17" max="17" width="14.7109375" style="1" bestFit="1" customWidth="1"/>
    <col min="18" max="18" width="10.28515625" style="1" bestFit="1" customWidth="1"/>
    <col min="19" max="19" width="9.140625" style="1"/>
    <col min="20" max="20" width="10" style="1" bestFit="1" customWidth="1"/>
    <col min="21" max="26" width="9.140625" style="1"/>
    <col min="27" max="27" width="17" style="1" bestFit="1" customWidth="1"/>
    <col min="28" max="28" width="9.140625" style="1"/>
    <col min="29" max="29" width="12.42578125" style="1" bestFit="1" customWidth="1"/>
    <col min="30" max="30" width="9.140625" style="1"/>
    <col min="31" max="31" width="8.5703125" style="1" bestFit="1" customWidth="1"/>
    <col min="32" max="32" width="13.7109375" style="1" bestFit="1" customWidth="1"/>
    <col min="33" max="33" width="18.85546875" style="1" bestFit="1" customWidth="1"/>
    <col min="34" max="34" width="18.28515625" style="1" bestFit="1" customWidth="1"/>
    <col min="35" max="35" width="13.7109375" style="1" bestFit="1" customWidth="1"/>
    <col min="36" max="36" width="13.28515625" style="1" bestFit="1" customWidth="1"/>
    <col min="37" max="16384" width="9.140625" style="1"/>
  </cols>
  <sheetData>
    <row r="1" spans="1:4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spans="1:41" s="2" customFormat="1" ht="60" x14ac:dyDescent="0.25">
      <c r="A2" s="4" t="s">
        <v>316</v>
      </c>
      <c r="B2" s="4" t="s">
        <v>296</v>
      </c>
      <c r="C2" s="4" t="s">
        <v>296</v>
      </c>
      <c r="D2" s="4" t="s">
        <v>297</v>
      </c>
      <c r="E2" s="4" t="s">
        <v>297</v>
      </c>
      <c r="F2" s="6" t="s">
        <v>298</v>
      </c>
      <c r="G2" s="6" t="s">
        <v>298</v>
      </c>
      <c r="H2" t="s">
        <v>42</v>
      </c>
      <c r="I2" s="4" t="s">
        <v>91</v>
      </c>
      <c r="J2" s="4"/>
      <c r="K2" s="4">
        <v>1</v>
      </c>
      <c r="L2" s="4" t="s">
        <v>163</v>
      </c>
      <c r="M2" s="4"/>
      <c r="N2" s="4">
        <v>750</v>
      </c>
      <c r="O2" s="4">
        <v>10</v>
      </c>
      <c r="P2" s="5"/>
      <c r="Q2" s="4"/>
      <c r="R2" s="4"/>
      <c r="S2" s="4" t="s">
        <v>295</v>
      </c>
      <c r="T2" s="4">
        <v>750</v>
      </c>
      <c r="U2" s="4"/>
      <c r="V2" s="4"/>
      <c r="W2" s="4"/>
      <c r="X2" s="4"/>
      <c r="Y2" s="4"/>
      <c r="Z2" s="4"/>
      <c r="AA2" s="4" t="s">
        <v>141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>
        <v>1</v>
      </c>
      <c r="AM2" s="4">
        <v>1</v>
      </c>
      <c r="AN2" s="4">
        <v>1</v>
      </c>
      <c r="AO2" s="4">
        <v>1</v>
      </c>
    </row>
    <row r="3" spans="1:41" s="2" customFormat="1" ht="30" x14ac:dyDescent="0.25">
      <c r="A3" s="4" t="s">
        <v>317</v>
      </c>
      <c r="B3" s="4" t="s">
        <v>299</v>
      </c>
      <c r="C3" s="4" t="s">
        <v>299</v>
      </c>
      <c r="D3" s="4" t="s">
        <v>300</v>
      </c>
      <c r="E3" s="4" t="s">
        <v>300</v>
      </c>
      <c r="F3" s="6" t="s">
        <v>301</v>
      </c>
      <c r="G3" s="5"/>
      <c r="H3" t="s">
        <v>42</v>
      </c>
      <c r="I3" s="4" t="s">
        <v>91</v>
      </c>
      <c r="J3" s="4"/>
      <c r="K3" s="4"/>
      <c r="L3" s="4"/>
      <c r="M3" s="4"/>
      <c r="N3" s="4">
        <v>3500</v>
      </c>
      <c r="O3" s="4">
        <v>5</v>
      </c>
      <c r="P3" s="5"/>
      <c r="Q3" s="4"/>
      <c r="R3" s="4"/>
      <c r="S3" s="4"/>
      <c r="T3" s="4">
        <v>3500</v>
      </c>
      <c r="U3" s="4"/>
      <c r="V3" s="4"/>
      <c r="W3" s="4"/>
      <c r="X3" s="4"/>
      <c r="Y3" s="4"/>
      <c r="Z3" s="4"/>
      <c r="AA3" s="4" t="s">
        <v>141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>
        <v>1</v>
      </c>
      <c r="AM3" s="4">
        <v>1</v>
      </c>
      <c r="AN3" s="4">
        <v>1</v>
      </c>
      <c r="AO3" s="4">
        <v>1</v>
      </c>
    </row>
    <row r="4" spans="1:41" ht="45" x14ac:dyDescent="0.25">
      <c r="A4" s="4" t="s">
        <v>294</v>
      </c>
      <c r="B4" s="4"/>
      <c r="C4" s="4"/>
      <c r="D4" s="4"/>
      <c r="E4" s="4"/>
      <c r="F4" s="5"/>
      <c r="G4" s="5"/>
      <c r="H4" t="s">
        <v>42</v>
      </c>
      <c r="I4" s="4"/>
      <c r="J4" s="4"/>
      <c r="K4" s="4">
        <v>121</v>
      </c>
      <c r="L4" s="4" t="s">
        <v>185</v>
      </c>
      <c r="M4" s="4"/>
      <c r="N4" s="4">
        <v>3500</v>
      </c>
      <c r="O4" s="4">
        <v>5</v>
      </c>
      <c r="P4" s="6" t="s">
        <v>302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45" x14ac:dyDescent="0.25">
      <c r="A5" s="4" t="s">
        <v>294</v>
      </c>
      <c r="B5" s="4"/>
      <c r="C5" s="4"/>
      <c r="D5" s="4"/>
      <c r="E5" s="4"/>
      <c r="F5" s="5"/>
      <c r="G5" s="5"/>
      <c r="H5" t="s">
        <v>42</v>
      </c>
      <c r="I5" s="4"/>
      <c r="J5" s="4"/>
      <c r="K5" s="4">
        <v>122</v>
      </c>
      <c r="L5" s="4" t="s">
        <v>191</v>
      </c>
      <c r="M5" s="4"/>
      <c r="N5" s="4">
        <v>4000</v>
      </c>
      <c r="O5" s="4">
        <v>7</v>
      </c>
      <c r="P5" s="6" t="s">
        <v>303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s="2" customFormat="1" ht="30" x14ac:dyDescent="0.25">
      <c r="A6" s="4" t="s">
        <v>316</v>
      </c>
      <c r="B6" s="4" t="s">
        <v>304</v>
      </c>
      <c r="C6" s="4" t="s">
        <v>304</v>
      </c>
      <c r="D6" s="4" t="s">
        <v>305</v>
      </c>
      <c r="E6" s="4" t="s">
        <v>305</v>
      </c>
      <c r="F6" s="6" t="s">
        <v>306</v>
      </c>
      <c r="G6" s="6" t="s">
        <v>306</v>
      </c>
      <c r="H6" t="s">
        <v>42</v>
      </c>
      <c r="I6" s="4" t="s">
        <v>91</v>
      </c>
      <c r="J6" s="4"/>
      <c r="K6" s="4">
        <v>5</v>
      </c>
      <c r="L6" s="4" t="s">
        <v>185</v>
      </c>
      <c r="M6" s="4"/>
      <c r="N6" s="4">
        <v>1000</v>
      </c>
      <c r="O6" s="4">
        <v>3</v>
      </c>
      <c r="P6" s="5"/>
      <c r="Q6" s="4"/>
      <c r="R6" s="4"/>
      <c r="S6" s="4"/>
      <c r="T6" s="4">
        <v>1000</v>
      </c>
      <c r="U6" s="4"/>
      <c r="V6" s="4"/>
      <c r="W6" s="4"/>
      <c r="X6" s="4"/>
      <c r="Y6" s="4"/>
      <c r="Z6" s="4"/>
      <c r="AA6" s="4" t="s">
        <v>141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>
        <v>1</v>
      </c>
      <c r="AM6" s="4">
        <v>1</v>
      </c>
      <c r="AN6" s="4">
        <v>1</v>
      </c>
      <c r="AO6" s="4">
        <v>1</v>
      </c>
    </row>
    <row r="7" spans="1:41" s="2" customFormat="1" ht="30" x14ac:dyDescent="0.25">
      <c r="A7" s="4" t="s">
        <v>317</v>
      </c>
      <c r="B7" s="4" t="s">
        <v>307</v>
      </c>
      <c r="C7" s="4" t="s">
        <v>307</v>
      </c>
      <c r="D7" s="4" t="s">
        <v>308</v>
      </c>
      <c r="E7" s="4" t="s">
        <v>308</v>
      </c>
      <c r="F7" s="6" t="s">
        <v>315</v>
      </c>
      <c r="G7" s="5"/>
      <c r="H7" t="s">
        <v>42</v>
      </c>
      <c r="I7" s="4" t="s">
        <v>91</v>
      </c>
      <c r="J7" s="7" t="s">
        <v>290</v>
      </c>
      <c r="K7" s="4"/>
      <c r="L7" s="4"/>
      <c r="M7" s="4"/>
      <c r="N7" s="4">
        <v>500</v>
      </c>
      <c r="O7" s="4">
        <v>2</v>
      </c>
      <c r="P7" s="5"/>
      <c r="Q7" s="4"/>
      <c r="R7" s="4"/>
      <c r="S7" s="4"/>
      <c r="T7" s="4">
        <v>500</v>
      </c>
      <c r="U7" s="4"/>
      <c r="V7" s="4"/>
      <c r="W7" s="4"/>
      <c r="X7" s="4"/>
      <c r="Y7" s="4"/>
      <c r="Z7" s="4"/>
      <c r="AA7" s="4" t="s">
        <v>141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>
        <v>1</v>
      </c>
      <c r="AM7" s="4">
        <v>1</v>
      </c>
      <c r="AN7" s="4">
        <v>1</v>
      </c>
      <c r="AO7" s="4">
        <v>1</v>
      </c>
    </row>
    <row r="8" spans="1:41" ht="45" x14ac:dyDescent="0.25">
      <c r="A8" s="4" t="s">
        <v>294</v>
      </c>
      <c r="B8" s="4"/>
      <c r="C8" s="4"/>
      <c r="D8" s="4"/>
      <c r="E8" s="4"/>
      <c r="F8" s="5"/>
      <c r="G8" s="5"/>
      <c r="H8" t="s">
        <v>42</v>
      </c>
      <c r="I8" s="4"/>
      <c r="J8" s="7"/>
      <c r="K8" s="4">
        <v>221</v>
      </c>
      <c r="L8" s="4" t="s">
        <v>309</v>
      </c>
      <c r="M8" s="4" t="s">
        <v>311</v>
      </c>
      <c r="N8" s="4">
        <v>500</v>
      </c>
      <c r="O8" s="4">
        <v>2</v>
      </c>
      <c r="P8" s="6" t="s">
        <v>313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ht="45" x14ac:dyDescent="0.25">
      <c r="A9" s="4" t="s">
        <v>294</v>
      </c>
      <c r="B9" s="4"/>
      <c r="C9" s="4"/>
      <c r="D9" s="4"/>
      <c r="E9" s="4"/>
      <c r="F9" s="5"/>
      <c r="G9" s="5"/>
      <c r="H9" t="s">
        <v>42</v>
      </c>
      <c r="I9" s="4"/>
      <c r="J9" s="4"/>
      <c r="K9" s="4">
        <v>222</v>
      </c>
      <c r="L9" s="4" t="s">
        <v>310</v>
      </c>
      <c r="M9" s="4" t="s">
        <v>311</v>
      </c>
      <c r="N9" s="4">
        <v>550</v>
      </c>
      <c r="O9" s="4">
        <v>3</v>
      </c>
      <c r="P9" s="6" t="s">
        <v>314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ht="45" x14ac:dyDescent="0.25">
      <c r="A10" s="4" t="s">
        <v>294</v>
      </c>
      <c r="B10" s="4"/>
      <c r="C10" s="4"/>
      <c r="D10" s="4"/>
      <c r="E10" s="4"/>
      <c r="F10" s="5"/>
      <c r="G10" s="5"/>
      <c r="H10" t="s">
        <v>42</v>
      </c>
      <c r="I10" s="4"/>
      <c r="J10" s="4"/>
      <c r="K10" s="4">
        <v>223</v>
      </c>
      <c r="L10" s="4" t="s">
        <v>309</v>
      </c>
      <c r="M10" s="4" t="s">
        <v>312</v>
      </c>
      <c r="N10" s="4">
        <v>650</v>
      </c>
      <c r="O10" s="4">
        <v>4</v>
      </c>
      <c r="P10" s="6" t="s">
        <v>313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ht="45" x14ac:dyDescent="0.25">
      <c r="A11" s="4" t="s">
        <v>294</v>
      </c>
      <c r="B11" s="4"/>
      <c r="C11" s="4"/>
      <c r="D11" s="4"/>
      <c r="E11" s="4"/>
      <c r="F11" s="5"/>
      <c r="G11" s="5"/>
      <c r="H11" t="s">
        <v>42</v>
      </c>
      <c r="I11" s="4"/>
      <c r="J11" s="4"/>
      <c r="K11" s="4">
        <v>224</v>
      </c>
      <c r="L11" s="4" t="s">
        <v>310</v>
      </c>
      <c r="M11" s="4" t="s">
        <v>312</v>
      </c>
      <c r="N11" s="4">
        <v>700</v>
      </c>
      <c r="O11" s="4">
        <v>5</v>
      </c>
      <c r="P11" s="6" t="s">
        <v>314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x14ac:dyDescent="0.25">
      <c r="A12" s="2"/>
      <c r="L12" s="2"/>
    </row>
    <row r="13" spans="1:41" x14ac:dyDescent="0.25">
      <c r="L13" s="2"/>
    </row>
    <row r="14" spans="1:41" x14ac:dyDescent="0.25">
      <c r="L14" s="2"/>
    </row>
    <row r="15" spans="1:41" x14ac:dyDescent="0.25">
      <c r="L15" s="2"/>
    </row>
    <row r="16" spans="1:41" x14ac:dyDescent="0.25">
      <c r="L16" s="2"/>
    </row>
    <row r="17" spans="12:12" x14ac:dyDescent="0.25">
      <c r="L17" s="2"/>
    </row>
    <row r="18" spans="12:12" x14ac:dyDescent="0.25">
      <c r="L18" s="2"/>
    </row>
    <row r="19" spans="12:12" x14ac:dyDescent="0.25">
      <c r="L19" s="2"/>
    </row>
  </sheetData>
  <dataValidations count="2">
    <dataValidation type="list" allowBlank="1" showInputMessage="1" showErrorMessage="1" sqref="A13:A23">
      <formula1>"single,variant,stock"</formula1>
    </dataValidation>
    <dataValidation type="list" allowBlank="1" showInputMessage="1" showErrorMessage="1" sqref="A2:A12">
      <formula1>"single product,variant product,stock"</formula1>
    </dataValidation>
  </dataValidations>
  <hyperlinks>
    <hyperlink ref="F2" r:id="rId1"/>
    <hyperlink ref="G2" r:id="rId2"/>
    <hyperlink ref="F3" r:id="rId3"/>
    <hyperlink ref="P4" r:id="rId4"/>
    <hyperlink ref="P5" r:id="rId5"/>
    <hyperlink ref="F6" r:id="rId6"/>
    <hyperlink ref="G6" r:id="rId7"/>
    <hyperlink ref="P8" r:id="rId8"/>
    <hyperlink ref="P10" r:id="rId9"/>
    <hyperlink ref="P9" r:id="rId10"/>
    <hyperlink ref="P11" r:id="rId11"/>
    <hyperlink ref="F7" r:id="rId12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available_categories!$A$2:$A$51</xm:f>
          </x14:formula1>
          <xm:sqref>H2:H21</xm:sqref>
        </x14:dataValidation>
        <x14:dataValidation type="list" allowBlank="1" showInputMessage="1" showErrorMessage="1">
          <x14:formula1>
            <xm:f>available_brands!$A$2:$A$47</xm:f>
          </x14:formula1>
          <xm:sqref>I2:I8</xm:sqref>
        </x14:dataValidation>
        <x14:dataValidation type="list" allowBlank="1" showInputMessage="1" showErrorMessage="1">
          <x14:formula1>
            <xm:f>available_colors!$A$2:$A$65</xm:f>
          </x14:formula1>
          <xm:sqref>L2:L19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A2" sqref="A2"/>
    </sheetView>
  </sheetViews>
  <sheetFormatPr defaultRowHeight="15" x14ac:dyDescent="0.25"/>
  <cols>
    <col min="1" max="1" width="33.28515625" bestFit="1" customWidth="1"/>
  </cols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51</v>
      </c>
    </row>
    <row r="12" spans="1:1" x14ac:dyDescent="0.25">
      <c r="A12" t="s">
        <v>52</v>
      </c>
    </row>
    <row r="13" spans="1:1" x14ac:dyDescent="0.25">
      <c r="A13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56</v>
      </c>
    </row>
    <row r="17" spans="1:1" x14ac:dyDescent="0.25">
      <c r="A17" t="s">
        <v>54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  <row r="24" spans="1:1" x14ac:dyDescent="0.25">
      <c r="A24" t="s">
        <v>63</v>
      </c>
    </row>
    <row r="25" spans="1:1" x14ac:dyDescent="0.25">
      <c r="A25" t="s">
        <v>64</v>
      </c>
    </row>
    <row r="26" spans="1:1" x14ac:dyDescent="0.25">
      <c r="A26" t="s">
        <v>65</v>
      </c>
    </row>
    <row r="27" spans="1:1" x14ac:dyDescent="0.25">
      <c r="A27" t="s">
        <v>66</v>
      </c>
    </row>
    <row r="28" spans="1:1" x14ac:dyDescent="0.25">
      <c r="A28" t="s">
        <v>67</v>
      </c>
    </row>
    <row r="29" spans="1:1" x14ac:dyDescent="0.25">
      <c r="A29" t="s">
        <v>68</v>
      </c>
    </row>
    <row r="30" spans="1:1" x14ac:dyDescent="0.25">
      <c r="A30" t="s">
        <v>69</v>
      </c>
    </row>
    <row r="31" spans="1:1" x14ac:dyDescent="0.25">
      <c r="A31" t="s">
        <v>70</v>
      </c>
    </row>
    <row r="32" spans="1:1" x14ac:dyDescent="0.25">
      <c r="A32" t="s">
        <v>71</v>
      </c>
    </row>
    <row r="33" spans="1:1" x14ac:dyDescent="0.25">
      <c r="A33" t="s">
        <v>72</v>
      </c>
    </row>
    <row r="34" spans="1:1" x14ac:dyDescent="0.25">
      <c r="A34" t="s">
        <v>73</v>
      </c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77</v>
      </c>
    </row>
    <row r="39" spans="1:1" x14ac:dyDescent="0.25">
      <c r="A39" t="s">
        <v>78</v>
      </c>
    </row>
    <row r="40" spans="1:1" x14ac:dyDescent="0.25">
      <c r="A40" t="s">
        <v>79</v>
      </c>
    </row>
    <row r="41" spans="1:1" x14ac:dyDescent="0.25">
      <c r="A41" t="s">
        <v>80</v>
      </c>
    </row>
    <row r="42" spans="1:1" x14ac:dyDescent="0.25">
      <c r="A42" t="s">
        <v>81</v>
      </c>
    </row>
    <row r="43" spans="1:1" x14ac:dyDescent="0.25">
      <c r="A43" t="s">
        <v>82</v>
      </c>
    </row>
    <row r="44" spans="1:1" x14ac:dyDescent="0.25">
      <c r="A44" t="s">
        <v>83</v>
      </c>
    </row>
    <row r="45" spans="1:1" x14ac:dyDescent="0.25">
      <c r="A45" t="s">
        <v>84</v>
      </c>
    </row>
    <row r="46" spans="1:1" x14ac:dyDescent="0.25">
      <c r="A46" t="s">
        <v>85</v>
      </c>
    </row>
    <row r="47" spans="1:1" x14ac:dyDescent="0.25">
      <c r="A47" t="s">
        <v>86</v>
      </c>
    </row>
    <row r="48" spans="1:1" x14ac:dyDescent="0.25">
      <c r="A48" t="s">
        <v>87</v>
      </c>
    </row>
    <row r="49" spans="1:1" x14ac:dyDescent="0.25">
      <c r="A49" t="s">
        <v>88</v>
      </c>
    </row>
    <row r="50" spans="1:1" x14ac:dyDescent="0.25">
      <c r="A50" t="s">
        <v>89</v>
      </c>
    </row>
    <row r="51" spans="1:1" x14ac:dyDescent="0.25">
      <c r="A5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topLeftCell="A25" workbookViewId="0"/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  <row r="12" spans="1:1" x14ac:dyDescent="0.25">
      <c r="A12" t="s">
        <v>101</v>
      </c>
    </row>
    <row r="13" spans="1:1" x14ac:dyDescent="0.25">
      <c r="A13" t="s">
        <v>102</v>
      </c>
    </row>
    <row r="14" spans="1:1" x14ac:dyDescent="0.25">
      <c r="A14" t="s">
        <v>103</v>
      </c>
    </row>
    <row r="15" spans="1:1" x14ac:dyDescent="0.25">
      <c r="A15" t="s">
        <v>104</v>
      </c>
    </row>
    <row r="16" spans="1:1" x14ac:dyDescent="0.25">
      <c r="A16" t="s">
        <v>105</v>
      </c>
    </row>
    <row r="17" spans="1:1" x14ac:dyDescent="0.25">
      <c r="A17" t="s">
        <v>106</v>
      </c>
    </row>
    <row r="18" spans="1:1" x14ac:dyDescent="0.25">
      <c r="A18" t="s">
        <v>107</v>
      </c>
    </row>
    <row r="19" spans="1:1" x14ac:dyDescent="0.25">
      <c r="A19" t="s">
        <v>108</v>
      </c>
    </row>
    <row r="20" spans="1:1" x14ac:dyDescent="0.25">
      <c r="A20" t="s">
        <v>109</v>
      </c>
    </row>
    <row r="21" spans="1:1" x14ac:dyDescent="0.25">
      <c r="A21" t="s">
        <v>110</v>
      </c>
    </row>
    <row r="22" spans="1:1" x14ac:dyDescent="0.25">
      <c r="A22" t="s">
        <v>111</v>
      </c>
    </row>
    <row r="23" spans="1:1" x14ac:dyDescent="0.25">
      <c r="A23" t="s">
        <v>112</v>
      </c>
    </row>
    <row r="24" spans="1:1" x14ac:dyDescent="0.25">
      <c r="A24" t="s">
        <v>113</v>
      </c>
    </row>
    <row r="25" spans="1:1" x14ac:dyDescent="0.25">
      <c r="A25" t="s">
        <v>114</v>
      </c>
    </row>
    <row r="26" spans="1:1" x14ac:dyDescent="0.25">
      <c r="A26" t="s">
        <v>115</v>
      </c>
    </row>
    <row r="27" spans="1:1" x14ac:dyDescent="0.25">
      <c r="A27" t="s">
        <v>116</v>
      </c>
    </row>
    <row r="28" spans="1:1" x14ac:dyDescent="0.25">
      <c r="A28" t="s">
        <v>117</v>
      </c>
    </row>
    <row r="29" spans="1:1" x14ac:dyDescent="0.25">
      <c r="A29" t="s">
        <v>118</v>
      </c>
    </row>
    <row r="30" spans="1:1" x14ac:dyDescent="0.25">
      <c r="A30" t="s">
        <v>119</v>
      </c>
    </row>
    <row r="31" spans="1:1" x14ac:dyDescent="0.25">
      <c r="A31" t="s">
        <v>120</v>
      </c>
    </row>
    <row r="32" spans="1:1" x14ac:dyDescent="0.25">
      <c r="A32" t="s">
        <v>121</v>
      </c>
    </row>
    <row r="33" spans="1:1" x14ac:dyDescent="0.25">
      <c r="A33" t="s">
        <v>122</v>
      </c>
    </row>
    <row r="34" spans="1:1" x14ac:dyDescent="0.25">
      <c r="A34" t="s">
        <v>123</v>
      </c>
    </row>
    <row r="35" spans="1:1" x14ac:dyDescent="0.25">
      <c r="A35" t="s">
        <v>124</v>
      </c>
    </row>
    <row r="36" spans="1:1" x14ac:dyDescent="0.25">
      <c r="A36" t="s">
        <v>125</v>
      </c>
    </row>
    <row r="37" spans="1:1" x14ac:dyDescent="0.25">
      <c r="A37" t="s">
        <v>126</v>
      </c>
    </row>
    <row r="38" spans="1:1" x14ac:dyDescent="0.25">
      <c r="A38" t="s">
        <v>127</v>
      </c>
    </row>
    <row r="39" spans="1:1" x14ac:dyDescent="0.25">
      <c r="A39" t="s">
        <v>128</v>
      </c>
    </row>
    <row r="40" spans="1:1" x14ac:dyDescent="0.25">
      <c r="A40" t="s">
        <v>129</v>
      </c>
    </row>
    <row r="41" spans="1:1" x14ac:dyDescent="0.25">
      <c r="A41" t="s">
        <v>130</v>
      </c>
    </row>
    <row r="42" spans="1:1" x14ac:dyDescent="0.25">
      <c r="A42" t="s">
        <v>131</v>
      </c>
    </row>
    <row r="43" spans="1:1" x14ac:dyDescent="0.25">
      <c r="A43" t="s">
        <v>132</v>
      </c>
    </row>
    <row r="44" spans="1:1" x14ac:dyDescent="0.25">
      <c r="A44" t="s">
        <v>133</v>
      </c>
    </row>
    <row r="45" spans="1:1" x14ac:dyDescent="0.25">
      <c r="A45" t="s">
        <v>134</v>
      </c>
    </row>
    <row r="46" spans="1:1" x14ac:dyDescent="0.25">
      <c r="A46" t="s">
        <v>135</v>
      </c>
    </row>
    <row r="47" spans="1:1" x14ac:dyDescent="0.25">
      <c r="A47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5" x14ac:dyDescent="0.25"/>
  <cols>
    <col min="1" max="1" width="11.5703125" bestFit="1" customWidth="1"/>
    <col min="2" max="2" width="8.7109375" bestFit="1" customWidth="1"/>
    <col min="3" max="3" width="19.85546875" bestFit="1" customWidth="1"/>
    <col min="4" max="4" width="14.85546875" bestFit="1" customWidth="1"/>
    <col min="5" max="5" width="53.85546875" bestFit="1" customWidth="1"/>
  </cols>
  <sheetData>
    <row r="1" spans="1:6" x14ac:dyDescent="0.25">
      <c r="A1" t="s">
        <v>1</v>
      </c>
      <c r="B1" t="s">
        <v>3</v>
      </c>
      <c r="C1" t="s">
        <v>137</v>
      </c>
      <c r="D1" t="s">
        <v>138</v>
      </c>
      <c r="E1" t="s">
        <v>139</v>
      </c>
      <c r="F1" t="s">
        <v>140</v>
      </c>
    </row>
    <row r="2" spans="1:6" x14ac:dyDescent="0.25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>
        <v>1</v>
      </c>
    </row>
    <row r="3" spans="1:6" x14ac:dyDescent="0.25">
      <c r="A3" t="s">
        <v>146</v>
      </c>
      <c r="B3" t="s">
        <v>147</v>
      </c>
      <c r="C3" t="s">
        <v>148</v>
      </c>
      <c r="D3" t="s">
        <v>149</v>
      </c>
      <c r="E3" t="s">
        <v>150</v>
      </c>
      <c r="F3">
        <v>1</v>
      </c>
    </row>
    <row r="4" spans="1:6" x14ac:dyDescent="0.25">
      <c r="A4" t="s">
        <v>151</v>
      </c>
      <c r="B4" t="s">
        <v>152</v>
      </c>
      <c r="C4" t="s">
        <v>153</v>
      </c>
      <c r="D4" t="s">
        <v>154</v>
      </c>
      <c r="E4" t="s">
        <v>155</v>
      </c>
      <c r="F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opLeftCell="A43" workbookViewId="0"/>
  </sheetViews>
  <sheetFormatPr defaultRowHeight="15" x14ac:dyDescent="0.25"/>
  <sheetData>
    <row r="1" spans="1:2" x14ac:dyDescent="0.25">
      <c r="A1" t="s">
        <v>41</v>
      </c>
      <c r="B1" t="s">
        <v>156</v>
      </c>
    </row>
    <row r="2" spans="1:2" x14ac:dyDescent="0.25">
      <c r="A2" t="s">
        <v>157</v>
      </c>
      <c r="B2" t="s">
        <v>158</v>
      </c>
    </row>
    <row r="3" spans="1:2" x14ac:dyDescent="0.25">
      <c r="A3" t="s">
        <v>159</v>
      </c>
      <c r="B3" t="s">
        <v>160</v>
      </c>
    </row>
    <row r="4" spans="1:2" x14ac:dyDescent="0.25">
      <c r="A4" t="s">
        <v>161</v>
      </c>
      <c r="B4" t="s">
        <v>162</v>
      </c>
    </row>
    <row r="5" spans="1:2" x14ac:dyDescent="0.25">
      <c r="A5" t="s">
        <v>163</v>
      </c>
      <c r="B5" t="s">
        <v>164</v>
      </c>
    </row>
    <row r="6" spans="1:2" x14ac:dyDescent="0.25">
      <c r="A6" t="s">
        <v>165</v>
      </c>
      <c r="B6" t="s">
        <v>166</v>
      </c>
    </row>
    <row r="7" spans="1:2" x14ac:dyDescent="0.25">
      <c r="A7" t="s">
        <v>167</v>
      </c>
      <c r="B7" t="s">
        <v>168</v>
      </c>
    </row>
    <row r="8" spans="1:2" x14ac:dyDescent="0.25">
      <c r="A8" t="s">
        <v>169</v>
      </c>
      <c r="B8" t="s">
        <v>170</v>
      </c>
    </row>
    <row r="9" spans="1:2" x14ac:dyDescent="0.25">
      <c r="A9" t="s">
        <v>171</v>
      </c>
      <c r="B9" t="s">
        <v>172</v>
      </c>
    </row>
    <row r="10" spans="1:2" x14ac:dyDescent="0.25">
      <c r="A10" t="s">
        <v>173</v>
      </c>
      <c r="B10" t="s">
        <v>174</v>
      </c>
    </row>
    <row r="11" spans="1:2" x14ac:dyDescent="0.25">
      <c r="A11" t="s">
        <v>175</v>
      </c>
      <c r="B11" t="s">
        <v>176</v>
      </c>
    </row>
    <row r="12" spans="1:2" x14ac:dyDescent="0.25">
      <c r="A12" t="s">
        <v>177</v>
      </c>
      <c r="B12" t="s">
        <v>178</v>
      </c>
    </row>
    <row r="13" spans="1:2" x14ac:dyDescent="0.25">
      <c r="A13" t="s">
        <v>179</v>
      </c>
      <c r="B13" t="s">
        <v>180</v>
      </c>
    </row>
    <row r="14" spans="1:2" x14ac:dyDescent="0.25">
      <c r="A14" t="s">
        <v>181</v>
      </c>
      <c r="B14" t="s">
        <v>182</v>
      </c>
    </row>
    <row r="15" spans="1:2" x14ac:dyDescent="0.25">
      <c r="A15" t="s">
        <v>183</v>
      </c>
      <c r="B15" t="s">
        <v>184</v>
      </c>
    </row>
    <row r="16" spans="1:2" x14ac:dyDescent="0.25">
      <c r="A16" t="s">
        <v>185</v>
      </c>
      <c r="B16" t="s">
        <v>186</v>
      </c>
    </row>
    <row r="17" spans="1:2" x14ac:dyDescent="0.25">
      <c r="A17" t="s">
        <v>187</v>
      </c>
      <c r="B17" t="s">
        <v>188</v>
      </c>
    </row>
    <row r="18" spans="1:2" x14ac:dyDescent="0.25">
      <c r="A18" t="s">
        <v>189</v>
      </c>
      <c r="B18" t="s">
        <v>190</v>
      </c>
    </row>
    <row r="19" spans="1:2" x14ac:dyDescent="0.25">
      <c r="A19" t="s">
        <v>191</v>
      </c>
      <c r="B19" t="s">
        <v>192</v>
      </c>
    </row>
    <row r="20" spans="1:2" x14ac:dyDescent="0.25">
      <c r="A20" t="s">
        <v>193</v>
      </c>
      <c r="B20" t="s">
        <v>194</v>
      </c>
    </row>
    <row r="21" spans="1:2" x14ac:dyDescent="0.25">
      <c r="A21" t="s">
        <v>195</v>
      </c>
      <c r="B21" t="s">
        <v>196</v>
      </c>
    </row>
    <row r="22" spans="1:2" x14ac:dyDescent="0.25">
      <c r="A22" t="s">
        <v>197</v>
      </c>
      <c r="B22" t="s">
        <v>198</v>
      </c>
    </row>
    <row r="23" spans="1:2" x14ac:dyDescent="0.25">
      <c r="A23" t="s">
        <v>199</v>
      </c>
      <c r="B23" t="s">
        <v>200</v>
      </c>
    </row>
    <row r="24" spans="1:2" x14ac:dyDescent="0.25">
      <c r="A24" t="s">
        <v>201</v>
      </c>
      <c r="B24" t="s">
        <v>202</v>
      </c>
    </row>
    <row r="25" spans="1:2" x14ac:dyDescent="0.25">
      <c r="A25" t="s">
        <v>203</v>
      </c>
      <c r="B25" t="s">
        <v>204</v>
      </c>
    </row>
    <row r="26" spans="1:2" x14ac:dyDescent="0.25">
      <c r="A26" t="s">
        <v>205</v>
      </c>
      <c r="B26" t="s">
        <v>206</v>
      </c>
    </row>
    <row r="27" spans="1:2" x14ac:dyDescent="0.25">
      <c r="A27" t="s">
        <v>207</v>
      </c>
      <c r="B27" t="s">
        <v>208</v>
      </c>
    </row>
    <row r="28" spans="1:2" x14ac:dyDescent="0.25">
      <c r="A28" t="s">
        <v>209</v>
      </c>
      <c r="B28" t="s">
        <v>210</v>
      </c>
    </row>
    <row r="29" spans="1:2" x14ac:dyDescent="0.25">
      <c r="A29" t="s">
        <v>211</v>
      </c>
      <c r="B29" t="s">
        <v>212</v>
      </c>
    </row>
    <row r="30" spans="1:2" x14ac:dyDescent="0.25">
      <c r="A30" t="s">
        <v>213</v>
      </c>
      <c r="B30" t="s">
        <v>214</v>
      </c>
    </row>
    <row r="31" spans="1:2" x14ac:dyDescent="0.25">
      <c r="A31" t="s">
        <v>215</v>
      </c>
      <c r="B31" t="s">
        <v>216</v>
      </c>
    </row>
    <row r="32" spans="1:2" x14ac:dyDescent="0.25">
      <c r="A32" t="s">
        <v>217</v>
      </c>
      <c r="B32" t="s">
        <v>218</v>
      </c>
    </row>
    <row r="33" spans="1:2" x14ac:dyDescent="0.25">
      <c r="A33" t="s">
        <v>219</v>
      </c>
      <c r="B33" t="s">
        <v>220</v>
      </c>
    </row>
    <row r="34" spans="1:2" x14ac:dyDescent="0.25">
      <c r="A34" t="s">
        <v>221</v>
      </c>
      <c r="B34" t="s">
        <v>222</v>
      </c>
    </row>
    <row r="35" spans="1:2" x14ac:dyDescent="0.25">
      <c r="A35" t="s">
        <v>223</v>
      </c>
      <c r="B35" t="s">
        <v>224</v>
      </c>
    </row>
    <row r="36" spans="1:2" x14ac:dyDescent="0.25">
      <c r="A36" t="s">
        <v>225</v>
      </c>
      <c r="B36" t="s">
        <v>226</v>
      </c>
    </row>
    <row r="37" spans="1:2" x14ac:dyDescent="0.25">
      <c r="A37" t="s">
        <v>227</v>
      </c>
      <c r="B37" t="s">
        <v>228</v>
      </c>
    </row>
    <row r="38" spans="1:2" x14ac:dyDescent="0.25">
      <c r="A38" t="s">
        <v>229</v>
      </c>
      <c r="B38" t="s">
        <v>230</v>
      </c>
    </row>
    <row r="39" spans="1:2" x14ac:dyDescent="0.25">
      <c r="A39" t="s">
        <v>231</v>
      </c>
      <c r="B39" t="s">
        <v>232</v>
      </c>
    </row>
    <row r="40" spans="1:2" x14ac:dyDescent="0.25">
      <c r="A40" t="s">
        <v>233</v>
      </c>
      <c r="B40" t="s">
        <v>234</v>
      </c>
    </row>
    <row r="41" spans="1:2" x14ac:dyDescent="0.25">
      <c r="A41" t="s">
        <v>235</v>
      </c>
      <c r="B41" t="s">
        <v>236</v>
      </c>
    </row>
    <row r="42" spans="1:2" x14ac:dyDescent="0.25">
      <c r="A42" t="s">
        <v>237</v>
      </c>
      <c r="B42" t="s">
        <v>238</v>
      </c>
    </row>
    <row r="43" spans="1:2" x14ac:dyDescent="0.25">
      <c r="A43" t="s">
        <v>239</v>
      </c>
      <c r="B43" t="s">
        <v>240</v>
      </c>
    </row>
    <row r="44" spans="1:2" x14ac:dyDescent="0.25">
      <c r="A44" t="s">
        <v>241</v>
      </c>
      <c r="B44" t="s">
        <v>242</v>
      </c>
    </row>
    <row r="45" spans="1:2" x14ac:dyDescent="0.25">
      <c r="A45" t="s">
        <v>243</v>
      </c>
      <c r="B45" t="s">
        <v>244</v>
      </c>
    </row>
    <row r="46" spans="1:2" x14ac:dyDescent="0.25">
      <c r="A46" t="s">
        <v>245</v>
      </c>
      <c r="B46" t="s">
        <v>246</v>
      </c>
    </row>
    <row r="47" spans="1:2" x14ac:dyDescent="0.25">
      <c r="A47" t="s">
        <v>247</v>
      </c>
      <c r="B47" t="s">
        <v>248</v>
      </c>
    </row>
    <row r="48" spans="1:2" x14ac:dyDescent="0.25">
      <c r="A48" t="s">
        <v>249</v>
      </c>
      <c r="B48" t="s">
        <v>250</v>
      </c>
    </row>
    <row r="49" spans="1:2" x14ac:dyDescent="0.25">
      <c r="A49" t="s">
        <v>251</v>
      </c>
      <c r="B49" t="s">
        <v>252</v>
      </c>
    </row>
    <row r="50" spans="1:2" x14ac:dyDescent="0.25">
      <c r="A50" t="s">
        <v>253</v>
      </c>
      <c r="B50" t="s">
        <v>254</v>
      </c>
    </row>
    <row r="51" spans="1:2" x14ac:dyDescent="0.25">
      <c r="A51" t="s">
        <v>255</v>
      </c>
      <c r="B51" t="s">
        <v>256</v>
      </c>
    </row>
    <row r="52" spans="1:2" x14ac:dyDescent="0.25">
      <c r="A52" t="s">
        <v>257</v>
      </c>
      <c r="B52" t="s">
        <v>258</v>
      </c>
    </row>
    <row r="53" spans="1:2" x14ac:dyDescent="0.25">
      <c r="A53" t="s">
        <v>259</v>
      </c>
      <c r="B53" t="s">
        <v>260</v>
      </c>
    </row>
    <row r="54" spans="1:2" x14ac:dyDescent="0.25">
      <c r="A54" t="s">
        <v>261</v>
      </c>
      <c r="B54" t="s">
        <v>262</v>
      </c>
    </row>
    <row r="55" spans="1:2" x14ac:dyDescent="0.25">
      <c r="A55" t="s">
        <v>263</v>
      </c>
      <c r="B55" t="s">
        <v>264</v>
      </c>
    </row>
    <row r="56" spans="1:2" x14ac:dyDescent="0.25">
      <c r="A56" t="s">
        <v>265</v>
      </c>
      <c r="B56" t="s">
        <v>266</v>
      </c>
    </row>
    <row r="57" spans="1:2" x14ac:dyDescent="0.25">
      <c r="A57" t="s">
        <v>267</v>
      </c>
      <c r="B57" t="s">
        <v>268</v>
      </c>
    </row>
    <row r="58" spans="1:2" x14ac:dyDescent="0.25">
      <c r="A58" t="s">
        <v>269</v>
      </c>
      <c r="B58" t="s">
        <v>270</v>
      </c>
    </row>
    <row r="59" spans="1:2" x14ac:dyDescent="0.25">
      <c r="A59" t="s">
        <v>271</v>
      </c>
      <c r="B59" t="s">
        <v>272</v>
      </c>
    </row>
    <row r="60" spans="1:2" x14ac:dyDescent="0.25">
      <c r="A60" t="s">
        <v>273</v>
      </c>
      <c r="B60" t="s">
        <v>274</v>
      </c>
    </row>
    <row r="61" spans="1:2" x14ac:dyDescent="0.25">
      <c r="A61" t="s">
        <v>275</v>
      </c>
      <c r="B61" t="s">
        <v>276</v>
      </c>
    </row>
    <row r="62" spans="1:2" x14ac:dyDescent="0.25">
      <c r="A62" t="s">
        <v>277</v>
      </c>
      <c r="B62" t="s">
        <v>278</v>
      </c>
    </row>
    <row r="63" spans="1:2" x14ac:dyDescent="0.25">
      <c r="A63" t="s">
        <v>279</v>
      </c>
      <c r="B63" t="s">
        <v>280</v>
      </c>
    </row>
    <row r="64" spans="1:2" x14ac:dyDescent="0.25">
      <c r="A64" t="s">
        <v>281</v>
      </c>
      <c r="B64" t="s">
        <v>282</v>
      </c>
    </row>
    <row r="65" spans="1:2" x14ac:dyDescent="0.25">
      <c r="A65" t="s">
        <v>283</v>
      </c>
      <c r="B65" t="s"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4" sqref="B4"/>
    </sheetView>
  </sheetViews>
  <sheetFormatPr defaultRowHeight="15" x14ac:dyDescent="0.25"/>
  <cols>
    <col min="1" max="1" width="8.42578125" bestFit="1" customWidth="1"/>
    <col min="2" max="2" width="156.140625" bestFit="1" customWidth="1"/>
  </cols>
  <sheetData>
    <row r="1" spans="1:2" x14ac:dyDescent="0.25">
      <c r="A1" t="s">
        <v>41</v>
      </c>
      <c r="B1" t="s">
        <v>285</v>
      </c>
    </row>
    <row r="2" spans="1:2" x14ac:dyDescent="0.25">
      <c r="A2" t="s">
        <v>286</v>
      </c>
      <c r="B2" t="s">
        <v>287</v>
      </c>
    </row>
    <row r="3" spans="1:2" x14ac:dyDescent="0.25">
      <c r="A3" t="s">
        <v>288</v>
      </c>
      <c r="B3" t="s">
        <v>289</v>
      </c>
    </row>
    <row r="4" spans="1:2" x14ac:dyDescent="0.25">
      <c r="A4" t="s">
        <v>290</v>
      </c>
      <c r="B4" t="s">
        <v>291</v>
      </c>
    </row>
    <row r="5" spans="1:2" x14ac:dyDescent="0.25">
      <c r="A5" t="s">
        <v>292</v>
      </c>
      <c r="B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newProducts</vt:lpstr>
      <vt:lpstr>available_categories</vt:lpstr>
      <vt:lpstr>available_brands</vt:lpstr>
      <vt:lpstr>available_warehouses</vt:lpstr>
      <vt:lpstr>available_colors</vt:lpstr>
      <vt:lpstr>available_attributes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Mada</cp:lastModifiedBy>
  <dcterms:created xsi:type="dcterms:W3CDTF">2024-05-14T07:15:36Z</dcterms:created>
  <dcterms:modified xsi:type="dcterms:W3CDTF">2024-05-14T08:58:03Z</dcterms:modified>
</cp:coreProperties>
</file>