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AhmedBargheetthesis/Shared Documents/General/Third_manus/"/>
    </mc:Choice>
  </mc:AlternateContent>
  <xr:revisionPtr revIDLastSave="63" documentId="13_ncr:1_{3C02E5C4-941E-684A-B110-69CCF8437D44}" xr6:coauthVersionLast="47" xr6:coauthVersionMax="47" xr10:uidLastSave="{AC69C5FA-119A-B040-A209-2F444E2E81AF}"/>
  <bookViews>
    <workbookView xWindow="0" yWindow="740" windowWidth="29400" windowHeight="16680" activeTab="2" xr2:uid="{64FF0D89-4AF0-7E4C-ADDA-056EEA7929F0}"/>
  </bookViews>
  <sheets>
    <sheet name="Legends" sheetId="7" r:id="rId1"/>
    <sheet name="Table S1" sheetId="3" r:id="rId2"/>
    <sheet name="Table S3" sheetId="1" r:id="rId3"/>
  </sheets>
  <definedNames>
    <definedName name="_xlnm._FilterDatabase" localSheetId="1" hidden="1">'Table S1'!$E$1:$E$251</definedName>
    <definedName name="_xlnm._FilterDatabase" localSheetId="2" hidden="1">'Table S3'!#REF!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<sst xmlns="http://schemas.openxmlformats.org/spreadsheetml/2006/main" count="13709" uniqueCount="4280">
  <si>
    <t>ARGs</t>
  </si>
  <si>
    <t>Annotation</t>
  </si>
  <si>
    <t>6W_A-1000</t>
  </si>
  <si>
    <t>6W_A-1001</t>
  </si>
  <si>
    <t>6W_A-1002</t>
  </si>
  <si>
    <t>6W_A-1003</t>
  </si>
  <si>
    <t>6W_A-1004</t>
  </si>
  <si>
    <t>6W_A-1005</t>
  </si>
  <si>
    <t>6W_A-1006</t>
  </si>
  <si>
    <t>6W_A-1007</t>
  </si>
  <si>
    <t>6W_A-1008</t>
  </si>
  <si>
    <t>6W_A-1009</t>
  </si>
  <si>
    <t>6W_A-1010</t>
  </si>
  <si>
    <t>6W_A-1011</t>
  </si>
  <si>
    <t>6W_A-1012</t>
  </si>
  <si>
    <t>6W_A-1013</t>
  </si>
  <si>
    <t>6W_A-1014</t>
  </si>
  <si>
    <t>6W_A-1015</t>
  </si>
  <si>
    <t>6W_A-1016</t>
  </si>
  <si>
    <t>6W_A-1017</t>
  </si>
  <si>
    <t>6W_A-1019</t>
  </si>
  <si>
    <t>6W_A-1023</t>
  </si>
  <si>
    <t>6W_A-1026</t>
  </si>
  <si>
    <t>6W_A-1028</t>
  </si>
  <si>
    <t>6W_A-1030</t>
  </si>
  <si>
    <t>6W_A-1169</t>
  </si>
  <si>
    <t>6W_A-1190</t>
  </si>
  <si>
    <t>6W_A-1361</t>
  </si>
  <si>
    <t>6W_A-1366</t>
  </si>
  <si>
    <t>6W_A-1370</t>
  </si>
  <si>
    <t>6W_A-1374</t>
  </si>
  <si>
    <t>6W_A-1376</t>
  </si>
  <si>
    <t>6W_A-1377</t>
  </si>
  <si>
    <t>6W_A-1385</t>
  </si>
  <si>
    <t>6W_A-1387</t>
  </si>
  <si>
    <t>6W_A-1389</t>
  </si>
  <si>
    <t>6W_A-1393</t>
  </si>
  <si>
    <t>6W_A-1401</t>
  </si>
  <si>
    <t>6W_A-1402</t>
  </si>
  <si>
    <t>6W_A-1403</t>
  </si>
  <si>
    <t>6W_A-1404</t>
  </si>
  <si>
    <t>6W_A-1405</t>
  </si>
  <si>
    <t>6W_A-1406</t>
  </si>
  <si>
    <t>6W_A-1407</t>
  </si>
  <si>
    <t>6W_A-1408</t>
  </si>
  <si>
    <t>6W_A-1409</t>
  </si>
  <si>
    <t>6W_A-1410</t>
  </si>
  <si>
    <t>6W_A-1411</t>
  </si>
  <si>
    <t>6W_A-1412</t>
  </si>
  <si>
    <t>6W_A-1415</t>
  </si>
  <si>
    <t>6W_A-1416</t>
  </si>
  <si>
    <t>6W_A-1417</t>
  </si>
  <si>
    <t>6W_A-1418</t>
  </si>
  <si>
    <t>6W_A-1419</t>
  </si>
  <si>
    <t>6W_A-1420</t>
  </si>
  <si>
    <t>6W_A-1421</t>
  </si>
  <si>
    <t>6W_A-1422</t>
  </si>
  <si>
    <t>6W_A-1423</t>
  </si>
  <si>
    <t>6W_A-1424</t>
  </si>
  <si>
    <t>6W_A-1425</t>
  </si>
  <si>
    <t>6W_A-1427</t>
  </si>
  <si>
    <t>6W_A-1428</t>
  </si>
  <si>
    <t>6W_A-1429</t>
  </si>
  <si>
    <t>6W_A-1430</t>
  </si>
  <si>
    <t>6W_A-1431</t>
  </si>
  <si>
    <t>6W_A-1432</t>
  </si>
  <si>
    <t>6W_A-1433</t>
  </si>
  <si>
    <t>6W_A-1434</t>
  </si>
  <si>
    <t>6W_A-1436</t>
  </si>
  <si>
    <t>6W_A-1437</t>
  </si>
  <si>
    <t>6W_A-1438</t>
  </si>
  <si>
    <t>6W_A-1439</t>
  </si>
  <si>
    <t>6W_A-1440</t>
  </si>
  <si>
    <t>6W_A-1441</t>
  </si>
  <si>
    <t>6W_A-1442</t>
  </si>
  <si>
    <t>6W_A-1443</t>
  </si>
  <si>
    <t>6W_A-1445</t>
  </si>
  <si>
    <t>6W_A-1446</t>
  </si>
  <si>
    <t>6W_A-1447</t>
  </si>
  <si>
    <t>6W_A-1448</t>
  </si>
  <si>
    <t>6W_A-1449</t>
  </si>
  <si>
    <t>6W_A-1450</t>
  </si>
  <si>
    <t>6W_A-1451</t>
  </si>
  <si>
    <t>6W_A-1452</t>
  </si>
  <si>
    <t>6W_A-1453</t>
  </si>
  <si>
    <t>6W_A-1454</t>
  </si>
  <si>
    <t>6W_A-1455</t>
  </si>
  <si>
    <t>6W_A-1456</t>
  </si>
  <si>
    <t>6W_A-1457</t>
  </si>
  <si>
    <t>6W_A-1458</t>
  </si>
  <si>
    <t>6W_A-1461</t>
  </si>
  <si>
    <t>6W_A-1462</t>
  </si>
  <si>
    <t>6W_A-1463</t>
  </si>
  <si>
    <t>6W_A-1464</t>
  </si>
  <si>
    <t>6W_A-1465</t>
  </si>
  <si>
    <t>6W_A-1466</t>
  </si>
  <si>
    <t>6W_A-1467</t>
  </si>
  <si>
    <t>6W_A-1470</t>
  </si>
  <si>
    <t>6W_A-1471</t>
  </si>
  <si>
    <t>6W_A-1472</t>
  </si>
  <si>
    <t>6W_A-1474</t>
  </si>
  <si>
    <t>6W_A-1475</t>
  </si>
  <si>
    <t>6W_A-1476</t>
  </si>
  <si>
    <t>6W_A-1478</t>
  </si>
  <si>
    <t>6W_A-1480</t>
  </si>
  <si>
    <t>6W_A-1481</t>
  </si>
  <si>
    <t>6W_A-1482</t>
  </si>
  <si>
    <t>6W_A-1484</t>
  </si>
  <si>
    <t>6W_A-1485</t>
  </si>
  <si>
    <t>6W_A-1486</t>
  </si>
  <si>
    <t>6W_A-1488</t>
  </si>
  <si>
    <t>6W_A-1490</t>
  </si>
  <si>
    <t>6W_A-1491</t>
  </si>
  <si>
    <t>6W_A-1492</t>
  </si>
  <si>
    <t>6W_A-1493</t>
  </si>
  <si>
    <t>6W_A-1494</t>
  </si>
  <si>
    <t>6W_A-1495</t>
  </si>
  <si>
    <t>6W_A-1496</t>
  </si>
  <si>
    <t>6W_A-1497</t>
  </si>
  <si>
    <t>6W_A-1498</t>
  </si>
  <si>
    <t>6W_A-1499</t>
  </si>
  <si>
    <t>6W_A-1500</t>
  </si>
  <si>
    <t>6W_A-1502</t>
  </si>
  <si>
    <t>6W_A-1504</t>
  </si>
  <si>
    <t>6W_A-1505</t>
  </si>
  <si>
    <t>6W_A-1506</t>
  </si>
  <si>
    <t>6W_A-1508</t>
  </si>
  <si>
    <t>6M_A-1361</t>
  </si>
  <si>
    <t>6M_A-1366</t>
  </si>
  <si>
    <t>6M_A-1370</t>
  </si>
  <si>
    <t>6M_A-1374</t>
  </si>
  <si>
    <t>6M_A-1376</t>
  </si>
  <si>
    <t>6M_A-1377</t>
  </si>
  <si>
    <t>6M_A-1385</t>
  </si>
  <si>
    <t>6M_A-1387</t>
  </si>
  <si>
    <t>6M_A-1389</t>
  </si>
  <si>
    <t>6M_A-1393</t>
  </si>
  <si>
    <t>6M_A-1396</t>
  </si>
  <si>
    <t>6M_A-1401</t>
  </si>
  <si>
    <t>6M_A-1402</t>
  </si>
  <si>
    <t>6M_A-1403</t>
  </si>
  <si>
    <t>6M_A-1404</t>
  </si>
  <si>
    <t>6M_A-1405</t>
  </si>
  <si>
    <t>6M_A-1406</t>
  </si>
  <si>
    <t>6M_A-1407</t>
  </si>
  <si>
    <t>6M_A-1408</t>
  </si>
  <si>
    <t>6M_A-1409</t>
  </si>
  <si>
    <t>6M_A-1410</t>
  </si>
  <si>
    <t>6M_A-1411</t>
  </si>
  <si>
    <t>6M_A-1412</t>
  </si>
  <si>
    <t>6M_A-1415</t>
  </si>
  <si>
    <t>6M_A-1416</t>
  </si>
  <si>
    <t>6M_A-1417</t>
  </si>
  <si>
    <t>6M_A-1418</t>
  </si>
  <si>
    <t>6M_A-1419</t>
  </si>
  <si>
    <t>6M_A-1420</t>
  </si>
  <si>
    <t>6M_A-1421</t>
  </si>
  <si>
    <t>6M_A-1422</t>
  </si>
  <si>
    <t>6M_A-1423</t>
  </si>
  <si>
    <t>6M_A-1424</t>
  </si>
  <si>
    <t>6M_A-1425</t>
  </si>
  <si>
    <t>6M_A-1427</t>
  </si>
  <si>
    <t>6M_A-1428</t>
  </si>
  <si>
    <t>6M_A-1429</t>
  </si>
  <si>
    <t>6M_A-1430</t>
  </si>
  <si>
    <t>6M_A-1431</t>
  </si>
  <si>
    <t>6M_A-1432</t>
  </si>
  <si>
    <t>6M_A-1433</t>
  </si>
  <si>
    <t>6M_A-1434</t>
  </si>
  <si>
    <t>6M_A-1436</t>
  </si>
  <si>
    <t>6M_A-1437</t>
  </si>
  <si>
    <t>6M_A-1438</t>
  </si>
  <si>
    <t>6M_A-1439</t>
  </si>
  <si>
    <t>6M_A-1440</t>
  </si>
  <si>
    <t>6M_A-1441</t>
  </si>
  <si>
    <t>6M_A-1442</t>
  </si>
  <si>
    <t>6M_A-1443</t>
  </si>
  <si>
    <t>6M_A-1445</t>
  </si>
  <si>
    <t>6M_A-1446</t>
  </si>
  <si>
    <t>6M_A-1447</t>
  </si>
  <si>
    <t>6M_A-1448</t>
  </si>
  <si>
    <t>6M_A-1449</t>
  </si>
  <si>
    <t>6M_A-1450</t>
  </si>
  <si>
    <t>6M_A-1451</t>
  </si>
  <si>
    <t>6M_A-1452</t>
  </si>
  <si>
    <t>6M_A-1453</t>
  </si>
  <si>
    <t>6M_A-1454</t>
  </si>
  <si>
    <t>6M_A-1455</t>
  </si>
  <si>
    <t>6M_A-1456</t>
  </si>
  <si>
    <t>6M_A-1457</t>
  </si>
  <si>
    <t>6M_A-1458</t>
  </si>
  <si>
    <t>6M_A-1461</t>
  </si>
  <si>
    <t>6M_A-1462</t>
  </si>
  <si>
    <t>6M_A-1463</t>
  </si>
  <si>
    <t>6M_A-1464</t>
  </si>
  <si>
    <t>6M_A-1466</t>
  </si>
  <si>
    <t>6M_A-1467</t>
  </si>
  <si>
    <t>6M_A-1470</t>
  </si>
  <si>
    <t>6M_A-1471</t>
  </si>
  <si>
    <t>6M_A-1472</t>
  </si>
  <si>
    <t>6M_A-1474</t>
  </si>
  <si>
    <t>6M_A-1476</t>
  </si>
  <si>
    <t>6M_A-1477</t>
  </si>
  <si>
    <t>6M_A-1478</t>
  </si>
  <si>
    <t>6M_A-1480</t>
  </si>
  <si>
    <t>6M_A-1481</t>
  </si>
  <si>
    <t>6M_A-1482</t>
  </si>
  <si>
    <t>6M_A-1483</t>
  </si>
  <si>
    <t>6M_A-1484</t>
  </si>
  <si>
    <t>6M_A-1485</t>
  </si>
  <si>
    <t>6M_A-1486</t>
  </si>
  <si>
    <t>6M_A-1488</t>
  </si>
  <si>
    <t>6M_A-1490</t>
  </si>
  <si>
    <t>6M_A-1491</t>
  </si>
  <si>
    <t>6M_A-1492</t>
  </si>
  <si>
    <t>6M_A-1493</t>
  </si>
  <si>
    <t>6M_A-1494</t>
  </si>
  <si>
    <t>6M_A-1495</t>
  </si>
  <si>
    <t>6M_A-1496</t>
  </si>
  <si>
    <t>6M_A-1497</t>
  </si>
  <si>
    <t>6M_A-1498</t>
  </si>
  <si>
    <t>6M_A-1499</t>
  </si>
  <si>
    <t>6M_A-1500</t>
  </si>
  <si>
    <t>6M_A-1502</t>
  </si>
  <si>
    <t>6M_A-1504</t>
  </si>
  <si>
    <t>6M_A-1505</t>
  </si>
  <si>
    <t>6M_A-1506</t>
  </si>
  <si>
    <t>6M_A-1508</t>
  </si>
  <si>
    <t>6M_A-1509</t>
  </si>
  <si>
    <t>6M_A-1513</t>
  </si>
  <si>
    <t>6M_A-1514</t>
  </si>
  <si>
    <t>6M_A-1515</t>
  </si>
  <si>
    <t>6M_A-1517</t>
  </si>
  <si>
    <t>6M_A-1518</t>
  </si>
  <si>
    <t>6M_A-1519</t>
  </si>
  <si>
    <t>6M_A-1534</t>
  </si>
  <si>
    <t>6M_A-1551</t>
  </si>
  <si>
    <t>6M_A-1575</t>
  </si>
  <si>
    <t>6M_A-2539</t>
  </si>
  <si>
    <t>6M_A-2546</t>
  </si>
  <si>
    <t>6M_A-2566</t>
  </si>
  <si>
    <t>6M_A-2567</t>
  </si>
  <si>
    <t>6M_A-2576</t>
  </si>
  <si>
    <t>6M_A-2577</t>
  </si>
  <si>
    <t>6M_A-2601</t>
  </si>
  <si>
    <t>6M_A-2612</t>
  </si>
  <si>
    <t>6M_A-2617</t>
  </si>
  <si>
    <t>6M_A-2626</t>
  </si>
  <si>
    <t>6M_A-2627</t>
  </si>
  <si>
    <t>6M_A-2629</t>
  </si>
  <si>
    <t>6M_A-2632</t>
  </si>
  <si>
    <t>6M_A-2637</t>
  </si>
  <si>
    <t>AAC_6_IB_Su</t>
  </si>
  <si>
    <t>Aminoglycoside</t>
  </si>
  <si>
    <t>AAC(3)-IIc</t>
  </si>
  <si>
    <t>AAC(3)-IId</t>
  </si>
  <si>
    <t>AAC(3)-IIe</t>
  </si>
  <si>
    <t>AAC(6')-Ib</t>
  </si>
  <si>
    <t>AAC(6')-Ib-cr1</t>
  </si>
  <si>
    <t>Multi-drug</t>
  </si>
  <si>
    <t>AAC(6')-Ib-cr3</t>
  </si>
  <si>
    <t>AAC(6')-Ib-cr4</t>
  </si>
  <si>
    <t>AAC(6')-Ib-cr5</t>
  </si>
  <si>
    <t>AAC(6')-Ib-cr6</t>
  </si>
  <si>
    <t>AAC(6')-Ib-cr7</t>
  </si>
  <si>
    <t>AAC(6')-Ib-cr8</t>
  </si>
  <si>
    <t>AAC(6')-Ib-cr9</t>
  </si>
  <si>
    <t>AAC(6')-Ib'</t>
  </si>
  <si>
    <t>AAC(6')-Ib10</t>
  </si>
  <si>
    <t>AAC(6')-Ib11</t>
  </si>
  <si>
    <t>AAC(6')-Ib3</t>
  </si>
  <si>
    <t>AAC(6')-Ib4</t>
  </si>
  <si>
    <t>AAC(6')-Ib7</t>
  </si>
  <si>
    <t>AAC(6')-Ib9</t>
  </si>
  <si>
    <t>AAC(6')-Ic</t>
  </si>
  <si>
    <t>AAC(6')-If</t>
  </si>
  <si>
    <t>AAC(6')-Ii</t>
  </si>
  <si>
    <t>AAC(6')-Iid</t>
  </si>
  <si>
    <t>AAC(6')-Iih</t>
  </si>
  <si>
    <t>AAC6_IB_HZ</t>
  </si>
  <si>
    <t>AAC6_Ie_APH2_Ia</t>
  </si>
  <si>
    <t>aad(6)</t>
  </si>
  <si>
    <t>aadA</t>
  </si>
  <si>
    <t>aadA10</t>
  </si>
  <si>
    <t>aadA11</t>
  </si>
  <si>
    <t>aadA12</t>
  </si>
  <si>
    <t>aadA13</t>
  </si>
  <si>
    <t>aadA15</t>
  </si>
  <si>
    <t>aadA16</t>
  </si>
  <si>
    <t>aadA17</t>
  </si>
  <si>
    <t>aadA2</t>
  </si>
  <si>
    <t>aadA21</t>
  </si>
  <si>
    <t>aadA22</t>
  </si>
  <si>
    <t>aadA23</t>
  </si>
  <si>
    <t>aadA24</t>
  </si>
  <si>
    <t>aadA25</t>
  </si>
  <si>
    <t>aadA3</t>
  </si>
  <si>
    <t>aadA4</t>
  </si>
  <si>
    <t>aadA5</t>
  </si>
  <si>
    <t>aadA6</t>
  </si>
  <si>
    <t>aadA8</t>
  </si>
  <si>
    <t>aadA8b</t>
  </si>
  <si>
    <t>aadS</t>
  </si>
  <si>
    <t>ACI-1</t>
  </si>
  <si>
    <t>Beta-lactam</t>
  </si>
  <si>
    <t>ACT-2</t>
  </si>
  <si>
    <t>ACT-24</t>
  </si>
  <si>
    <t>ACT-32</t>
  </si>
  <si>
    <t>ACT-37</t>
  </si>
  <si>
    <t>ACT-4</t>
  </si>
  <si>
    <t>ACT-40</t>
  </si>
  <si>
    <t>ACT-42</t>
  </si>
  <si>
    <t>ACT-51</t>
  </si>
  <si>
    <t>ACT-52</t>
  </si>
  <si>
    <t>ACT-65</t>
  </si>
  <si>
    <t>ACT-67</t>
  </si>
  <si>
    <t>ACT-70</t>
  </si>
  <si>
    <t>ACT-73</t>
  </si>
  <si>
    <t>ACT-74</t>
  </si>
  <si>
    <t>ADC-156</t>
  </si>
  <si>
    <t>ANT(2'')-Ia</t>
  </si>
  <si>
    <t>ANT(3'')-IIa</t>
  </si>
  <si>
    <t>ANT(4')-Ia</t>
  </si>
  <si>
    <t>ANT(4')-IIb</t>
  </si>
  <si>
    <t>ANT(6)-Ia</t>
  </si>
  <si>
    <t>ANT(6)-Ib</t>
  </si>
  <si>
    <t>ANT(9)-Ia</t>
  </si>
  <si>
    <t>ANT3II_ANT6II</t>
  </si>
  <si>
    <t>APH(3'')-Ib</t>
  </si>
  <si>
    <t>APH(3')-Ia</t>
  </si>
  <si>
    <t>APH(3')-Ib</t>
  </si>
  <si>
    <t>APH(3')-IIIa</t>
  </si>
  <si>
    <t>APH(6)-Id</t>
  </si>
  <si>
    <t>arr-2</t>
  </si>
  <si>
    <t>Rifamycin</t>
  </si>
  <si>
    <t>arr-3</t>
  </si>
  <si>
    <t>catA4</t>
  </si>
  <si>
    <t>Phenicol</t>
  </si>
  <si>
    <t>catA8</t>
  </si>
  <si>
    <t>catB3</t>
  </si>
  <si>
    <t>catI</t>
  </si>
  <si>
    <t>catII</t>
  </si>
  <si>
    <t>catP</t>
  </si>
  <si>
    <t>catQ</t>
  </si>
  <si>
    <t>catS</t>
  </si>
  <si>
    <t>CblA-1</t>
  </si>
  <si>
    <t>CBP-1</t>
  </si>
  <si>
    <t>CcrA</t>
  </si>
  <si>
    <t>cepA</t>
  </si>
  <si>
    <t>CepA-29</t>
  </si>
  <si>
    <t>CepA-44</t>
  </si>
  <si>
    <t>CepA-49</t>
  </si>
  <si>
    <t>CfiA10</t>
  </si>
  <si>
    <t>CfiA11</t>
  </si>
  <si>
    <t>CfiA14</t>
  </si>
  <si>
    <t>CfiA18</t>
  </si>
  <si>
    <t>CfiA19</t>
  </si>
  <si>
    <t>CfiA2</t>
  </si>
  <si>
    <t>CfiA22</t>
  </si>
  <si>
    <t>CfiA23</t>
  </si>
  <si>
    <t>CfiA24</t>
  </si>
  <si>
    <t>CfiA26</t>
  </si>
  <si>
    <t>CfiA27</t>
  </si>
  <si>
    <t>CfiA4</t>
  </si>
  <si>
    <t>CfiA8</t>
  </si>
  <si>
    <t>CfiA9</t>
  </si>
  <si>
    <t>CfxA</t>
  </si>
  <si>
    <t>CfxA2</t>
  </si>
  <si>
    <t>CfxA3</t>
  </si>
  <si>
    <t>CfxA4</t>
  </si>
  <si>
    <t>CfxA5</t>
  </si>
  <si>
    <t>CfxA6</t>
  </si>
  <si>
    <t>CMY-102</t>
  </si>
  <si>
    <t>CMY-103</t>
  </si>
  <si>
    <t>CMY-105</t>
  </si>
  <si>
    <t>CMY-106</t>
  </si>
  <si>
    <t>CMY-109</t>
  </si>
  <si>
    <t>CMY-110</t>
  </si>
  <si>
    <t>CMY-111</t>
  </si>
  <si>
    <t>CMY-113</t>
  </si>
  <si>
    <t>CMY-114</t>
  </si>
  <si>
    <t>CMY-115</t>
  </si>
  <si>
    <t>CMY-116</t>
  </si>
  <si>
    <t>CMY-117</t>
  </si>
  <si>
    <t>CMY-118</t>
  </si>
  <si>
    <t>CMY-121</t>
  </si>
  <si>
    <t>CMY-125</t>
  </si>
  <si>
    <t>CMY-129</t>
  </si>
  <si>
    <t>CMY-133</t>
  </si>
  <si>
    <t>CMY-135</t>
  </si>
  <si>
    <t>CMY-140</t>
  </si>
  <si>
    <t>CMY-142</t>
  </si>
  <si>
    <t>CMY-157</t>
  </si>
  <si>
    <t>CMY-159</t>
  </si>
  <si>
    <t>CMY-169</t>
  </si>
  <si>
    <t>CMY-17</t>
  </si>
  <si>
    <t>CMY-170</t>
  </si>
  <si>
    <t>CMY-20</t>
  </si>
  <si>
    <t>CMY-25</t>
  </si>
  <si>
    <t>CMY-34</t>
  </si>
  <si>
    <t>CMY-40</t>
  </si>
  <si>
    <t>CMY-41</t>
  </si>
  <si>
    <t>CMY-44</t>
  </si>
  <si>
    <t>CMY-48</t>
  </si>
  <si>
    <t>CMY-51</t>
  </si>
  <si>
    <t>CMY-65</t>
  </si>
  <si>
    <t>CMY-66</t>
  </si>
  <si>
    <t>CMY-67</t>
  </si>
  <si>
    <t>CMY-72</t>
  </si>
  <si>
    <t>CMY-75</t>
  </si>
  <si>
    <t>CMY-76</t>
  </si>
  <si>
    <t>CMY-78</t>
  </si>
  <si>
    <t>CMY-79</t>
  </si>
  <si>
    <t>CMY-80</t>
  </si>
  <si>
    <t>CMY-81</t>
  </si>
  <si>
    <t>CMY-84</t>
  </si>
  <si>
    <t>CMY-87</t>
  </si>
  <si>
    <t>CMY-89</t>
  </si>
  <si>
    <t>CMY-97</t>
  </si>
  <si>
    <t>CMY-98</t>
  </si>
  <si>
    <t>CTX-M-101</t>
  </si>
  <si>
    <t>CTX-M-102</t>
  </si>
  <si>
    <t>CTX-M-103</t>
  </si>
  <si>
    <t>CTX-M-104</t>
  </si>
  <si>
    <t>CTX-M-106</t>
  </si>
  <si>
    <t>CTX-M-107</t>
  </si>
  <si>
    <t>CTX-M-108</t>
  </si>
  <si>
    <t>CTX-M-109</t>
  </si>
  <si>
    <t>CTX-M-11</t>
  </si>
  <si>
    <t>CTX-M-110</t>
  </si>
  <si>
    <t>CTX-M-112</t>
  </si>
  <si>
    <t>CTX-M-113</t>
  </si>
  <si>
    <t>CTX-M-114</t>
  </si>
  <si>
    <t>CTX-M-115</t>
  </si>
  <si>
    <t>CTX-M-116</t>
  </si>
  <si>
    <t>CTX-M-117</t>
  </si>
  <si>
    <t>CTX-M-121</t>
  </si>
  <si>
    <t>CTX-M-124</t>
  </si>
  <si>
    <t>CTX-M-127</t>
  </si>
  <si>
    <t>CTX-M-130</t>
  </si>
  <si>
    <t>CTX-M-136</t>
  </si>
  <si>
    <t>CTX-M-137</t>
  </si>
  <si>
    <t>CTX-M-139</t>
  </si>
  <si>
    <t>CTX-M-140</t>
  </si>
  <si>
    <t>CTX-M-142</t>
  </si>
  <si>
    <t>CTX-M-143</t>
  </si>
  <si>
    <t>CTX-M-144</t>
  </si>
  <si>
    <t>CTX-M-15</t>
  </si>
  <si>
    <t>CTX-M-150</t>
  </si>
  <si>
    <t>CTX-M-152</t>
  </si>
  <si>
    <t>CTX-M-154</t>
  </si>
  <si>
    <t>CTX-M-155</t>
  </si>
  <si>
    <t>CTX-M-156</t>
  </si>
  <si>
    <t>CTX-M-157</t>
  </si>
  <si>
    <t>CTX-M-159</t>
  </si>
  <si>
    <t>CTX-M-16</t>
  </si>
  <si>
    <t>CTX-M-161</t>
  </si>
  <si>
    <t>CTX-M-162</t>
  </si>
  <si>
    <t>CTX-M-163</t>
  </si>
  <si>
    <t>CTX-M-164</t>
  </si>
  <si>
    <t>CTX-M-167</t>
  </si>
  <si>
    <t>CTX-M-17</t>
  </si>
  <si>
    <t>CTX-M-170</t>
  </si>
  <si>
    <t>CTX-M-172</t>
  </si>
  <si>
    <t>CTX-M-173</t>
  </si>
  <si>
    <t>CTX-M-174</t>
  </si>
  <si>
    <t>CTX-M-176</t>
  </si>
  <si>
    <t>CTX-M-177</t>
  </si>
  <si>
    <t>CTX-M-178</t>
  </si>
  <si>
    <t>CTX-M-179</t>
  </si>
  <si>
    <t>CTX-M-180</t>
  </si>
  <si>
    <t>CTX-M-181</t>
  </si>
  <si>
    <t>CTX-M-182</t>
  </si>
  <si>
    <t>CTX-M-183</t>
  </si>
  <si>
    <t>CTX-M-184</t>
  </si>
  <si>
    <t>CTX-M-186</t>
  </si>
  <si>
    <t>CTX-M-187</t>
  </si>
  <si>
    <t>CTX-M-188</t>
  </si>
  <si>
    <t>CTX-M-189</t>
  </si>
  <si>
    <t>CTX-M-190</t>
  </si>
  <si>
    <t>CTX-M-192</t>
  </si>
  <si>
    <t>CTX-M-193</t>
  </si>
  <si>
    <t>CTX-M-194</t>
  </si>
  <si>
    <t>CTX-M-195</t>
  </si>
  <si>
    <t>CTX-M-196</t>
  </si>
  <si>
    <t>CTX-M-197</t>
  </si>
  <si>
    <t>CTX-M-198</t>
  </si>
  <si>
    <t>CTX-M-199</t>
  </si>
  <si>
    <t>CTX-M-2</t>
  </si>
  <si>
    <t>CTX-M-20</t>
  </si>
  <si>
    <t>CTX-M-201</t>
  </si>
  <si>
    <t>CTX-M-202</t>
  </si>
  <si>
    <t>CTX-M-203</t>
  </si>
  <si>
    <t>CTX-M-204</t>
  </si>
  <si>
    <t>CTX-M-207</t>
  </si>
  <si>
    <t>CTX-M-208</t>
  </si>
  <si>
    <t>CTX-M-209</t>
  </si>
  <si>
    <t>CTX-M-210</t>
  </si>
  <si>
    <t>CTX-M-211</t>
  </si>
  <si>
    <t>CTX-M-212</t>
  </si>
  <si>
    <t>CTX-M-214</t>
  </si>
  <si>
    <t>CTX-M-216</t>
  </si>
  <si>
    <t>CTX-M-218</t>
  </si>
  <si>
    <t>CTX-M-219</t>
  </si>
  <si>
    <t>CTX-M-22</t>
  </si>
  <si>
    <t>CTX-M-220</t>
  </si>
  <si>
    <t>CTX-M-224</t>
  </si>
  <si>
    <t>CTX-M-225</t>
  </si>
  <si>
    <t>CTX-M-226</t>
  </si>
  <si>
    <t>CTX-M-227</t>
  </si>
  <si>
    <t>CTX-M-228</t>
  </si>
  <si>
    <t>CTX-M-230</t>
  </si>
  <si>
    <t>CTX-M-231</t>
  </si>
  <si>
    <t>CTX-M-232</t>
  </si>
  <si>
    <t>CTX-M-235</t>
  </si>
  <si>
    <t>CTX-M-236</t>
  </si>
  <si>
    <t>CTX-M-237</t>
  </si>
  <si>
    <t>CTX-M-238</t>
  </si>
  <si>
    <t>CTX-M-24</t>
  </si>
  <si>
    <t>CTX-M-241</t>
  </si>
  <si>
    <t>CTX-M-242</t>
  </si>
  <si>
    <t>CTX-M-244</t>
  </si>
  <si>
    <t>CTX-M-27</t>
  </si>
  <si>
    <t>CTX-M-28</t>
  </si>
  <si>
    <t>CTX-M-3</t>
  </si>
  <si>
    <t>CTX-M-31</t>
  </si>
  <si>
    <t>CTX-M-33</t>
  </si>
  <si>
    <t>CTX-M-35</t>
  </si>
  <si>
    <t>CTX-M-38</t>
  </si>
  <si>
    <t>CTX-M-42</t>
  </si>
  <si>
    <t>CTX-M-44</t>
  </si>
  <si>
    <t>CTX-M-47</t>
  </si>
  <si>
    <t>CTX-M-48</t>
  </si>
  <si>
    <t>CTX-M-49</t>
  </si>
  <si>
    <t>CTX-M-5</t>
  </si>
  <si>
    <t>CTX-M-50</t>
  </si>
  <si>
    <t>CTX-M-51</t>
  </si>
  <si>
    <t>CTX-M-52</t>
  </si>
  <si>
    <t>CTX-M-54</t>
  </si>
  <si>
    <t>CTX-M-55</t>
  </si>
  <si>
    <t>CTX-M-65</t>
  </si>
  <si>
    <t>CTX-M-66</t>
  </si>
  <si>
    <t>CTX-M-67</t>
  </si>
  <si>
    <t>CTX-M-69</t>
  </si>
  <si>
    <t>CTX-M-71</t>
  </si>
  <si>
    <t>CTX-M-72</t>
  </si>
  <si>
    <t>CTX-M-73</t>
  </si>
  <si>
    <t>CTX-M-76</t>
  </si>
  <si>
    <t>CTX-M-77</t>
  </si>
  <si>
    <t>CTX-M-79</t>
  </si>
  <si>
    <t>CTX-M-8</t>
  </si>
  <si>
    <t>CTX-M-80</t>
  </si>
  <si>
    <t>CTX-M-82</t>
  </si>
  <si>
    <t>CTX-M-83</t>
  </si>
  <si>
    <t>CTX-M-85</t>
  </si>
  <si>
    <t>CTX-M-86</t>
  </si>
  <si>
    <t>CTX-M-88</t>
  </si>
  <si>
    <t>CTX-M-9</t>
  </si>
  <si>
    <t>CTX-M-93</t>
  </si>
  <si>
    <t>CTX-M-95</t>
  </si>
  <si>
    <t>CTX-M-98</t>
  </si>
  <si>
    <t>dfrA1</t>
  </si>
  <si>
    <t>Diaminopyrimidine</t>
  </si>
  <si>
    <t>dfrA12</t>
  </si>
  <si>
    <t>dfrA13</t>
  </si>
  <si>
    <t>dfrA14</t>
  </si>
  <si>
    <t>dfrA15</t>
  </si>
  <si>
    <t>dfrA15b</t>
  </si>
  <si>
    <t>dfrA16</t>
  </si>
  <si>
    <t>dfrA17</t>
  </si>
  <si>
    <t>dfrA19</t>
  </si>
  <si>
    <t>dfrA21</t>
  </si>
  <si>
    <t>dfrA23</t>
  </si>
  <si>
    <t>dfrA25</t>
  </si>
  <si>
    <t>dfrA26</t>
  </si>
  <si>
    <t>dfrA27</t>
  </si>
  <si>
    <t>dfrA30</t>
  </si>
  <si>
    <t>dfrA5</t>
  </si>
  <si>
    <t>dfrA7</t>
  </si>
  <si>
    <t>dfrA8</t>
  </si>
  <si>
    <t>dfrC</t>
  </si>
  <si>
    <t>dfrE</t>
  </si>
  <si>
    <t>dfrF</t>
  </si>
  <si>
    <t>dfrG</t>
  </si>
  <si>
    <t>EC-13</t>
  </si>
  <si>
    <t>EC-14</t>
  </si>
  <si>
    <t>EC-15</t>
  </si>
  <si>
    <t>EC-16</t>
  </si>
  <si>
    <t>EC-18</t>
  </si>
  <si>
    <t>EC-19</t>
  </si>
  <si>
    <t>EC-5</t>
  </si>
  <si>
    <t>EC-8</t>
  </si>
  <si>
    <t>Ecol_ampC_BLA</t>
  </si>
  <si>
    <t>Erm(33)</t>
  </si>
  <si>
    <t>Erm(36)</t>
  </si>
  <si>
    <t>Erm(51)</t>
  </si>
  <si>
    <t>Erm(52)</t>
  </si>
  <si>
    <t>ErmA</t>
  </si>
  <si>
    <t>ErmB</t>
  </si>
  <si>
    <t>ErmC</t>
  </si>
  <si>
    <t>ErmF</t>
  </si>
  <si>
    <t>ErmG</t>
  </si>
  <si>
    <t>ErmQ</t>
  </si>
  <si>
    <t>ErmT</t>
  </si>
  <si>
    <t>ErmX</t>
  </si>
  <si>
    <t>EstT</t>
  </si>
  <si>
    <t>FosA2</t>
  </si>
  <si>
    <t>Phosphonic acid</t>
  </si>
  <si>
    <t>FosA3</t>
  </si>
  <si>
    <t>FosA4</t>
  </si>
  <si>
    <t>fosA5</t>
  </si>
  <si>
    <t>FosA6</t>
  </si>
  <si>
    <t>FosA7</t>
  </si>
  <si>
    <t>FosA7.5</t>
  </si>
  <si>
    <t>FosA8</t>
  </si>
  <si>
    <t>FosB6</t>
  </si>
  <si>
    <t>lnuA</t>
  </si>
  <si>
    <t>Lincosamide</t>
  </si>
  <si>
    <t>lnuB</t>
  </si>
  <si>
    <t>lnuC</t>
  </si>
  <si>
    <t>LnuH</t>
  </si>
  <si>
    <t>Lreu_cat-TC</t>
  </si>
  <si>
    <t>lsaA</t>
  </si>
  <si>
    <t>lsaC</t>
  </si>
  <si>
    <t>lsaD</t>
  </si>
  <si>
    <t>lsaE</t>
  </si>
  <si>
    <t>mcr-10.1</t>
  </si>
  <si>
    <t>Peptide antibiotic</t>
  </si>
  <si>
    <t>MCR-10.3</t>
  </si>
  <si>
    <t>MCR-10.4</t>
  </si>
  <si>
    <t>MCR-10.5</t>
  </si>
  <si>
    <t>mecA</t>
  </si>
  <si>
    <t>mecI</t>
  </si>
  <si>
    <t>mecR1</t>
  </si>
  <si>
    <t>MOR-2</t>
  </si>
  <si>
    <t>msr(G)</t>
  </si>
  <si>
    <t>msrA</t>
  </si>
  <si>
    <t>msrC</t>
  </si>
  <si>
    <t>msrE</t>
  </si>
  <si>
    <t>OXA-1</t>
  </si>
  <si>
    <t>OXA-10</t>
  </si>
  <si>
    <t>OXA-11</t>
  </si>
  <si>
    <t>OXA-12</t>
  </si>
  <si>
    <t>OXA-120</t>
  </si>
  <si>
    <t>OXA-136</t>
  </si>
  <si>
    <t>OXA-14</t>
  </si>
  <si>
    <t>OXA-140</t>
  </si>
  <si>
    <t>OXA-17</t>
  </si>
  <si>
    <t>OXA-193</t>
  </si>
  <si>
    <t>OXA-224</t>
  </si>
  <si>
    <t>OXA-233</t>
  </si>
  <si>
    <t>OXA-240</t>
  </si>
  <si>
    <t>OXA-246</t>
  </si>
  <si>
    <t>OXA-256</t>
  </si>
  <si>
    <t>OXA-276</t>
  </si>
  <si>
    <t>OXA-278</t>
  </si>
  <si>
    <t>OXA-31</t>
  </si>
  <si>
    <t>OXA-320</t>
  </si>
  <si>
    <t>OXA-33</t>
  </si>
  <si>
    <t>OXA-333</t>
  </si>
  <si>
    <t>OXA-347</t>
  </si>
  <si>
    <t>OXA-368</t>
  </si>
  <si>
    <t>OXA-397</t>
  </si>
  <si>
    <t>OXA-4</t>
  </si>
  <si>
    <t>OXA-420</t>
  </si>
  <si>
    <t>OXA-452</t>
  </si>
  <si>
    <t>OXA-454</t>
  </si>
  <si>
    <t>OXA-460</t>
  </si>
  <si>
    <t>OXA-461</t>
  </si>
  <si>
    <t>OXA-471</t>
  </si>
  <si>
    <t>OXA-473</t>
  </si>
  <si>
    <t>OXA-476</t>
  </si>
  <si>
    <t>OXA-489</t>
  </si>
  <si>
    <t>OXA-504</t>
  </si>
  <si>
    <t>OXA-520</t>
  </si>
  <si>
    <t>OXA-534</t>
  </si>
  <si>
    <t>OXA-577</t>
  </si>
  <si>
    <t>OXA-578</t>
  </si>
  <si>
    <t>OXA-58</t>
  </si>
  <si>
    <t>OXA-581</t>
  </si>
  <si>
    <t>OXA-584</t>
  </si>
  <si>
    <t>OXA-585</t>
  </si>
  <si>
    <t>OXA-586</t>
  </si>
  <si>
    <t>OXA-588</t>
  </si>
  <si>
    <t>OXA-590</t>
  </si>
  <si>
    <t>OXA-591</t>
  </si>
  <si>
    <t>OXA-592</t>
  </si>
  <si>
    <t>OXA-593</t>
  </si>
  <si>
    <t>OXA-594</t>
  </si>
  <si>
    <t>OXA-599</t>
  </si>
  <si>
    <t>OXA-603</t>
  </si>
  <si>
    <t>OXA-605</t>
  </si>
  <si>
    <t>OXA-606</t>
  </si>
  <si>
    <t>OXA-607</t>
  </si>
  <si>
    <t>OXA-609</t>
  </si>
  <si>
    <t>OXA-610</t>
  </si>
  <si>
    <t>OXA-611</t>
  </si>
  <si>
    <t>OXA-612</t>
  </si>
  <si>
    <t>OXA-655</t>
  </si>
  <si>
    <t>OXA-656</t>
  </si>
  <si>
    <t>OXA-663</t>
  </si>
  <si>
    <t>OXA-677</t>
  </si>
  <si>
    <t>OXA-74</t>
  </si>
  <si>
    <t>OXA-780</t>
  </si>
  <si>
    <t>OXA-786</t>
  </si>
  <si>
    <t>OXA-794</t>
  </si>
  <si>
    <t>OXA-795</t>
  </si>
  <si>
    <t>OXA-796</t>
  </si>
  <si>
    <t>OXA-824</t>
  </si>
  <si>
    <t>OXA-827</t>
  </si>
  <si>
    <t>OXA-836</t>
  </si>
  <si>
    <t>OXA-85</t>
  </si>
  <si>
    <t>OXA-912</t>
  </si>
  <si>
    <t>OXA-917</t>
  </si>
  <si>
    <t>OXA-926</t>
  </si>
  <si>
    <t>OXA-928</t>
  </si>
  <si>
    <t>OXA-935</t>
  </si>
  <si>
    <t>OXA-97</t>
  </si>
  <si>
    <t>QnrB1</t>
  </si>
  <si>
    <t>Fluoroquinolone</t>
  </si>
  <si>
    <t>QnrB17</t>
  </si>
  <si>
    <t>QnrB19</t>
  </si>
  <si>
    <t>QnrB2</t>
  </si>
  <si>
    <t>QnrB20</t>
  </si>
  <si>
    <t>QnrB21</t>
  </si>
  <si>
    <t>QnrB29</t>
  </si>
  <si>
    <t>QnrB3</t>
  </si>
  <si>
    <t>QnrB34</t>
  </si>
  <si>
    <t>QnrB38</t>
  </si>
  <si>
    <t>QnrB4</t>
  </si>
  <si>
    <t>QnrB49</t>
  </si>
  <si>
    <t>QnrB5</t>
  </si>
  <si>
    <t>QnrB55</t>
  </si>
  <si>
    <t>QnrB56</t>
  </si>
  <si>
    <t>QnrB57</t>
  </si>
  <si>
    <t>QnrB6</t>
  </si>
  <si>
    <t>QnrB60</t>
  </si>
  <si>
    <t>QnrB61</t>
  </si>
  <si>
    <t>QnrB66</t>
  </si>
  <si>
    <t>QnrB69</t>
  </si>
  <si>
    <t>QnrB7</t>
  </si>
  <si>
    <t>QnrB76</t>
  </si>
  <si>
    <t>QnrB78</t>
  </si>
  <si>
    <t>QnrB8</t>
  </si>
  <si>
    <t>QnrB9</t>
  </si>
  <si>
    <t>QnrD1</t>
  </si>
  <si>
    <t>QnrD2</t>
  </si>
  <si>
    <t>qnrE1</t>
  </si>
  <si>
    <t>QnrS1</t>
  </si>
  <si>
    <t>QnrS10</t>
  </si>
  <si>
    <t>QnrS11</t>
  </si>
  <si>
    <t>QnrS12</t>
  </si>
  <si>
    <t>QnrS15</t>
  </si>
  <si>
    <t>QnrS3</t>
  </si>
  <si>
    <t>QnrS4</t>
  </si>
  <si>
    <t>QnrS7</t>
  </si>
  <si>
    <t>QnrS8</t>
  </si>
  <si>
    <t>QnrS9</t>
  </si>
  <si>
    <t>RSA2-1</t>
  </si>
  <si>
    <t>Saur_FosB</t>
  </si>
  <si>
    <t>Saur_mupA_MUP</t>
  </si>
  <si>
    <t>Mupirocin-like antibiotic</t>
  </si>
  <si>
    <t>SCO-1</t>
  </si>
  <si>
    <t>SHV-1</t>
  </si>
  <si>
    <t>SHV-100</t>
  </si>
  <si>
    <t>SHV-101</t>
  </si>
  <si>
    <t>SHV-102</t>
  </si>
  <si>
    <t>SHV-103</t>
  </si>
  <si>
    <t>SHV-104</t>
  </si>
  <si>
    <t>SHV-105</t>
  </si>
  <si>
    <t>SHV-106</t>
  </si>
  <si>
    <t>SHV-107</t>
  </si>
  <si>
    <t>SHV-108</t>
  </si>
  <si>
    <t>SHV-109</t>
  </si>
  <si>
    <t>SHV-11</t>
  </si>
  <si>
    <t>SHV-110</t>
  </si>
  <si>
    <t>SHV-111</t>
  </si>
  <si>
    <t>SHV-115</t>
  </si>
  <si>
    <t>SHV-116</t>
  </si>
  <si>
    <t>SHV-119</t>
  </si>
  <si>
    <t>SHV-12</t>
  </si>
  <si>
    <t>SHV-120</t>
  </si>
  <si>
    <t>SHV-121</t>
  </si>
  <si>
    <t>SHV-122</t>
  </si>
  <si>
    <t>SHV-123</t>
  </si>
  <si>
    <t>SHV-124</t>
  </si>
  <si>
    <t>SHV-125</t>
  </si>
  <si>
    <t>SHV-126</t>
  </si>
  <si>
    <t>SHV-127</t>
  </si>
  <si>
    <t>SHV-128</t>
  </si>
  <si>
    <t>SHV-129</t>
  </si>
  <si>
    <t>SHV-13</t>
  </si>
  <si>
    <t>SHV-132</t>
  </si>
  <si>
    <t>SHV-133</t>
  </si>
  <si>
    <t>SHV-134</t>
  </si>
  <si>
    <t>SHV-135</t>
  </si>
  <si>
    <t>SHV-137</t>
  </si>
  <si>
    <t>SHV-14</t>
  </si>
  <si>
    <t>SHV-140</t>
  </si>
  <si>
    <t>SHV-141</t>
  </si>
  <si>
    <t>SHV-142</t>
  </si>
  <si>
    <t>SHV-143</t>
  </si>
  <si>
    <t>SHV-144</t>
  </si>
  <si>
    <t>SHV-145</t>
  </si>
  <si>
    <t>SHV-146</t>
  </si>
  <si>
    <t>SHV-147</t>
  </si>
  <si>
    <t>SHV-148</t>
  </si>
  <si>
    <t>SHV-149</t>
  </si>
  <si>
    <t>SHV-15</t>
  </si>
  <si>
    <t>SHV-150</t>
  </si>
  <si>
    <t>SHV-151</t>
  </si>
  <si>
    <t>SHV-152</t>
  </si>
  <si>
    <t>SHV-153</t>
  </si>
  <si>
    <t>SHV-154</t>
  </si>
  <si>
    <t>SHV-155</t>
  </si>
  <si>
    <t>SHV-156</t>
  </si>
  <si>
    <t>SHV-157</t>
  </si>
  <si>
    <t>SHV-158</t>
  </si>
  <si>
    <t>SHV-159</t>
  </si>
  <si>
    <t>SHV-16</t>
  </si>
  <si>
    <t>SHV-160</t>
  </si>
  <si>
    <t>SHV-161</t>
  </si>
  <si>
    <t>SHV-162</t>
  </si>
  <si>
    <t>SHV-163</t>
  </si>
  <si>
    <t>SHV-164</t>
  </si>
  <si>
    <t>SHV-165</t>
  </si>
  <si>
    <t>SHV-167</t>
  </si>
  <si>
    <t>SHV-168</t>
  </si>
  <si>
    <t>SHV-171</t>
  </si>
  <si>
    <t>SHV-172</t>
  </si>
  <si>
    <t>SHV-173</t>
  </si>
  <si>
    <t>SHV-178</t>
  </si>
  <si>
    <t>SHV-179</t>
  </si>
  <si>
    <t>SHV-18</t>
  </si>
  <si>
    <t>SHV-180</t>
  </si>
  <si>
    <t>SHV-182</t>
  </si>
  <si>
    <t>SHV-183</t>
  </si>
  <si>
    <t>SHV-185</t>
  </si>
  <si>
    <t>SHV-186</t>
  </si>
  <si>
    <t>SHV-187</t>
  </si>
  <si>
    <t>SHV-188</t>
  </si>
  <si>
    <t>SHV-189</t>
  </si>
  <si>
    <t>SHV-19</t>
  </si>
  <si>
    <t>SHV-190</t>
  </si>
  <si>
    <t>SHV-191</t>
  </si>
  <si>
    <t>SHV-193</t>
  </si>
  <si>
    <t>SHV-194</t>
  </si>
  <si>
    <t>SHV-195</t>
  </si>
  <si>
    <t>SHV-196</t>
  </si>
  <si>
    <t>SHV-197</t>
  </si>
  <si>
    <t>SHV-198</t>
  </si>
  <si>
    <t>SHV-199</t>
  </si>
  <si>
    <t>SHV-1b-b</t>
  </si>
  <si>
    <t>SHV-2</t>
  </si>
  <si>
    <t>SHV-20</t>
  </si>
  <si>
    <t>SHV-200</t>
  </si>
  <si>
    <t>SHV-201</t>
  </si>
  <si>
    <t>SHV-202</t>
  </si>
  <si>
    <t>SHV-203</t>
  </si>
  <si>
    <t>SHV-204</t>
  </si>
  <si>
    <t>SHV-205</t>
  </si>
  <si>
    <t>SHV-206</t>
  </si>
  <si>
    <t>SHV-207</t>
  </si>
  <si>
    <t>SHV-208</t>
  </si>
  <si>
    <t>SHV-209</t>
  </si>
  <si>
    <t>SHV-21</t>
  </si>
  <si>
    <t>SHV-210</t>
  </si>
  <si>
    <t>SHV-211</t>
  </si>
  <si>
    <t>SHV-212</t>
  </si>
  <si>
    <t>SHV-213</t>
  </si>
  <si>
    <t>SHV-214</t>
  </si>
  <si>
    <t>SHV-215</t>
  </si>
  <si>
    <t>SHV-216</t>
  </si>
  <si>
    <t>SHV-217</t>
  </si>
  <si>
    <t>SHV-218</t>
  </si>
  <si>
    <t>SHV-219</t>
  </si>
  <si>
    <t>SHV-22</t>
  </si>
  <si>
    <t>SHV-220</t>
  </si>
  <si>
    <t>SHV-221</t>
  </si>
  <si>
    <t>SHV-222</t>
  </si>
  <si>
    <t>SHV-223</t>
  </si>
  <si>
    <t>SHV-224</t>
  </si>
  <si>
    <t>SHV-225</t>
  </si>
  <si>
    <t>SHV-226</t>
  </si>
  <si>
    <t>SHV-227</t>
  </si>
  <si>
    <t>SHV-228</t>
  </si>
  <si>
    <t>SHV-23</t>
  </si>
  <si>
    <t>SHV-24</t>
  </si>
  <si>
    <t>SHV-25</t>
  </si>
  <si>
    <t>SHV-26</t>
  </si>
  <si>
    <t>SHV-27</t>
  </si>
  <si>
    <t>SHV-28</t>
  </si>
  <si>
    <t>SHV-29</t>
  </si>
  <si>
    <t>SHV-2A</t>
  </si>
  <si>
    <t>SHV-3</t>
  </si>
  <si>
    <t>SHV-30</t>
  </si>
  <si>
    <t>SHV-31</t>
  </si>
  <si>
    <t>SHV-32</t>
  </si>
  <si>
    <t>SHV-33</t>
  </si>
  <si>
    <t>SHV-34</t>
  </si>
  <si>
    <t>SHV-35</t>
  </si>
  <si>
    <t>SHV-36</t>
  </si>
  <si>
    <t>SHV-37</t>
  </si>
  <si>
    <t>SHV-38</t>
  </si>
  <si>
    <t>SHV-4</t>
  </si>
  <si>
    <t>SHV-40</t>
  </si>
  <si>
    <t>SHV-41</t>
  </si>
  <si>
    <t>SHV-42</t>
  </si>
  <si>
    <t>SHV-44</t>
  </si>
  <si>
    <t>SHV-45</t>
  </si>
  <si>
    <t>SHV-46</t>
  </si>
  <si>
    <t>SHV-48</t>
  </si>
  <si>
    <t>SHV-49</t>
  </si>
  <si>
    <t>SHV-5</t>
  </si>
  <si>
    <t>SHV-50</t>
  </si>
  <si>
    <t>SHV-51</t>
  </si>
  <si>
    <t>SHV-52</t>
  </si>
  <si>
    <t>SHV-53</t>
  </si>
  <si>
    <t>SHV-55</t>
  </si>
  <si>
    <t>SHV-56</t>
  </si>
  <si>
    <t>SHV-57</t>
  </si>
  <si>
    <t>SHV-59</t>
  </si>
  <si>
    <t>SHV-6</t>
  </si>
  <si>
    <t>SHV-60</t>
  </si>
  <si>
    <t>SHV-61</t>
  </si>
  <si>
    <t>SHV-62</t>
  </si>
  <si>
    <t>SHV-63</t>
  </si>
  <si>
    <t>SHV-64</t>
  </si>
  <si>
    <t>SHV-65</t>
  </si>
  <si>
    <t>SHV-66</t>
  </si>
  <si>
    <t>SHV-67</t>
  </si>
  <si>
    <t>SHV-69</t>
  </si>
  <si>
    <t>SHV-7</t>
  </si>
  <si>
    <t>SHV-70</t>
  </si>
  <si>
    <t>SHV-71</t>
  </si>
  <si>
    <t>SHV-72</t>
  </si>
  <si>
    <t>SHV-73</t>
  </si>
  <si>
    <t>SHV-74</t>
  </si>
  <si>
    <t>SHV-75</t>
  </si>
  <si>
    <t>SHV-76</t>
  </si>
  <si>
    <t>SHV-77</t>
  </si>
  <si>
    <t>SHV-78</t>
  </si>
  <si>
    <t>SHV-79</t>
  </si>
  <si>
    <t>SHV-8</t>
  </si>
  <si>
    <t>SHV-80</t>
  </si>
  <si>
    <t>SHV-81</t>
  </si>
  <si>
    <t>SHV-82</t>
  </si>
  <si>
    <t>SHV-83</t>
  </si>
  <si>
    <t>SHV-84</t>
  </si>
  <si>
    <t>SHV-85</t>
  </si>
  <si>
    <t>SHV-86</t>
  </si>
  <si>
    <t>SHV-89</t>
  </si>
  <si>
    <t>SHV-9</t>
  </si>
  <si>
    <t>SHV-92</t>
  </si>
  <si>
    <t>SHV-93</t>
  </si>
  <si>
    <t>SHV-94</t>
  </si>
  <si>
    <t>SHV-95</t>
  </si>
  <si>
    <t>SHV-96</t>
  </si>
  <si>
    <t>SHV-97</t>
  </si>
  <si>
    <t>SHV-98</t>
  </si>
  <si>
    <t>SHV-99</t>
  </si>
  <si>
    <t>Spyo_ErmA_MLSb</t>
  </si>
  <si>
    <t>SST-1</t>
  </si>
  <si>
    <t>sul1</t>
  </si>
  <si>
    <t>Sulfonamide</t>
  </si>
  <si>
    <t>sul2</t>
  </si>
  <si>
    <t>sul3</t>
  </si>
  <si>
    <t>TEM-1</t>
  </si>
  <si>
    <t>TEM-10</t>
  </si>
  <si>
    <t>TEM-101</t>
  </si>
  <si>
    <t>TEM-102</t>
  </si>
  <si>
    <t>TEM-104</t>
  </si>
  <si>
    <t>TEM-105</t>
  </si>
  <si>
    <t>TEM-106</t>
  </si>
  <si>
    <t>TEM-107</t>
  </si>
  <si>
    <t>TEM-108</t>
  </si>
  <si>
    <t>TEM-109</t>
  </si>
  <si>
    <t>TEM-11</t>
  </si>
  <si>
    <t>TEM-110</t>
  </si>
  <si>
    <t>TEM-111</t>
  </si>
  <si>
    <t>TEM-112</t>
  </si>
  <si>
    <t>TEM-114</t>
  </si>
  <si>
    <t>TEM-115</t>
  </si>
  <si>
    <t>TEM-116</t>
  </si>
  <si>
    <t>TEM-117</t>
  </si>
  <si>
    <t>TEM-118</t>
  </si>
  <si>
    <t>TEM-12</t>
  </si>
  <si>
    <t>TEM-120</t>
  </si>
  <si>
    <t>TEM-121</t>
  </si>
  <si>
    <t>TEM-122</t>
  </si>
  <si>
    <t>TEM-123</t>
  </si>
  <si>
    <t>TEM-124</t>
  </si>
  <si>
    <t>TEM-126</t>
  </si>
  <si>
    <t>TEM-127</t>
  </si>
  <si>
    <t>TEM-128</t>
  </si>
  <si>
    <t>TEM-129</t>
  </si>
  <si>
    <t>TEM-130</t>
  </si>
  <si>
    <t>TEM-132</t>
  </si>
  <si>
    <t>TEM-133</t>
  </si>
  <si>
    <t>TEM-134</t>
  </si>
  <si>
    <t>TEM-135</t>
  </si>
  <si>
    <t>TEM-136</t>
  </si>
  <si>
    <t>TEM-137</t>
  </si>
  <si>
    <t>TEM-139</t>
  </si>
  <si>
    <t>TEM-141</t>
  </si>
  <si>
    <t>TEM-142</t>
  </si>
  <si>
    <t>TEM-143</t>
  </si>
  <si>
    <t>TEM-144</t>
  </si>
  <si>
    <t>TEM-145</t>
  </si>
  <si>
    <t>TEM-146</t>
  </si>
  <si>
    <t>TEM-147</t>
  </si>
  <si>
    <t>TEM-148</t>
  </si>
  <si>
    <t>TEM-149</t>
  </si>
  <si>
    <t>TEM-15</t>
  </si>
  <si>
    <t>TEM-150</t>
  </si>
  <si>
    <t>TEM-151</t>
  </si>
  <si>
    <t>TEM-153</t>
  </si>
  <si>
    <t>TEM-154</t>
  </si>
  <si>
    <t>TEM-155</t>
  </si>
  <si>
    <t>TEM-156</t>
  </si>
  <si>
    <t>TEM-157</t>
  </si>
  <si>
    <t>TEM-158</t>
  </si>
  <si>
    <t>TEM-159</t>
  </si>
  <si>
    <t>TEM-16</t>
  </si>
  <si>
    <t>TEM-160</t>
  </si>
  <si>
    <t>TEM-163</t>
  </si>
  <si>
    <t>TEM-164</t>
  </si>
  <si>
    <t>TEM-166</t>
  </si>
  <si>
    <t>TEM-168</t>
  </si>
  <si>
    <t>TEM-169</t>
  </si>
  <si>
    <t>TEM-17</t>
  </si>
  <si>
    <t>TEM-171</t>
  </si>
  <si>
    <t>TEM-176</t>
  </si>
  <si>
    <t>TEM-178</t>
  </si>
  <si>
    <t>TEM-181</t>
  </si>
  <si>
    <t>TEM-182</t>
  </si>
  <si>
    <t>TEM-183</t>
  </si>
  <si>
    <t>TEM-184</t>
  </si>
  <si>
    <t>TEM-185</t>
  </si>
  <si>
    <t>TEM-186</t>
  </si>
  <si>
    <t>TEM-187</t>
  </si>
  <si>
    <t>TEM-188</t>
  </si>
  <si>
    <t>TEM-189</t>
  </si>
  <si>
    <t>TEM-19</t>
  </si>
  <si>
    <t>TEM-190</t>
  </si>
  <si>
    <t>TEM-191</t>
  </si>
  <si>
    <t>TEM-192</t>
  </si>
  <si>
    <t>TEM-196</t>
  </si>
  <si>
    <t>TEM-197</t>
  </si>
  <si>
    <t>TEM-198</t>
  </si>
  <si>
    <t>TEM-199</t>
  </si>
  <si>
    <t>TEM-2</t>
  </si>
  <si>
    <t>TEM-20</t>
  </si>
  <si>
    <t>TEM-201</t>
  </si>
  <si>
    <t>TEM-206</t>
  </si>
  <si>
    <t>TEM-207</t>
  </si>
  <si>
    <t>TEM-208</t>
  </si>
  <si>
    <t>TEM-209</t>
  </si>
  <si>
    <t>TEM-21</t>
  </si>
  <si>
    <t>TEM-210</t>
  </si>
  <si>
    <t>TEM-212</t>
  </si>
  <si>
    <t>TEM-213</t>
  </si>
  <si>
    <t>TEM-214</t>
  </si>
  <si>
    <t>TEM-215</t>
  </si>
  <si>
    <t>TEM-216</t>
  </si>
  <si>
    <t>TEM-217</t>
  </si>
  <si>
    <t>TEM-219</t>
  </si>
  <si>
    <t>TEM-220</t>
  </si>
  <si>
    <t>TEM-224</t>
  </si>
  <si>
    <t>TEM-225</t>
  </si>
  <si>
    <t>TEM-226</t>
  </si>
  <si>
    <t>TEM-228</t>
  </si>
  <si>
    <t>TEM-229</t>
  </si>
  <si>
    <t>TEM-230</t>
  </si>
  <si>
    <t>TEM-231</t>
  </si>
  <si>
    <t>TEM-232</t>
  </si>
  <si>
    <t>TEM-233</t>
  </si>
  <si>
    <t>TEM-234</t>
  </si>
  <si>
    <t>TEM-235</t>
  </si>
  <si>
    <t>TEM-236</t>
  </si>
  <si>
    <t>TEM-237</t>
  </si>
  <si>
    <t>TEM-238</t>
  </si>
  <si>
    <t>TEM-24</t>
  </si>
  <si>
    <t>TEM-240</t>
  </si>
  <si>
    <t>TEM-241</t>
  </si>
  <si>
    <t>TEM-242</t>
  </si>
  <si>
    <t>TEM-243</t>
  </si>
  <si>
    <t>TEM-244</t>
  </si>
  <si>
    <t>TEM-245</t>
  </si>
  <si>
    <t>TEM-246</t>
  </si>
  <si>
    <t>TEM-247</t>
  </si>
  <si>
    <t>TEM-26</t>
  </si>
  <si>
    <t>TEM-28</t>
  </si>
  <si>
    <t>TEM-29</t>
  </si>
  <si>
    <t>TEM-3</t>
  </si>
  <si>
    <t>TEM-30</t>
  </si>
  <si>
    <t>TEM-31</t>
  </si>
  <si>
    <t>TEM-32</t>
  </si>
  <si>
    <t>TEM-33</t>
  </si>
  <si>
    <t>TEM-34</t>
  </si>
  <si>
    <t>TEM-35</t>
  </si>
  <si>
    <t>TEM-36</t>
  </si>
  <si>
    <t>TEM-37</t>
  </si>
  <si>
    <t>TEM-39</t>
  </si>
  <si>
    <t>TEM-4</t>
  </si>
  <si>
    <t>TEM-40</t>
  </si>
  <si>
    <t>TEM-42</t>
  </si>
  <si>
    <t>TEM-43</t>
  </si>
  <si>
    <t>TEM-45</t>
  </si>
  <si>
    <t>TEM-47</t>
  </si>
  <si>
    <t>TEM-48</t>
  </si>
  <si>
    <t>TEM-49</t>
  </si>
  <si>
    <t>TEM-5</t>
  </si>
  <si>
    <t>TEM-52</t>
  </si>
  <si>
    <t>TEM-53</t>
  </si>
  <si>
    <t>TEM-54</t>
  </si>
  <si>
    <t>TEM-55</t>
  </si>
  <si>
    <t>TEM-57</t>
  </si>
  <si>
    <t>TEM-59</t>
  </si>
  <si>
    <t>TEM-6</t>
  </si>
  <si>
    <t>TEM-60</t>
  </si>
  <si>
    <t>TEM-63</t>
  </si>
  <si>
    <t>TEM-67</t>
  </si>
  <si>
    <t>TEM-68</t>
  </si>
  <si>
    <t>TEM-7</t>
  </si>
  <si>
    <t>TEM-70</t>
  </si>
  <si>
    <t>TEM-71</t>
  </si>
  <si>
    <t>TEM-72</t>
  </si>
  <si>
    <t>TEM-73</t>
  </si>
  <si>
    <t>TEM-75</t>
  </si>
  <si>
    <t>TEM-76</t>
  </si>
  <si>
    <t>TEM-78</t>
  </si>
  <si>
    <t>TEM-79</t>
  </si>
  <si>
    <t>TEM-8</t>
  </si>
  <si>
    <t>TEM-80</t>
  </si>
  <si>
    <t>TEM-81</t>
  </si>
  <si>
    <t>TEM-82</t>
  </si>
  <si>
    <t>TEM-83</t>
  </si>
  <si>
    <t>TEM-84</t>
  </si>
  <si>
    <t>TEM-85</t>
  </si>
  <si>
    <t>TEM-86</t>
  </si>
  <si>
    <t>TEM-87</t>
  </si>
  <si>
    <t>TEM-88</t>
  </si>
  <si>
    <t>TEM-9</t>
  </si>
  <si>
    <t>TEM-90</t>
  </si>
  <si>
    <t>TEM-91</t>
  </si>
  <si>
    <t>TEM-93</t>
  </si>
  <si>
    <t>TEM-95</t>
  </si>
  <si>
    <t>TEM-96</t>
  </si>
  <si>
    <t>TEM-98</t>
  </si>
  <si>
    <t>TEM-99</t>
  </si>
  <si>
    <t>tet(32)</t>
  </si>
  <si>
    <t>Tetracycline</t>
  </si>
  <si>
    <t>tet(44)</t>
  </si>
  <si>
    <t>tet(57)</t>
  </si>
  <si>
    <t>tet(M)</t>
  </si>
  <si>
    <t>tet(O)</t>
  </si>
  <si>
    <t>tet(O/32/O)</t>
  </si>
  <si>
    <t>tet(O/M/O)</t>
  </si>
  <si>
    <t>tet(O/W)</t>
  </si>
  <si>
    <t>tet(O/W/32/O)</t>
  </si>
  <si>
    <t>tet(O/W/O)</t>
  </si>
  <si>
    <t>tet(Q)</t>
  </si>
  <si>
    <t>tet(S)</t>
  </si>
  <si>
    <t>tet(T)</t>
  </si>
  <si>
    <t>tet(W)</t>
  </si>
  <si>
    <t>tet(W/32/O)</t>
  </si>
  <si>
    <t>tet(W/N/W)</t>
  </si>
  <si>
    <t>tet(X)</t>
  </si>
  <si>
    <t>tet(X4)</t>
  </si>
  <si>
    <t>tet(X5)</t>
  </si>
  <si>
    <t>tet(X6)</t>
  </si>
  <si>
    <t>tetB(P)</t>
  </si>
  <si>
    <t>tva(A)</t>
  </si>
  <si>
    <t>Pleuromutilin antibiotic</t>
  </si>
  <si>
    <t>vanD</t>
  </si>
  <si>
    <t>Glycopeptide</t>
  </si>
  <si>
    <t>vanG</t>
  </si>
  <si>
    <t>Vang_ACT_CHL</t>
  </si>
  <si>
    <t>vanR_in_vanD_cl</t>
  </si>
  <si>
    <t>vanR_in_vanG_cl</t>
  </si>
  <si>
    <t>vanW_in_vanG_cl</t>
  </si>
  <si>
    <t>vanX_in_vanD_cl</t>
  </si>
  <si>
    <t>vanXY_in_vanG</t>
  </si>
  <si>
    <t>VHH-1</t>
  </si>
  <si>
    <t>VHW-1</t>
  </si>
  <si>
    <t>sample_id</t>
  </si>
  <si>
    <t>infant_id</t>
  </si>
  <si>
    <t>timepoint</t>
  </si>
  <si>
    <t>gender</t>
  </si>
  <si>
    <t>born_hospital</t>
  </si>
  <si>
    <t>born_method</t>
  </si>
  <si>
    <t>hospitalization</t>
  </si>
  <si>
    <t>Treatment</t>
  </si>
  <si>
    <t>Total_Sequences</t>
  </si>
  <si>
    <t>A-1361</t>
  </si>
  <si>
    <t>6_months</t>
  </si>
  <si>
    <t>female</t>
  </si>
  <si>
    <t>no</t>
  </si>
  <si>
    <t>vaginal</t>
  </si>
  <si>
    <t>NA</t>
  </si>
  <si>
    <t>yes</t>
  </si>
  <si>
    <t>Control</t>
  </si>
  <si>
    <t>A-1366</t>
  </si>
  <si>
    <t>Probiotic</t>
  </si>
  <si>
    <t>A-1370</t>
  </si>
  <si>
    <t>male</t>
  </si>
  <si>
    <t>A-1374</t>
  </si>
  <si>
    <t>A-1376</t>
  </si>
  <si>
    <t>A-1377</t>
  </si>
  <si>
    <t>A-1385</t>
  </si>
  <si>
    <t>A-1387</t>
  </si>
  <si>
    <t>A-1389</t>
  </si>
  <si>
    <t>A-1393</t>
  </si>
  <si>
    <t>A-1396</t>
  </si>
  <si>
    <t>A-1401</t>
  </si>
  <si>
    <t>A-1402</t>
  </si>
  <si>
    <t>A-1403</t>
  </si>
  <si>
    <t>A-1404</t>
  </si>
  <si>
    <t>A-1405</t>
  </si>
  <si>
    <t>A-1406</t>
  </si>
  <si>
    <t>A-1407</t>
  </si>
  <si>
    <t>A-1408</t>
  </si>
  <si>
    <t>A-1409</t>
  </si>
  <si>
    <t>A-1410</t>
  </si>
  <si>
    <t>A-1411</t>
  </si>
  <si>
    <t>A-1412</t>
  </si>
  <si>
    <t>A-1415</t>
  </si>
  <si>
    <t>A-1416</t>
  </si>
  <si>
    <t>A-1417</t>
  </si>
  <si>
    <t>A-1418</t>
  </si>
  <si>
    <t>A-1419</t>
  </si>
  <si>
    <t>A-1420</t>
  </si>
  <si>
    <t>A-1421</t>
  </si>
  <si>
    <t>A-1422</t>
  </si>
  <si>
    <t>A-1423</t>
  </si>
  <si>
    <t>A-1424</t>
  </si>
  <si>
    <t>A-1425</t>
  </si>
  <si>
    <t>A-1427</t>
  </si>
  <si>
    <t>A-1428</t>
  </si>
  <si>
    <t>A-1429</t>
  </si>
  <si>
    <t>A-1430</t>
  </si>
  <si>
    <t>A-1431</t>
  </si>
  <si>
    <t>A-1432</t>
  </si>
  <si>
    <t>A-1433</t>
  </si>
  <si>
    <t>A-1434</t>
  </si>
  <si>
    <t>A-1436</t>
  </si>
  <si>
    <t>A-1437</t>
  </si>
  <si>
    <t>A-1438</t>
  </si>
  <si>
    <t>A-1439</t>
  </si>
  <si>
    <t>A-1440</t>
  </si>
  <si>
    <t>A-1441</t>
  </si>
  <si>
    <t>A-1442</t>
  </si>
  <si>
    <t>A-1443</t>
  </si>
  <si>
    <t>A-1445</t>
  </si>
  <si>
    <t>A-1446</t>
  </si>
  <si>
    <t>A-1447</t>
  </si>
  <si>
    <t>A-1448</t>
  </si>
  <si>
    <t>A-1449</t>
  </si>
  <si>
    <t>A-1450</t>
  </si>
  <si>
    <t>A-1451</t>
  </si>
  <si>
    <t>c_section</t>
  </si>
  <si>
    <t>A-1452</t>
  </si>
  <si>
    <t>A-1453</t>
  </si>
  <si>
    <t>A-1454</t>
  </si>
  <si>
    <t>A-1455</t>
  </si>
  <si>
    <t>A-1456</t>
  </si>
  <si>
    <t>A-1457</t>
  </si>
  <si>
    <t>A-1458</t>
  </si>
  <si>
    <t>A-1461</t>
  </si>
  <si>
    <t>A-1462</t>
  </si>
  <si>
    <t>A-1463</t>
  </si>
  <si>
    <t>A-1464</t>
  </si>
  <si>
    <t>A-1466</t>
  </si>
  <si>
    <t>A-1467</t>
  </si>
  <si>
    <t>A-1470</t>
  </si>
  <si>
    <t>A-1471</t>
  </si>
  <si>
    <t>A-1472</t>
  </si>
  <si>
    <t>A-1474</t>
  </si>
  <si>
    <t>A-1476</t>
  </si>
  <si>
    <t>A-1477</t>
  </si>
  <si>
    <t>A-1478</t>
  </si>
  <si>
    <t>A-1480</t>
  </si>
  <si>
    <t>A-1481</t>
  </si>
  <si>
    <t>A-1482</t>
  </si>
  <si>
    <t>A-1483</t>
  </si>
  <si>
    <t>A-1484</t>
  </si>
  <si>
    <t>A-1485</t>
  </si>
  <si>
    <t>A-1486</t>
  </si>
  <si>
    <t>A-1488</t>
  </si>
  <si>
    <t>A-1490</t>
  </si>
  <si>
    <t>A-1491</t>
  </si>
  <si>
    <t>A-1492</t>
  </si>
  <si>
    <t>A-1493</t>
  </si>
  <si>
    <t>A-1494</t>
  </si>
  <si>
    <t>A-1495</t>
  </si>
  <si>
    <t>A-1496</t>
  </si>
  <si>
    <t>A-1497</t>
  </si>
  <si>
    <t>A-1498</t>
  </si>
  <si>
    <t>A-1499</t>
  </si>
  <si>
    <t>A-1500</t>
  </si>
  <si>
    <t>A-1502</t>
  </si>
  <si>
    <t>A-1504</t>
  </si>
  <si>
    <t>A-1505</t>
  </si>
  <si>
    <t>A-1506</t>
  </si>
  <si>
    <t>A-1508</t>
  </si>
  <si>
    <t>A-1509</t>
  </si>
  <si>
    <t>A-1513</t>
  </si>
  <si>
    <t>A-1514</t>
  </si>
  <si>
    <t>A-1515</t>
  </si>
  <si>
    <t>A-1517</t>
  </si>
  <si>
    <t>A-1518</t>
  </si>
  <si>
    <t>A-1519</t>
  </si>
  <si>
    <t>A-1534</t>
  </si>
  <si>
    <t>A-1551</t>
  </si>
  <si>
    <t>A-1575</t>
  </si>
  <si>
    <t>A-2539</t>
  </si>
  <si>
    <t>A-2546</t>
  </si>
  <si>
    <t>A-2566</t>
  </si>
  <si>
    <t>A-2567</t>
  </si>
  <si>
    <t>A-2576</t>
  </si>
  <si>
    <t>A-2577</t>
  </si>
  <si>
    <t>A-2601</t>
  </si>
  <si>
    <t>A-2612</t>
  </si>
  <si>
    <t>A-2617</t>
  </si>
  <si>
    <t>A-2626</t>
  </si>
  <si>
    <t>A-2627</t>
  </si>
  <si>
    <t>A-2629</t>
  </si>
  <si>
    <t>A-2632</t>
  </si>
  <si>
    <t>A-2637</t>
  </si>
  <si>
    <t>A-1000</t>
  </si>
  <si>
    <t>6_weeks</t>
  </si>
  <si>
    <t>A-1001</t>
  </si>
  <si>
    <t>A-1002</t>
  </si>
  <si>
    <t>A-1003</t>
  </si>
  <si>
    <t>A-1004</t>
  </si>
  <si>
    <t>A-1005</t>
  </si>
  <si>
    <t>A-1006</t>
  </si>
  <si>
    <t>A-1007</t>
  </si>
  <si>
    <t>A-1008</t>
  </si>
  <si>
    <t>A-1009</t>
  </si>
  <si>
    <t>A-1010</t>
  </si>
  <si>
    <t>A-1011</t>
  </si>
  <si>
    <t>A-1012</t>
  </si>
  <si>
    <t>A-1013</t>
  </si>
  <si>
    <t>A-1014</t>
  </si>
  <si>
    <t>A-1015</t>
  </si>
  <si>
    <t>A-1016</t>
  </si>
  <si>
    <t>A-1017</t>
  </si>
  <si>
    <t>A-1019</t>
  </si>
  <si>
    <t>A-1023</t>
  </si>
  <si>
    <t>A-1026</t>
  </si>
  <si>
    <t>A-1028</t>
  </si>
  <si>
    <t>A-1030</t>
  </si>
  <si>
    <t>A-1169</t>
  </si>
  <si>
    <t>A-1190</t>
  </si>
  <si>
    <t>A-1465</t>
  </si>
  <si>
    <t>A-1475</t>
  </si>
  <si>
    <t>Table</t>
  </si>
  <si>
    <t>Description</t>
  </si>
  <si>
    <t>Table S1</t>
  </si>
  <si>
    <t>Table S2</t>
  </si>
  <si>
    <t>Table S3</t>
  </si>
  <si>
    <t>Metadata of the 250 samples of 150 infants</t>
  </si>
  <si>
    <t>List of clinical ARGs filtered based on the criteria outlined in the Materials and Methods section</t>
  </si>
  <si>
    <t>antibiotics</t>
  </si>
  <si>
    <t>exclusively_breastfed</t>
  </si>
  <si>
    <t>esbl-e</t>
  </si>
  <si>
    <t>Total_Sequences_after_remove_Human_DNA</t>
  </si>
  <si>
    <t>Human_DNA_percenatge</t>
  </si>
  <si>
    <t>List of potentially pathogens list reported by previous studies (PDF file Supplementary information)</t>
  </si>
  <si>
    <t xml:space="preserve">Differential abundance of species with pathogenic potential based on absolute abundances normalized using a spike-in bacteria count using MaAsLin 3 </t>
  </si>
  <si>
    <t>Table S4</t>
  </si>
  <si>
    <t>ARO Name</t>
  </si>
  <si>
    <t>Protein Accession</t>
  </si>
  <si>
    <t>DNA Accession</t>
  </si>
  <si>
    <t>AMR Gene Family</t>
  </si>
  <si>
    <t>Drug Class</t>
  </si>
  <si>
    <t>Resistance Mechanism</t>
  </si>
  <si>
    <t>AAC(6')-Ib-Suzhou</t>
  </si>
  <si>
    <t>ABU55430.1</t>
  </si>
  <si>
    <t>EU085533.1</t>
  </si>
  <si>
    <t>AAC(6')</t>
  </si>
  <si>
    <t>aminoglycoside antibiotic</t>
  </si>
  <si>
    <t>antibiotic inactivation</t>
  </si>
  <si>
    <t>CAA38525.1</t>
  </si>
  <si>
    <t>X54723.1</t>
  </si>
  <si>
    <t>AAC(3)</t>
  </si>
  <si>
    <t>ABS70977.1</t>
  </si>
  <si>
    <t>EU022314.1</t>
  </si>
  <si>
    <t>ABS70978.1</t>
  </si>
  <si>
    <t>EU022315.1</t>
  </si>
  <si>
    <t>AFJ11384.1</t>
  </si>
  <si>
    <t>JQ808129.1</t>
  </si>
  <si>
    <t>WP_071846215.1</t>
  </si>
  <si>
    <t>NG_052213.1</t>
  </si>
  <si>
    <t>AAC(6');AAC(6')-Ib-cr</t>
  </si>
  <si>
    <t>aminoglycoside antibiotic;fluoroquinolone antibiotic</t>
  </si>
  <si>
    <t>ADY02579.1</t>
  </si>
  <si>
    <t>HQ170516.1</t>
  </si>
  <si>
    <t>KJX28101.1</t>
  </si>
  <si>
    <t>JZKY01000061.1</t>
  </si>
  <si>
    <t>ABX24471.1</t>
  </si>
  <si>
    <t>EU161636.1</t>
  </si>
  <si>
    <t>ACD56150.1</t>
  </si>
  <si>
    <t>EU675686.2</t>
  </si>
  <si>
    <t>NON98701.1</t>
  </si>
  <si>
    <t>JABGAB010000032.1</t>
  </si>
  <si>
    <t>AZK52946.1</t>
  </si>
  <si>
    <t>CP034250.1</t>
  </si>
  <si>
    <t>AYD68572.1</t>
  </si>
  <si>
    <t>MH569711.1</t>
  </si>
  <si>
    <t>AAT74613.1</t>
  </si>
  <si>
    <t>AY660529.1</t>
  </si>
  <si>
    <t>AAC46343.1</t>
  </si>
  <si>
    <t>U59183.1</t>
  </si>
  <si>
    <t>AAN41403.1</t>
  </si>
  <si>
    <t>AY136758.1</t>
  </si>
  <si>
    <t>ACS44715.1</t>
  </si>
  <si>
    <t>FJ854362.1</t>
  </si>
  <si>
    <t>AAL38577.1</t>
  </si>
  <si>
    <t>AF445082.1</t>
  </si>
  <si>
    <t>AKN19287.1</t>
  </si>
  <si>
    <t>KR091911.1</t>
  </si>
  <si>
    <t>AAD02244.1</t>
  </si>
  <si>
    <t>AF043381.1</t>
  </si>
  <si>
    <t>AAA26549.1</t>
  </si>
  <si>
    <t>M94066.1</t>
  </si>
  <si>
    <t>CAA39038.1</t>
  </si>
  <si>
    <t>X55353.1</t>
  </si>
  <si>
    <t>AAB63533.1</t>
  </si>
  <si>
    <t>L12710.1</t>
  </si>
  <si>
    <t>CAE50925.1</t>
  </si>
  <si>
    <t>AJ584700.2</t>
  </si>
  <si>
    <t>CAE50926.1</t>
  </si>
  <si>
    <t>AJ584701.2</t>
  </si>
  <si>
    <t>AAC(6')-Ib-Hangzhou</t>
  </si>
  <si>
    <t>ACL37342.1</t>
  </si>
  <si>
    <t>FJ503047.1</t>
  </si>
  <si>
    <t>AAC(6')-Ie-APH(2'')-Ia bifunctional protein</t>
  </si>
  <si>
    <t>AAA88548.1</t>
  </si>
  <si>
    <t>GU565967.1</t>
  </si>
  <si>
    <t>aminoglycoside bifunctional resistance protein</t>
  </si>
  <si>
    <t>AAU10334.1</t>
  </si>
  <si>
    <t>AY712687.1</t>
  </si>
  <si>
    <t>ANT(6)</t>
  </si>
  <si>
    <t>AAO49597.1</t>
  </si>
  <si>
    <t>AF550679.1</t>
  </si>
  <si>
    <t>ANT(3'')</t>
  </si>
  <si>
    <t>AAL36430.1</t>
  </si>
  <si>
    <t>U37105.2</t>
  </si>
  <si>
    <t>AAV32840.1</t>
  </si>
  <si>
    <t>AY758206.1</t>
  </si>
  <si>
    <t>ACJ47200.1</t>
  </si>
  <si>
    <t>FJ381668.1</t>
  </si>
  <si>
    <t>ABW91178.1</t>
  </si>
  <si>
    <t>EU746499.1</t>
  </si>
  <si>
    <t>ABD58917.1</t>
  </si>
  <si>
    <t>DQ393783.1</t>
  </si>
  <si>
    <t>ACF17980.1</t>
  </si>
  <si>
    <t>ACK43806.1</t>
  </si>
  <si>
    <t>FJ460181.2</t>
  </si>
  <si>
    <t>AAF27727.1</t>
  </si>
  <si>
    <t>AF156486.1</t>
  </si>
  <si>
    <t>AAN87151.1</t>
  </si>
  <si>
    <t>AY171244.1</t>
  </si>
  <si>
    <t>CAK12750.1</t>
  </si>
  <si>
    <t>AM261837.1</t>
  </si>
  <si>
    <t>CAH10847.1</t>
  </si>
  <si>
    <t>AJ809407.1</t>
  </si>
  <si>
    <t>ABG72894.1</t>
  </si>
  <si>
    <t>DQ677333.1</t>
  </si>
  <si>
    <t>AET15272.1</t>
  </si>
  <si>
    <t>CP003022.1</t>
  </si>
  <si>
    <t>AAC14728.1</t>
  </si>
  <si>
    <t>AF047479.2</t>
  </si>
  <si>
    <t>AAN34365.1</t>
  </si>
  <si>
    <t>AY138986.1</t>
  </si>
  <si>
    <t>AAF17880.1</t>
  </si>
  <si>
    <t>AF137361.1</t>
  </si>
  <si>
    <t>CAJ32504.1</t>
  </si>
  <si>
    <t>AM087411.1</t>
  </si>
  <si>
    <t>AAN41439.1</t>
  </si>
  <si>
    <t>AY139603.1</t>
  </si>
  <si>
    <t>CAJ13568.1</t>
  </si>
  <si>
    <t>AM040708.1</t>
  </si>
  <si>
    <t>AAA27459.1</t>
  </si>
  <si>
    <t>M72415.1</t>
  </si>
  <si>
    <t>CAB51471.1</t>
  </si>
  <si>
    <t>AJ007350.1</t>
  </si>
  <si>
    <t>ACI beta-lactamase</t>
  </si>
  <si>
    <t>cephalosporin;penam;penem</t>
  </si>
  <si>
    <t>CAJ28994.1</t>
  </si>
  <si>
    <t>AM076977.1</t>
  </si>
  <si>
    <t>ACT beta-lactamase</t>
  </si>
  <si>
    <t>carbapenem;cephalosporin;cephamycin;penam</t>
  </si>
  <si>
    <t>AHL39336.1</t>
  </si>
  <si>
    <t>KJ207207.1</t>
  </si>
  <si>
    <t>AIT76088.1</t>
  </si>
  <si>
    <t>KM087835.1</t>
  </si>
  <si>
    <t>AJG06172.1</t>
  </si>
  <si>
    <t>KM926622.1</t>
  </si>
  <si>
    <t>ABZ81086.1</t>
  </si>
  <si>
    <t>EU427302.2</t>
  </si>
  <si>
    <t>WP_045328874.1</t>
  </si>
  <si>
    <t>NG_050703.1</t>
  </si>
  <si>
    <t>WP_040117106.1</t>
  </si>
  <si>
    <t>NG_050705.1</t>
  </si>
  <si>
    <t>WP_045269678.1</t>
  </si>
  <si>
    <t>NG_050714.1</t>
  </si>
  <si>
    <t>WP_014882211.1</t>
  </si>
  <si>
    <t>NG_050715.1</t>
  </si>
  <si>
    <t>WP_047726486.1</t>
  </si>
  <si>
    <t>NG_064665.1</t>
  </si>
  <si>
    <t>WP_063147148.1</t>
  </si>
  <si>
    <t>NG_064667.1</t>
  </si>
  <si>
    <t>WP_047364854.1</t>
  </si>
  <si>
    <t>NG_065856.1</t>
  </si>
  <si>
    <t>WP_152315464.1</t>
  </si>
  <si>
    <t>NG_066689.2</t>
  </si>
  <si>
    <t>WP_032652275.1</t>
  </si>
  <si>
    <t>NG_066690.1</t>
  </si>
  <si>
    <t>WP_024436624.1</t>
  </si>
  <si>
    <t>NG_055286.1</t>
  </si>
  <si>
    <t>ADC beta-lactamases pending classification for carbapenemase activity</t>
  </si>
  <si>
    <t>cephalosporin</t>
  </si>
  <si>
    <t>AAC64365.1</t>
  </si>
  <si>
    <t>AF078527.1</t>
  </si>
  <si>
    <t>ANT(2'')</t>
  </si>
  <si>
    <t>CAA26199.1</t>
  </si>
  <si>
    <t>X02340.1</t>
  </si>
  <si>
    <t>AAA92254.1</t>
  </si>
  <si>
    <t>K02551.1</t>
  </si>
  <si>
    <t>ANT(4')</t>
  </si>
  <si>
    <t>AAM76670.1</t>
  </si>
  <si>
    <t>AY114142.1</t>
  </si>
  <si>
    <t>AHE40557.1</t>
  </si>
  <si>
    <t>KF648874.1</t>
  </si>
  <si>
    <t>CBH51824.1</t>
  </si>
  <si>
    <t>FN594949.1</t>
  </si>
  <si>
    <t>CAA26428.1</t>
  </si>
  <si>
    <t>X02588.1</t>
  </si>
  <si>
    <t>ANT(9)</t>
  </si>
  <si>
    <t>ANT(3'')-II-AAC(6')-IId bifunctional protein</t>
  </si>
  <si>
    <t>AAL51021.2</t>
  </si>
  <si>
    <t>AF453998.2</t>
  </si>
  <si>
    <t>ABK33456.1</t>
  </si>
  <si>
    <t>AF313472.2</t>
  </si>
  <si>
    <t>APH(3'')</t>
  </si>
  <si>
    <t>CAE51638.1</t>
  </si>
  <si>
    <t>BX664015.1</t>
  </si>
  <si>
    <t>APH(3')</t>
  </si>
  <si>
    <t>AAA26412.1</t>
  </si>
  <si>
    <t>M20305.1</t>
  </si>
  <si>
    <t>AGV10830.1</t>
  </si>
  <si>
    <t>CP004067.1</t>
  </si>
  <si>
    <t>AAC23556.1</t>
  </si>
  <si>
    <t>AF024602.1</t>
  </si>
  <si>
    <t>APH(6)</t>
  </si>
  <si>
    <t>AAC64366.1</t>
  </si>
  <si>
    <t>rifampin ADP-ribosyltransferase (Arr)</t>
  </si>
  <si>
    <t>rifamycin antibiotic</t>
  </si>
  <si>
    <t>ACD56151.1</t>
  </si>
  <si>
    <t>EU675686.1</t>
  </si>
  <si>
    <t>AAA25655.1</t>
  </si>
  <si>
    <t>M11587.1</t>
  </si>
  <si>
    <t>chloramphenicol acetyltransferase (CAT)</t>
  </si>
  <si>
    <t>phenicol antibiotic</t>
  </si>
  <si>
    <t>AFN69318.1</t>
  </si>
  <si>
    <t>JQ922409.1</t>
  </si>
  <si>
    <t>AFQ93498.1</t>
  </si>
  <si>
    <t>JX101693.1</t>
  </si>
  <si>
    <t>CAA23899.1</t>
  </si>
  <si>
    <t>V00622.1</t>
  </si>
  <si>
    <t>CAA37806.1</t>
  </si>
  <si>
    <t>X53797.1</t>
  </si>
  <si>
    <t>AAB51421.1</t>
  </si>
  <si>
    <t>U15027.1</t>
  </si>
  <si>
    <t>AAA23215.1</t>
  </si>
  <si>
    <t>M55620.1</t>
  </si>
  <si>
    <t>CAA52904.1</t>
  </si>
  <si>
    <t>X74948.1</t>
  </si>
  <si>
    <t>ACT97415.1</t>
  </si>
  <si>
    <t>GQ343019.1</t>
  </si>
  <si>
    <t>CblA beta-lactamase</t>
  </si>
  <si>
    <t>ALF06101.1</t>
  </si>
  <si>
    <t>KP718480.1</t>
  </si>
  <si>
    <t>CBP beta-lactamase</t>
  </si>
  <si>
    <t>penam</t>
  </si>
  <si>
    <t>AAA22904.1</t>
  </si>
  <si>
    <t>M63556.1</t>
  </si>
  <si>
    <t>CfiA beta-lactamase</t>
  </si>
  <si>
    <t>carbapenem</t>
  </si>
  <si>
    <t>AAA21532.1</t>
  </si>
  <si>
    <t>U05883.1</t>
  </si>
  <si>
    <t>CepA beta-lactamase</t>
  </si>
  <si>
    <t>WP_063865204.1</t>
  </si>
  <si>
    <t>NG_050385.1</t>
  </si>
  <si>
    <t>WP_032579291.1</t>
  </si>
  <si>
    <t>NG_050386.1</t>
  </si>
  <si>
    <t>WP_008659027.1</t>
  </si>
  <si>
    <t>NG_050387.1</t>
  </si>
  <si>
    <t>WP_063865205.1</t>
  </si>
  <si>
    <t>NG_050388.1</t>
  </si>
  <si>
    <t>WP_063843236.1</t>
  </si>
  <si>
    <t>NG_047630.1</t>
  </si>
  <si>
    <t>WP_005780969.1</t>
  </si>
  <si>
    <t>NG_050390.1</t>
  </si>
  <si>
    <t>WP_085562388.1</t>
  </si>
  <si>
    <t>NG_054673.1</t>
  </si>
  <si>
    <t>WP_085562383.1</t>
  </si>
  <si>
    <t>NG_054664.1</t>
  </si>
  <si>
    <t>WP_015083750.1</t>
  </si>
  <si>
    <t>NG_050391.1</t>
  </si>
  <si>
    <t>WP_085562385.1</t>
  </si>
  <si>
    <t>NG_054668.1</t>
  </si>
  <si>
    <t>WP_085562386.1</t>
  </si>
  <si>
    <t>NG_054669.1</t>
  </si>
  <si>
    <t>WP_085562387.1</t>
  </si>
  <si>
    <t>NG_054670.1</t>
  </si>
  <si>
    <t>WP_197749417.1</t>
  </si>
  <si>
    <t>NG_071227.1</t>
  </si>
  <si>
    <t>WP_197749418.1</t>
  </si>
  <si>
    <t>NG_071228.1</t>
  </si>
  <si>
    <t>WP_005821510.1</t>
  </si>
  <si>
    <t>NG_050392.1</t>
  </si>
  <si>
    <t>WP_063865206.1</t>
  </si>
  <si>
    <t>NG_050393.1</t>
  </si>
  <si>
    <t>WP_063865207.1</t>
  </si>
  <si>
    <t>NG_050394.1</t>
  </si>
  <si>
    <t>AAB17891.1</t>
  </si>
  <si>
    <t>U38243.1</t>
  </si>
  <si>
    <t>CfxA beta-lactamase</t>
  </si>
  <si>
    <t>cephamycin</t>
  </si>
  <si>
    <t>AAD23513.1</t>
  </si>
  <si>
    <t>AF118110.1</t>
  </si>
  <si>
    <t>AAL79549.2</t>
  </si>
  <si>
    <t>AF472622.2</t>
  </si>
  <si>
    <t>AAV37205.1</t>
  </si>
  <si>
    <t>AY769933.1</t>
  </si>
  <si>
    <t>AAV37206.1</t>
  </si>
  <si>
    <t>AY769934.1</t>
  </si>
  <si>
    <t>ACT97371.1</t>
  </si>
  <si>
    <t>GQ342996.1</t>
  </si>
  <si>
    <t>AHA80103.1</t>
  </si>
  <si>
    <t>KF526115.1</t>
  </si>
  <si>
    <t>CMY beta-lactamase</t>
  </si>
  <si>
    <t>AHA80104.1</t>
  </si>
  <si>
    <t>KF526116.1</t>
  </si>
  <si>
    <t>AHL39330.1</t>
  </si>
  <si>
    <t>KJ207205.1</t>
  </si>
  <si>
    <t>WP_063859654.1</t>
  </si>
  <si>
    <t>NG_048776.1</t>
  </si>
  <si>
    <t>WP_032948363.1</t>
  </si>
  <si>
    <t>NG_048779.1</t>
  </si>
  <si>
    <t>BAO05497.1</t>
  </si>
  <si>
    <t>AB872957.1</t>
  </si>
  <si>
    <t>AHW47897.1</t>
  </si>
  <si>
    <t>KJ155695.1</t>
  </si>
  <si>
    <t>AIT76089.1</t>
  </si>
  <si>
    <t>KM087836.1</t>
  </si>
  <si>
    <t>AIT76099.1</t>
  </si>
  <si>
    <t>KM087846.1</t>
  </si>
  <si>
    <t>AIT76092.1</t>
  </si>
  <si>
    <t>KM087839.1</t>
  </si>
  <si>
    <t>AIT76093.1</t>
  </si>
  <si>
    <t>KM087840.1</t>
  </si>
  <si>
    <t>AIT76097.1</t>
  </si>
  <si>
    <t>KM087844.1</t>
  </si>
  <si>
    <t>AIT76091.1</t>
  </si>
  <si>
    <t>KM087838.1</t>
  </si>
  <si>
    <t>AIZ48988.1</t>
  </si>
  <si>
    <t>KM507172.1</t>
  </si>
  <si>
    <t>WP_063859768.1</t>
  </si>
  <si>
    <t>NG_048795.1</t>
  </si>
  <si>
    <t>AKO62866.1</t>
  </si>
  <si>
    <t>KM985467.1</t>
  </si>
  <si>
    <t>AKZ20821.1</t>
  </si>
  <si>
    <t>KP862819.1</t>
  </si>
  <si>
    <t>AKP17985.1</t>
  </si>
  <si>
    <t>KP981366.1</t>
  </si>
  <si>
    <t>WP_065102238.1</t>
  </si>
  <si>
    <t>NG_050943.1</t>
  </si>
  <si>
    <t>WP_070064537.1</t>
  </si>
  <si>
    <t>NG_051753.1</t>
  </si>
  <si>
    <t>WP_096807446.1</t>
  </si>
  <si>
    <t>NG_055587.1</t>
  </si>
  <si>
    <t>WP_122630837.1</t>
  </si>
  <si>
    <t>NG_062243.1</t>
  </si>
  <si>
    <t>WP_156404647.1</t>
  </si>
  <si>
    <t>NG_067136.1</t>
  </si>
  <si>
    <t>AAS13399.1</t>
  </si>
  <si>
    <t>AY513266.1</t>
  </si>
  <si>
    <t>WP_156404648.1</t>
  </si>
  <si>
    <t>NG_067137.1</t>
  </si>
  <si>
    <t>AAX58682.2</t>
  </si>
  <si>
    <t>AY960293.2</t>
  </si>
  <si>
    <t>ACA30420.1</t>
  </si>
  <si>
    <t>EU515249.1</t>
  </si>
  <si>
    <t>ABN51006.1</t>
  </si>
  <si>
    <t>EF394370.1</t>
  </si>
  <si>
    <t>ACA30422.1</t>
  </si>
  <si>
    <t>EU515251.1</t>
  </si>
  <si>
    <t>BAG14343.1</t>
  </si>
  <si>
    <t>AB429270.1</t>
  </si>
  <si>
    <t>ACJ65711.1</t>
  </si>
  <si>
    <t>FJ437066.1</t>
  </si>
  <si>
    <t>ADP02979.1</t>
  </si>
  <si>
    <t>HM569226.2</t>
  </si>
  <si>
    <t>AFK73431.1</t>
  </si>
  <si>
    <t>JQ733571.1</t>
  </si>
  <si>
    <t>AEI52842.1</t>
  </si>
  <si>
    <t>JF780936.1</t>
  </si>
  <si>
    <t>AEZ49849.1</t>
  </si>
  <si>
    <t>JN714478.1</t>
  </si>
  <si>
    <t>AFK08541.1</t>
  </si>
  <si>
    <t>JQ711185.1</t>
  </si>
  <si>
    <t>AFU25641.1</t>
  </si>
  <si>
    <t>JX440352.1</t>
  </si>
  <si>
    <t>AFK73434.1</t>
  </si>
  <si>
    <t>JQ733572.1</t>
  </si>
  <si>
    <t>AFK73437.1</t>
  </si>
  <si>
    <t>JQ733573.1</t>
  </si>
  <si>
    <t>AFK73443.1</t>
  </si>
  <si>
    <t>JQ733575.1</t>
  </si>
  <si>
    <t>AFK73446.1</t>
  </si>
  <si>
    <t>JQ733576.1</t>
  </si>
  <si>
    <t>AFK73449.1</t>
  </si>
  <si>
    <t>JQ733577.1</t>
  </si>
  <si>
    <t>AFK73452.1</t>
  </si>
  <si>
    <t>JQ733578.1</t>
  </si>
  <si>
    <t>AFK73455.1</t>
  </si>
  <si>
    <t>JQ733579.1</t>
  </si>
  <si>
    <t>BAL63057.1</t>
  </si>
  <si>
    <t>AB699171.1</t>
  </si>
  <si>
    <t>CCK86742.1</t>
  </si>
  <si>
    <t>HE819403.1</t>
  </si>
  <si>
    <t>AFZ85213.1</t>
  </si>
  <si>
    <t>KC007363.1</t>
  </si>
  <si>
    <t>AGH70380.1</t>
  </si>
  <si>
    <t>KC603538.1</t>
  </si>
  <si>
    <t>ADY02545.1</t>
  </si>
  <si>
    <t>HQ398214.1</t>
  </si>
  <si>
    <t>CTX-M beta-lactamase</t>
  </si>
  <si>
    <t>ADY02546.1</t>
  </si>
  <si>
    <t>HQ398215.1</t>
  </si>
  <si>
    <t>CDG50843.1</t>
  </si>
  <si>
    <t>HG423149.1</t>
  </si>
  <si>
    <t>ADY02555.1</t>
  </si>
  <si>
    <t>HQ833652.1</t>
  </si>
  <si>
    <t>ADZ31262.1</t>
  </si>
  <si>
    <t>HQ913565.1</t>
  </si>
  <si>
    <t>AEM44650.1</t>
  </si>
  <si>
    <t>JF274244.1</t>
  </si>
  <si>
    <t>AEM44651.1</t>
  </si>
  <si>
    <t>JF274245.1</t>
  </si>
  <si>
    <t>AEM44654.1</t>
  </si>
  <si>
    <t>JF274248.1</t>
  </si>
  <si>
    <t>AAF93177.1</t>
  </si>
  <si>
    <t>AY005110.1</t>
  </si>
  <si>
    <t>AEM44648.1</t>
  </si>
  <si>
    <t>JF274242.1</t>
  </si>
  <si>
    <t>AEM44652.1</t>
  </si>
  <si>
    <t>JF274246.1</t>
  </si>
  <si>
    <t>AEM44653.1</t>
  </si>
  <si>
    <t>JF274247.1</t>
  </si>
  <si>
    <t>ACU00153.1</t>
  </si>
  <si>
    <t>GQ351346.1</t>
  </si>
  <si>
    <t>AIL54055.1</t>
  </si>
  <si>
    <t>KJ911020.1</t>
  </si>
  <si>
    <t>AEI70324.1</t>
  </si>
  <si>
    <t>JF966749.1</t>
  </si>
  <si>
    <t>AET99223.1</t>
  </si>
  <si>
    <t>JN227085.1</t>
  </si>
  <si>
    <t>AFA51699.1</t>
  </si>
  <si>
    <t>JN790862.1</t>
  </si>
  <si>
    <t>AFH88134.1</t>
  </si>
  <si>
    <t>JQ429324.1</t>
  </si>
  <si>
    <t>WP_088245211.1</t>
  </si>
  <si>
    <t>NG_055268.1</t>
  </si>
  <si>
    <t>AFJ59957.1</t>
  </si>
  <si>
    <t>JX017365.1</t>
  </si>
  <si>
    <t>AGG08693.1</t>
  </si>
  <si>
    <t>KC351754.1</t>
  </si>
  <si>
    <t>BAO37256.1</t>
  </si>
  <si>
    <t>AB900900.1</t>
  </si>
  <si>
    <t>AFY98865.1</t>
  </si>
  <si>
    <t>KC107824.1</t>
  </si>
  <si>
    <t>WP_063108644.1</t>
  </si>
  <si>
    <t>NG_068166.1</t>
  </si>
  <si>
    <t>AGW25368.1</t>
  </si>
  <si>
    <t>KF240809.1</t>
  </si>
  <si>
    <t>WP_156404649.1</t>
  </si>
  <si>
    <t>NG_067138.1</t>
  </si>
  <si>
    <t>AHX39588.1</t>
  </si>
  <si>
    <t>KJ020573.1</t>
  </si>
  <si>
    <t>AAL02127.1</t>
  </si>
  <si>
    <t>AY044436.1</t>
  </si>
  <si>
    <t>cephalosporin;penam</t>
  </si>
  <si>
    <t>WP_063859959.1</t>
  </si>
  <si>
    <t>NG_048936.1</t>
  </si>
  <si>
    <t>AHY20039.1</t>
  </si>
  <si>
    <t>KJ461948.1</t>
  </si>
  <si>
    <t>WP_110093562.1</t>
  </si>
  <si>
    <t>NG_067221.1</t>
  </si>
  <si>
    <t>AIS67611.1</t>
  </si>
  <si>
    <t>KM211508.1</t>
  </si>
  <si>
    <t>AIS67612.1</t>
  </si>
  <si>
    <t>KM211509.1</t>
  </si>
  <si>
    <t>AIS67613.1</t>
  </si>
  <si>
    <t>KM211510.1</t>
  </si>
  <si>
    <t>BAP18874.1</t>
  </si>
  <si>
    <t>AB976602.1</t>
  </si>
  <si>
    <t>AAK32961.1</t>
  </si>
  <si>
    <t>AY029068.1</t>
  </si>
  <si>
    <t>AJU57235.1</t>
  </si>
  <si>
    <t>KP128034.1</t>
  </si>
  <si>
    <t>AKO63213.1</t>
  </si>
  <si>
    <t>KP681697.1</t>
  </si>
  <si>
    <t>AKO63214.1</t>
  </si>
  <si>
    <t>KP681698.1</t>
  </si>
  <si>
    <t>AKR53959.1</t>
  </si>
  <si>
    <t>KP727571.1</t>
  </si>
  <si>
    <t>WP_063859974.1</t>
  </si>
  <si>
    <t>NG_048952.1</t>
  </si>
  <si>
    <t>AAK71471.1</t>
  </si>
  <si>
    <t>AY033516.1</t>
  </si>
  <si>
    <t>WP_063859984.1</t>
  </si>
  <si>
    <t>NG_048956.1</t>
  </si>
  <si>
    <t>WP_063859993.1</t>
  </si>
  <si>
    <t>NG_048957.1</t>
  </si>
  <si>
    <t>WP_063859998.1</t>
  </si>
  <si>
    <t>NG_048958.1</t>
  </si>
  <si>
    <t>WP_063860005.1</t>
  </si>
  <si>
    <t>NG_048959.1</t>
  </si>
  <si>
    <t>WP_063860014.1</t>
  </si>
  <si>
    <t>NG_048961.1</t>
  </si>
  <si>
    <t>WP_063860019.1</t>
  </si>
  <si>
    <t>NG_048962.1</t>
  </si>
  <si>
    <t>WP_104009847.1</t>
  </si>
  <si>
    <t>NG_056408.1</t>
  </si>
  <si>
    <t>WP_063860025.1</t>
  </si>
  <si>
    <t>NG_048963.1</t>
  </si>
  <si>
    <t>WP_063860034.1</t>
  </si>
  <si>
    <t>NG_048964.1</t>
  </si>
  <si>
    <t>WP_063860035.1</t>
  </si>
  <si>
    <t>NG_048965.1</t>
  </si>
  <si>
    <t>WP_063860036.1</t>
  </si>
  <si>
    <t>NG_048966.1</t>
  </si>
  <si>
    <t>WP_064511490.1</t>
  </si>
  <si>
    <t>NG_050812.1</t>
  </si>
  <si>
    <t>WP_064511491.1</t>
  </si>
  <si>
    <t>NG_050813.1</t>
  </si>
  <si>
    <t>WP_065419569.1</t>
  </si>
  <si>
    <t>NG_051165.1</t>
  </si>
  <si>
    <t>WP_104009848.1</t>
  </si>
  <si>
    <t>NG_056409.1</t>
  </si>
  <si>
    <t>WP_068981632.1</t>
  </si>
  <si>
    <t>NG_051467.1</t>
  </si>
  <si>
    <t>WP_068981633.1</t>
  </si>
  <si>
    <t>NG_051468.1</t>
  </si>
  <si>
    <t>WP_069280706.1</t>
  </si>
  <si>
    <t>NG_051509.1</t>
  </si>
  <si>
    <t>WP_102607452.1</t>
  </si>
  <si>
    <t>NG_056166.1</t>
  </si>
  <si>
    <t>WP_077767290.1</t>
  </si>
  <si>
    <t>NG_052899.1</t>
  </si>
  <si>
    <t>WP_077767291.1</t>
  </si>
  <si>
    <t>NG_052900.1</t>
  </si>
  <si>
    <t>WP_077767292.1</t>
  </si>
  <si>
    <t>NG_052901.1</t>
  </si>
  <si>
    <t>WP_077767293.1</t>
  </si>
  <si>
    <t>NG_052902.1</t>
  </si>
  <si>
    <t>WP_085562400.1</t>
  </si>
  <si>
    <t>NG_054686.1</t>
  </si>
  <si>
    <t>WP_085562401.1</t>
  </si>
  <si>
    <t>NG_054687.1</t>
  </si>
  <si>
    <t>WP_087587947.1</t>
  </si>
  <si>
    <t>NG_054961.1</t>
  </si>
  <si>
    <t>AAZ95872.1</t>
  </si>
  <si>
    <t>DQ125241.2</t>
  </si>
  <si>
    <t>CAC95175.1</t>
  </si>
  <si>
    <t>AJ416344.1</t>
  </si>
  <si>
    <t>WP_094009814.1</t>
  </si>
  <si>
    <t>NG_055502.1</t>
  </si>
  <si>
    <t>WP_088245215.1</t>
  </si>
  <si>
    <t>NG_055272.1</t>
  </si>
  <si>
    <t>WP_088245212.1</t>
  </si>
  <si>
    <t>NG_055269.1</t>
  </si>
  <si>
    <t>WP_088245225.1</t>
  </si>
  <si>
    <t>NG_055283.1</t>
  </si>
  <si>
    <t>WP_102607456.1</t>
  </si>
  <si>
    <t>NG_056173.1</t>
  </si>
  <si>
    <t>WP_109545060.1</t>
  </si>
  <si>
    <t>NG_057474.1</t>
  </si>
  <si>
    <t>WP_109545061.1</t>
  </si>
  <si>
    <t>NG_057475.1</t>
  </si>
  <si>
    <t>WP_109545062.1</t>
  </si>
  <si>
    <t>NG_057476.1</t>
  </si>
  <si>
    <t>WP_109545063.1</t>
  </si>
  <si>
    <t>NG_057477.1</t>
  </si>
  <si>
    <t>WP_109545064.1</t>
  </si>
  <si>
    <t>NG_057478.1</t>
  </si>
  <si>
    <t>WP_109545069.1</t>
  </si>
  <si>
    <t>NG_057483.1</t>
  </si>
  <si>
    <t>WP_109791209.1</t>
  </si>
  <si>
    <t>NG_057608.1</t>
  </si>
  <si>
    <t>WP_109791214.1</t>
  </si>
  <si>
    <t>NG_057613.1</t>
  </si>
  <si>
    <t>WP_110092882.1</t>
  </si>
  <si>
    <t>NG_059336.1</t>
  </si>
  <si>
    <t>AAL86924.1</t>
  </si>
  <si>
    <t>AY080894.1</t>
  </si>
  <si>
    <t>WP_111672902.1</t>
  </si>
  <si>
    <t>NG_060560.1</t>
  </si>
  <si>
    <t>WP_094166899.1</t>
  </si>
  <si>
    <t>NG_062241.1</t>
  </si>
  <si>
    <t>WP_136512064.1</t>
  </si>
  <si>
    <t>NG_064720.1</t>
  </si>
  <si>
    <t>WP_136512065.1</t>
  </si>
  <si>
    <t>NG_064721.1</t>
  </si>
  <si>
    <t>WP_148044409.1</t>
  </si>
  <si>
    <t>NG_065865.1</t>
  </si>
  <si>
    <t>WP_148044410.1</t>
  </si>
  <si>
    <t>NG_065866.1</t>
  </si>
  <si>
    <t>WP_156404650.1</t>
  </si>
  <si>
    <t>NG_067139.1</t>
  </si>
  <si>
    <t>WP_156404651.1</t>
  </si>
  <si>
    <t>NG_067140.1</t>
  </si>
  <si>
    <t>WP_156404652.1</t>
  </si>
  <si>
    <t>NG_067141.1</t>
  </si>
  <si>
    <t>WP_168247878.1</t>
  </si>
  <si>
    <t>NG_068169.1</t>
  </si>
  <si>
    <t>WP_156658722.1</t>
  </si>
  <si>
    <t>NG_068506.1</t>
  </si>
  <si>
    <t>WP_188331864.1</t>
  </si>
  <si>
    <t>NG_070730.1</t>
  </si>
  <si>
    <t>WP_188331865.1</t>
  </si>
  <si>
    <t>NG_070731.1</t>
  </si>
  <si>
    <t>AAN38836.1</t>
  </si>
  <si>
    <t>AY143430.1</t>
  </si>
  <si>
    <t>WP_188331867.1</t>
  </si>
  <si>
    <t>NG_070734.1</t>
  </si>
  <si>
    <t>WP_190259775.1</t>
  </si>
  <si>
    <t>NG_070784.1</t>
  </si>
  <si>
    <t>WP_204376225.1</t>
  </si>
  <si>
    <t>NG_073460.1</t>
  </si>
  <si>
    <t>AAO61597.1</t>
  </si>
  <si>
    <t>AY156923.1</t>
  </si>
  <si>
    <t>carbapenem;cephalosporin;penam</t>
  </si>
  <si>
    <t>CAD70280.1</t>
  </si>
  <si>
    <t>AJ549244.1</t>
  </si>
  <si>
    <t>CAA71321.1</t>
  </si>
  <si>
    <t>Y10278.1</t>
  </si>
  <si>
    <t>cephalosporin;cephamycin;penam</t>
  </si>
  <si>
    <t>CAD99181.1</t>
  </si>
  <si>
    <t>AJ567481.1</t>
  </si>
  <si>
    <t>AAO88912.1</t>
  </si>
  <si>
    <t>AY238472.1</t>
  </si>
  <si>
    <t>BAD83775.1</t>
  </si>
  <si>
    <t>AB176534.1</t>
  </si>
  <si>
    <t>AAV70602.1</t>
  </si>
  <si>
    <t>AY822595.1</t>
  </si>
  <si>
    <t>AAY84742.1</t>
  </si>
  <si>
    <t>DQ061159.1</t>
  </si>
  <si>
    <t>BAA07082.1</t>
  </si>
  <si>
    <t>D37830.1</t>
  </si>
  <si>
    <t>AAV97952.1</t>
  </si>
  <si>
    <t>AY847143.1</t>
  </si>
  <si>
    <t>AAV97953.1</t>
  </si>
  <si>
    <t>AY847144.1</t>
  </si>
  <si>
    <t>AAV97954.1</t>
  </si>
  <si>
    <t>AY847145.1</t>
  </si>
  <si>
    <t>AAC32890.1</t>
  </si>
  <si>
    <t>U95364.1</t>
  </si>
  <si>
    <t>AAV97955.1</t>
  </si>
  <si>
    <t>AY847146.1</t>
  </si>
  <si>
    <t>ABA62022.1</t>
  </si>
  <si>
    <t>DQ211987.1</t>
  </si>
  <si>
    <t>ABB17185.1</t>
  </si>
  <si>
    <t>DQ223685.1</t>
  </si>
  <si>
    <t>ABC18328.3</t>
  </si>
  <si>
    <t>DQ303459.3</t>
  </si>
  <si>
    <t>ABI34705.1</t>
  </si>
  <si>
    <t>DQ885477.1</t>
  </si>
  <si>
    <t>ABN69105.1</t>
  </si>
  <si>
    <t>EF418608.1</t>
  </si>
  <si>
    <t>ABQ45409.1</t>
  </si>
  <si>
    <t>EF576988.1</t>
  </si>
  <si>
    <t>ABS90365.1</t>
  </si>
  <si>
    <t>EF581888.1</t>
  </si>
  <si>
    <t>ABY91281.1</t>
  </si>
  <si>
    <t>EU402393.1</t>
  </si>
  <si>
    <t>ACV92002.1</t>
  </si>
  <si>
    <t>FJ815436.1</t>
  </si>
  <si>
    <t>AAV97957.1</t>
  </si>
  <si>
    <t>AY847148.1</t>
  </si>
  <si>
    <t>WP_063860072.1</t>
  </si>
  <si>
    <t>NG_049025.1</t>
  </si>
  <si>
    <t>CAQ42486.1</t>
  </si>
  <si>
    <t>AM982520.1</t>
  </si>
  <si>
    <t>CAQ42480.1</t>
  </si>
  <si>
    <t>AM982521.1</t>
  </si>
  <si>
    <t>ABO09821.1</t>
  </si>
  <si>
    <t>EF426798.1</t>
  </si>
  <si>
    <t>AAF04388.1</t>
  </si>
  <si>
    <t>AF189721.1</t>
  </si>
  <si>
    <t>ABW86620.2</t>
  </si>
  <si>
    <t>EU202673.2</t>
  </si>
  <si>
    <t>ABB59946.1</t>
  </si>
  <si>
    <t>DQ256091.1</t>
  </si>
  <si>
    <t>ACI29345.1</t>
  </si>
  <si>
    <t>FJ214366.1</t>
  </si>
  <si>
    <t>ACI29347.1</t>
  </si>
  <si>
    <t>FJ214368.1</t>
  </si>
  <si>
    <t>ACI29348.1</t>
  </si>
  <si>
    <t>FJ214369.1</t>
  </si>
  <si>
    <t>WP_063860086.1</t>
  </si>
  <si>
    <t>NZ_SQNR01000043.1</t>
  </si>
  <si>
    <t>AAF05311.2</t>
  </si>
  <si>
    <t>AF174129.1</t>
  </si>
  <si>
    <t>ADN26580.1</t>
  </si>
  <si>
    <t>HQ166709.1</t>
  </si>
  <si>
    <t>CBL80615.1</t>
  </si>
  <si>
    <t>FN813245.1</t>
  </si>
  <si>
    <t>ADO17948.1</t>
  </si>
  <si>
    <t>HM755448.1</t>
  </si>
  <si>
    <t>AAP74961.2</t>
  </si>
  <si>
    <t>KJ541681.1</t>
  </si>
  <si>
    <t>trimethoprim resistant dihydrofolate reductase dfr</t>
  </si>
  <si>
    <t>diaminopyrimidine antibiotic</t>
  </si>
  <si>
    <t>antibiotic target replacement</t>
  </si>
  <si>
    <t>ADG84870.1</t>
  </si>
  <si>
    <t>GU585907.1</t>
  </si>
  <si>
    <t>CAA90683.1</t>
  </si>
  <si>
    <t>Z50802.3</t>
  </si>
  <si>
    <t>AHK10285.1</t>
  </si>
  <si>
    <t>KF921535.1</t>
  </si>
  <si>
    <t>AHB39758.1</t>
  </si>
  <si>
    <t>KF534911.1</t>
  </si>
  <si>
    <t>CAI29521.1</t>
  </si>
  <si>
    <t>AJ867237.1</t>
  </si>
  <si>
    <t>AAK60186.1</t>
  </si>
  <si>
    <t>AF174129.3</t>
  </si>
  <si>
    <t>ABG91835.1</t>
  </si>
  <si>
    <t>DQ838665.1</t>
  </si>
  <si>
    <t>CAC81324.1</t>
  </si>
  <si>
    <t>AJ310778.1</t>
  </si>
  <si>
    <t>CAP69659.1</t>
  </si>
  <si>
    <t>AM932669.1</t>
  </si>
  <si>
    <t>CAG34233.2</t>
  </si>
  <si>
    <t>AJ746361.2</t>
  </si>
  <si>
    <t>ABB71176.1</t>
  </si>
  <si>
    <t>DQ267940.1</t>
  </si>
  <si>
    <t>CAL48457.1</t>
  </si>
  <si>
    <t>AM403715.1</t>
  </si>
  <si>
    <t>ACD45689.1</t>
  </si>
  <si>
    <t>KP076293.1</t>
  </si>
  <si>
    <t>CAQ53849.2</t>
  </si>
  <si>
    <t>AM997279.2</t>
  </si>
  <si>
    <t>ABB89122.1</t>
  </si>
  <si>
    <t>DQ278190.1</t>
  </si>
  <si>
    <t>ACS44716.1</t>
  </si>
  <si>
    <t>AHV80711.1</t>
  </si>
  <si>
    <t>KJ174469.1</t>
  </si>
  <si>
    <t>AAO04716.1</t>
  </si>
  <si>
    <t>AE015929.1</t>
  </si>
  <si>
    <t>EOD99669.1</t>
  </si>
  <si>
    <t>AIIS01000002.1</t>
  </si>
  <si>
    <t>AAD01868.1</t>
  </si>
  <si>
    <t>AF028812.1</t>
  </si>
  <si>
    <t>BAE15963.1</t>
  </si>
  <si>
    <t>AB205645.1</t>
  </si>
  <si>
    <t>WP_063860228.1</t>
  </si>
  <si>
    <t>NG_049079.1</t>
  </si>
  <si>
    <t>EC beta-lactamase</t>
  </si>
  <si>
    <t>WP_063860233.1</t>
  </si>
  <si>
    <t>NG_049080.1</t>
  </si>
  <si>
    <t>WP_063610930.1</t>
  </si>
  <si>
    <t>NG_049081.1</t>
  </si>
  <si>
    <t>WP_063860248.1</t>
  </si>
  <si>
    <t>NG_049082.1</t>
  </si>
  <si>
    <t>WP_063860256.1</t>
  </si>
  <si>
    <t>NG_049083.1</t>
  </si>
  <si>
    <t>WP_063860263.1</t>
  </si>
  <si>
    <t>NG_049084.1</t>
  </si>
  <si>
    <t>WP_001443153.1</t>
  </si>
  <si>
    <t>NG_049085.1</t>
  </si>
  <si>
    <t>WP_063860454.1</t>
  </si>
  <si>
    <t>NG_049086.1</t>
  </si>
  <si>
    <t>Escherichia coli ampC beta-lactamase</t>
  </si>
  <si>
    <t>AAC77110.1</t>
  </si>
  <si>
    <t>U00096.3</t>
  </si>
  <si>
    <t>ampC-type beta-lactamase</t>
  </si>
  <si>
    <t>CAC86410.1</t>
  </si>
  <si>
    <t>AJ313523.1</t>
  </si>
  <si>
    <t>Erm 23S ribosomal RNA methyltransferase</t>
  </si>
  <si>
    <t>lincosamide antibiotic;macrolide antibiotic;streptogramin A antibiotic;streptogramin B antibiotic;streptogramin antibiotic</t>
  </si>
  <si>
    <t>antibiotic target alteration</t>
  </si>
  <si>
    <t>AAL68827.1</t>
  </si>
  <si>
    <t>AF462611.1</t>
  </si>
  <si>
    <t>QKE44141.1</t>
  </si>
  <si>
    <t>MN928789.1</t>
  </si>
  <si>
    <t>lincosamide antibiotic;macrolide antibiotic;streptogramin B antibiotic;streptogramin antibiotic</t>
  </si>
  <si>
    <t>QQM99828.1</t>
  </si>
  <si>
    <t>MW269959.1</t>
  </si>
  <si>
    <t>lincosamide antibiotic;macrolide antibiotic;streptogramin antibiotic</t>
  </si>
  <si>
    <t>CAA26964.1</t>
  </si>
  <si>
    <t>X03216.1</t>
  </si>
  <si>
    <t>AAF86219.1</t>
  </si>
  <si>
    <t>AF242872.1</t>
  </si>
  <si>
    <t>AAA98296.1</t>
  </si>
  <si>
    <t>M12730.1</t>
  </si>
  <si>
    <t>AAA88675.1</t>
  </si>
  <si>
    <t>M17124.1</t>
  </si>
  <si>
    <t>AAC37034.1</t>
  </si>
  <si>
    <t>L42817.1</t>
  </si>
  <si>
    <t>AAC36915.1</t>
  </si>
  <si>
    <t>L22689.1</t>
  </si>
  <si>
    <t>AAA98096.1</t>
  </si>
  <si>
    <t>M64090.1</t>
  </si>
  <si>
    <t>AAA98484.1</t>
  </si>
  <si>
    <t>M36726.1</t>
  </si>
  <si>
    <t>UXD71803.1</t>
  </si>
  <si>
    <t>CP094932.1</t>
  </si>
  <si>
    <t>macrolide esterase</t>
  </si>
  <si>
    <t>glycylcycline;macrolide antibiotic;tetracycline antibiotic</t>
  </si>
  <si>
    <t>ACC85616.1</t>
  </si>
  <si>
    <t>EU487198.1</t>
  </si>
  <si>
    <t>fosfomycin thiol transferase</t>
  </si>
  <si>
    <t>phosphonic acid antibiotic</t>
  </si>
  <si>
    <t>AEG78825.1</t>
  </si>
  <si>
    <t>JF411006.1</t>
  </si>
  <si>
    <t>BAP18892.1</t>
  </si>
  <si>
    <t>AB908992.1</t>
  </si>
  <si>
    <t>AJE60855.1</t>
  </si>
  <si>
    <t>KP143090.1</t>
  </si>
  <si>
    <t>aminoglycoside antibiotic;fluoroquinolone antibiotic;phosphonic acid antibiotic</t>
  </si>
  <si>
    <t>AMQ12811.1</t>
  </si>
  <si>
    <t>KU254579.1</t>
  </si>
  <si>
    <t>KKE03230.1</t>
  </si>
  <si>
    <t>LAPJ01000014.1</t>
  </si>
  <si>
    <t>ANQ03635.1</t>
  </si>
  <si>
    <t>CP015912.1</t>
  </si>
  <si>
    <t>QEI22965.1</t>
  </si>
  <si>
    <t>MN150127.1</t>
  </si>
  <si>
    <t>ALM24145.1</t>
  </si>
  <si>
    <t>KR870314.1</t>
  </si>
  <si>
    <t>AAA26652.1</t>
  </si>
  <si>
    <t>M14039.1</t>
  </si>
  <si>
    <t>lincosamide nucleotidyltransferase (LNU)</t>
  </si>
  <si>
    <t>lincosamide antibiotic</t>
  </si>
  <si>
    <t>CAB41414.1</t>
  </si>
  <si>
    <t>AJ238249.1</t>
  </si>
  <si>
    <t>AAY32951.1</t>
  </si>
  <si>
    <t>AY928180.1</t>
  </si>
  <si>
    <t>WP_051021433.1</t>
  </si>
  <si>
    <t>NC_020125.1</t>
  </si>
  <si>
    <t>Limosilactobacillus reuteri cat-TC</t>
  </si>
  <si>
    <t>AAB53259.1</t>
  </si>
  <si>
    <t>U75299.1</t>
  </si>
  <si>
    <t>AAO43110.1</t>
  </si>
  <si>
    <t>AY225127.1</t>
  </si>
  <si>
    <t>lsa-type ABC-F protein</t>
  </si>
  <si>
    <t>lincosamide antibiotic;pleuromutilin antibiotic;streptogramin A antibiotic;streptogramin B antibiotic;streptogramin antibiotic</t>
  </si>
  <si>
    <t>antibiotic target protection</t>
  </si>
  <si>
    <t>AEA37904.1</t>
  </si>
  <si>
    <t>HM990671.1</t>
  </si>
  <si>
    <t>lincosamide antibiotic;pleuromutilin antibiotic;streptogramin antibiotic</t>
  </si>
  <si>
    <t>AXF35727.1</t>
  </si>
  <si>
    <t>MH473150.1</t>
  </si>
  <si>
    <t>lincosamide antibiotic;pleuromutilin antibiotic;streptogramin A antibiotic;streptogramin antibiotic</t>
  </si>
  <si>
    <t>AAL05553.1</t>
  </si>
  <si>
    <t>AF408195.1</t>
  </si>
  <si>
    <t>QDO66747.1</t>
  </si>
  <si>
    <t>MN179494.1</t>
  </si>
  <si>
    <t>MCR phosphoethanolamine transferase</t>
  </si>
  <si>
    <t>peptide antibiotic</t>
  </si>
  <si>
    <t>MBO4158890.1</t>
  </si>
  <si>
    <t>JAGFWV010000051.1</t>
  </si>
  <si>
    <t>MBO4150342.1</t>
  </si>
  <si>
    <t>JAGFWU010000059.1</t>
  </si>
  <si>
    <t>WP_242934127.1</t>
  </si>
  <si>
    <t>OM638112.1</t>
  </si>
  <si>
    <t>AGC51118.1</t>
  </si>
  <si>
    <t>KC243783.1</t>
  </si>
  <si>
    <t>methicillin resistant PBP2</t>
  </si>
  <si>
    <t>carbapenem;cephalosporin;cephamycin;monobactam;penam</t>
  </si>
  <si>
    <t>BAB41258.1</t>
  </si>
  <si>
    <t>BA000018.3</t>
  </si>
  <si>
    <t>ABQ47844.1</t>
  </si>
  <si>
    <t>CP000703.1</t>
  </si>
  <si>
    <t>WP_063860842.1</t>
  </si>
  <si>
    <t>NG_049310.1</t>
  </si>
  <si>
    <t>MOR beta-lactamase</t>
  </si>
  <si>
    <t>QNR09092.1</t>
  </si>
  <si>
    <t>CP046364.1</t>
  </si>
  <si>
    <t>msr-type ABC-F protein</t>
  </si>
  <si>
    <t>macrolide antibiotic;streptogramin antibiotic</t>
  </si>
  <si>
    <t>CAA36304.1</t>
  </si>
  <si>
    <t>X52085.1</t>
  </si>
  <si>
    <t>macrolide antibiotic;streptogramin B antibiotic;streptogramin antibiotic</t>
  </si>
  <si>
    <t>AAK01167.1</t>
  </si>
  <si>
    <t>AF313494.1</t>
  </si>
  <si>
    <t>ACB05808.1</t>
  </si>
  <si>
    <t>EU294228.1</t>
  </si>
  <si>
    <t>AFB82783.1</t>
  </si>
  <si>
    <t>JN420336.1</t>
  </si>
  <si>
    <t>OXA beta-lactamase</t>
  </si>
  <si>
    <t>AAG45720.1</t>
  </si>
  <si>
    <t>AF205943.1</t>
  </si>
  <si>
    <t>CAA80304.1</t>
  </si>
  <si>
    <t>Z22590.1</t>
  </si>
  <si>
    <t>AAA83417.1</t>
  </si>
  <si>
    <t>U10251.1</t>
  </si>
  <si>
    <t>CCJ32595.1</t>
  </si>
  <si>
    <t>HE963768.1</t>
  </si>
  <si>
    <t>ABW76134.1</t>
  </si>
  <si>
    <t>EU086830.1</t>
  </si>
  <si>
    <t>AHX74209.1</t>
  </si>
  <si>
    <t>KJ420612.1</t>
  </si>
  <si>
    <t>ALL27283.1</t>
  </si>
  <si>
    <t>KR780479.1</t>
  </si>
  <si>
    <t>ABI63579.1</t>
  </si>
  <si>
    <t>DQ902344.1</t>
  </si>
  <si>
    <t>WP_002783228.1</t>
  </si>
  <si>
    <t>NG_049489.1</t>
  </si>
  <si>
    <t>AEQ73521.1</t>
  </si>
  <si>
    <t>JN596991.2</t>
  </si>
  <si>
    <t>AID67109.1</t>
  </si>
  <si>
    <t>KJ657570.1</t>
  </si>
  <si>
    <t>AFN20670.1</t>
  </si>
  <si>
    <t>JX089628.1</t>
  </si>
  <si>
    <t>AHC31001.1</t>
  </si>
  <si>
    <t>KF711993.1</t>
  </si>
  <si>
    <t>CCE94500.1</t>
  </si>
  <si>
    <t>HE616889.1</t>
  </si>
  <si>
    <t>ENV13583.1</t>
  </si>
  <si>
    <t>APPI01000013.1</t>
  </si>
  <si>
    <t>AGI65307.1</t>
  </si>
  <si>
    <t>KC771279.1</t>
  </si>
  <si>
    <t>AAK52604.1</t>
  </si>
  <si>
    <t>AF294653.1</t>
  </si>
  <si>
    <t>AGR55864.1</t>
  </si>
  <si>
    <t>KF151169.1</t>
  </si>
  <si>
    <t>AAG23871.1</t>
  </si>
  <si>
    <t>AY008291.1</t>
  </si>
  <si>
    <t>AGW16415.1</t>
  </si>
  <si>
    <t>KF203107.1</t>
  </si>
  <si>
    <t>AET35493.1</t>
  </si>
  <si>
    <t>JN086160.1</t>
  </si>
  <si>
    <t>AMB19637.1</t>
  </si>
  <si>
    <t>KT736121.1</t>
  </si>
  <si>
    <t>AIT76118.1</t>
  </si>
  <si>
    <t>KM087865.1</t>
  </si>
  <si>
    <t>AET05998.1</t>
  </si>
  <si>
    <t>JN129451.1</t>
  </si>
  <si>
    <t>BAP28835.1</t>
  </si>
  <si>
    <t>AB983359.1</t>
  </si>
  <si>
    <t>AKI29917.1</t>
  </si>
  <si>
    <t>KR061505.1</t>
  </si>
  <si>
    <t>BAR45714.1</t>
  </si>
  <si>
    <t>LC037981.1</t>
  </si>
  <si>
    <t>ATL95930.1</t>
  </si>
  <si>
    <t>CP023866.1</t>
  </si>
  <si>
    <t>AKI29921.1</t>
  </si>
  <si>
    <t>KR061509.1</t>
  </si>
  <si>
    <t>ALC79286.1</t>
  </si>
  <si>
    <t>KR182164.1</t>
  </si>
  <si>
    <t>ALC79288.1</t>
  </si>
  <si>
    <t>KR182166.1</t>
  </si>
  <si>
    <t>ALC79291.1</t>
  </si>
  <si>
    <t>KR182169.1</t>
  </si>
  <si>
    <t>WP_002791310.1</t>
  </si>
  <si>
    <t>NG_049769.1</t>
  </si>
  <si>
    <t>WP_063864115.1</t>
  </si>
  <si>
    <t>NG_049782.1</t>
  </si>
  <si>
    <t>WP_065159014.1</t>
  </si>
  <si>
    <t>NG_050979.1</t>
  </si>
  <si>
    <t>WP_069280711.1</t>
  </si>
  <si>
    <t>NG_051517.1</t>
  </si>
  <si>
    <t>WP_109545091.1</t>
  </si>
  <si>
    <t>NG_057525.1</t>
  </si>
  <si>
    <t>WP_002812372.1</t>
  </si>
  <si>
    <t>NG_057512.1</t>
  </si>
  <si>
    <t>ACC58995.1</t>
  </si>
  <si>
    <t>CP000864.1</t>
  </si>
  <si>
    <t>WP_052788887.1</t>
  </si>
  <si>
    <t>NG_057517.1</t>
  </si>
  <si>
    <t>WP_109545088.1</t>
  </si>
  <si>
    <t>NG_057522.1</t>
  </si>
  <si>
    <t>WP_109545089.1</t>
  </si>
  <si>
    <t>NG_057523.1</t>
  </si>
  <si>
    <t>WP_109545090.1</t>
  </si>
  <si>
    <t>NG_057524.1</t>
  </si>
  <si>
    <t>WP_109545095.1</t>
  </si>
  <si>
    <t>NG_057529.1</t>
  </si>
  <si>
    <t>WP_109545103.1</t>
  </si>
  <si>
    <t>NG_057537.1</t>
  </si>
  <si>
    <t>WP_002889704.1</t>
  </si>
  <si>
    <t>NG_057511.1</t>
  </si>
  <si>
    <t>WP_002857546.1</t>
  </si>
  <si>
    <t>NG_057515.1</t>
  </si>
  <si>
    <t>WP_109545097.1</t>
  </si>
  <si>
    <t>NG_057531.1</t>
  </si>
  <si>
    <t>WP_044600959.1</t>
  </si>
  <si>
    <t>NG_057508.1</t>
  </si>
  <si>
    <t>WP_109545098.1</t>
  </si>
  <si>
    <t>NG_057532.1</t>
  </si>
  <si>
    <t>WP_053921012.1</t>
  </si>
  <si>
    <t>NG_057507.1</t>
  </si>
  <si>
    <t>WP_109545108.1</t>
  </si>
  <si>
    <t>NG_057542.1</t>
  </si>
  <si>
    <t>WP_109545106.1</t>
  </si>
  <si>
    <t>NG_057540.1</t>
  </si>
  <si>
    <t>WP_109545102.1</t>
  </si>
  <si>
    <t>NG_057536.1</t>
  </si>
  <si>
    <t>WP_052798312.1</t>
  </si>
  <si>
    <t>NG_057518.1</t>
  </si>
  <si>
    <t>WP_109545099.1</t>
  </si>
  <si>
    <t>NG_057533.1</t>
  </si>
  <si>
    <t>WP_052788483.1</t>
  </si>
  <si>
    <t>NG_057510.1</t>
  </si>
  <si>
    <t>WP_109545100.1</t>
  </si>
  <si>
    <t>NG_057534.1</t>
  </si>
  <si>
    <t>WP_122630842.1</t>
  </si>
  <si>
    <t>NG_062252.1</t>
  </si>
  <si>
    <t>WP_122630843.1</t>
  </si>
  <si>
    <t>NG_062253.1</t>
  </si>
  <si>
    <t>OWG16436.1</t>
  </si>
  <si>
    <t>JCMW02000002.1</t>
  </si>
  <si>
    <t>WP_122630859.1</t>
  </si>
  <si>
    <t>NG_062272.1</t>
  </si>
  <si>
    <t>CAH69530.1</t>
  </si>
  <si>
    <t>AJ854182.1</t>
  </si>
  <si>
    <t>WP_049637206.1</t>
  </si>
  <si>
    <t>NG_063881.1</t>
  </si>
  <si>
    <t>WP_128268279.1</t>
  </si>
  <si>
    <t>NG_063887.1</t>
  </si>
  <si>
    <t>WP_136512086.1</t>
  </si>
  <si>
    <t>NG_064752.1</t>
  </si>
  <si>
    <t>WP_136512087.1</t>
  </si>
  <si>
    <t>NG_064753.1</t>
  </si>
  <si>
    <t>WP_110612827.1</t>
  </si>
  <si>
    <t>NG_064754.1</t>
  </si>
  <si>
    <t>WP_136512104.1</t>
  </si>
  <si>
    <t>NG_064781.1</t>
  </si>
  <si>
    <t>WP_140423320.1</t>
  </si>
  <si>
    <t>NG_065438.1</t>
  </si>
  <si>
    <t>WP_148044423.1</t>
  </si>
  <si>
    <t>NG_065881.1</t>
  </si>
  <si>
    <t>AAP69916.1</t>
  </si>
  <si>
    <t>AY227054.1</t>
  </si>
  <si>
    <t>WP_040068451.1</t>
  </si>
  <si>
    <t>NG_068183.1</t>
  </si>
  <si>
    <t>WP_161507793.1</t>
  </si>
  <si>
    <t>NG_070181.1</t>
  </si>
  <si>
    <t>WP_114268491.1</t>
  </si>
  <si>
    <t>NG_070748.1</t>
  </si>
  <si>
    <t>WP_188331877.1</t>
  </si>
  <si>
    <t>NG_070749.1</t>
  </si>
  <si>
    <t>WP_141989064.1</t>
  </si>
  <si>
    <t>NG_070900.1</t>
  </si>
  <si>
    <t>ABO33299.1</t>
  </si>
  <si>
    <t>EF102240.1</t>
  </si>
  <si>
    <t>ABC86904.2</t>
  </si>
  <si>
    <t>DQ351241.1</t>
  </si>
  <si>
    <t>quinolone resistance protein (qnr)</t>
  </si>
  <si>
    <t>fluoroquinolone antibiotic</t>
  </si>
  <si>
    <t>CAP45902.1</t>
  </si>
  <si>
    <t>AM919398.1</t>
  </si>
  <si>
    <t>AGK90303.1</t>
  </si>
  <si>
    <t>JX298080.1</t>
  </si>
  <si>
    <t>ABO93588.1</t>
  </si>
  <si>
    <t>EF488762.1</t>
  </si>
  <si>
    <t>BAG55487.1</t>
  </si>
  <si>
    <t>AB379831.1</t>
  </si>
  <si>
    <t>ACM50952.1</t>
  </si>
  <si>
    <t>FJ611948.1</t>
  </si>
  <si>
    <t>ADM52193.1</t>
  </si>
  <si>
    <t>HM439649.1</t>
  </si>
  <si>
    <t>ABC17629.1</t>
  </si>
  <si>
    <t>DQ303920.1</t>
  </si>
  <si>
    <t>AEL00452.1</t>
  </si>
  <si>
    <t>JN173056.1</t>
  </si>
  <si>
    <t>AEL00461.1</t>
  </si>
  <si>
    <t>JN173060.2</t>
  </si>
  <si>
    <t>ABC17630.3</t>
  </si>
  <si>
    <t>DQ303921.2</t>
  </si>
  <si>
    <t>AFD54601.1</t>
  </si>
  <si>
    <t>JQ582718.1</t>
  </si>
  <si>
    <t>ABC17628.1</t>
  </si>
  <si>
    <t>DQ303919.1</t>
  </si>
  <si>
    <t>AHE41343.1</t>
  </si>
  <si>
    <t>KF730650.1</t>
  </si>
  <si>
    <t>AFR46587.1</t>
  </si>
  <si>
    <t>JX259317.1</t>
  </si>
  <si>
    <t>AFR46588.1</t>
  </si>
  <si>
    <t>JX259318.1</t>
  </si>
  <si>
    <t>ABP87778.1</t>
  </si>
  <si>
    <t>EF520349.1</t>
  </si>
  <si>
    <t>BAN04743.1</t>
  </si>
  <si>
    <t>AB734055.1</t>
  </si>
  <si>
    <t>BAN04737.1</t>
  </si>
  <si>
    <t>AB734053.1</t>
  </si>
  <si>
    <t>AGL43627.1</t>
  </si>
  <si>
    <t>KC580655.1</t>
  </si>
  <si>
    <t>AGL43630.1</t>
  </si>
  <si>
    <t>KC580658.1</t>
  </si>
  <si>
    <t>ABW03156.3</t>
  </si>
  <si>
    <t>EU043311.3</t>
  </si>
  <si>
    <t>BBW41109.1</t>
  </si>
  <si>
    <t>AP022513.1</t>
  </si>
  <si>
    <t>AKO62870.1</t>
  </si>
  <si>
    <t>KM985471.1</t>
  </si>
  <si>
    <t>ABW03157.2</t>
  </si>
  <si>
    <t>EU043312.2</t>
  </si>
  <si>
    <t>ABP88094.1</t>
  </si>
  <si>
    <t>EF526508.1</t>
  </si>
  <si>
    <t>ACG70184.1</t>
  </si>
  <si>
    <t>FJ228229.1</t>
  </si>
  <si>
    <t>AHY03238.1</t>
  </si>
  <si>
    <t>KJ158441.1</t>
  </si>
  <si>
    <t>APC93960.1</t>
  </si>
  <si>
    <t>KY073238.1</t>
  </si>
  <si>
    <t>ABF47469.1</t>
  </si>
  <si>
    <t>DQ485529.1</t>
  </si>
  <si>
    <t>AEU11363.1</t>
  </si>
  <si>
    <t>JN836269.1</t>
  </si>
  <si>
    <t>AFM45990.1</t>
  </si>
  <si>
    <t>JQ269335.1</t>
  </si>
  <si>
    <t>OIZ71829.1</t>
  </si>
  <si>
    <t>MKQI01000097.1</t>
  </si>
  <si>
    <t>AZP56652.1</t>
  </si>
  <si>
    <t>MK303617.1</t>
  </si>
  <si>
    <t>ABU52984.1</t>
  </si>
  <si>
    <t>EU077611.1</t>
  </si>
  <si>
    <t>ACJ24509.1</t>
  </si>
  <si>
    <t>FJ418153.1</t>
  </si>
  <si>
    <t>AHE41344.1</t>
  </si>
  <si>
    <t>KF730651.1</t>
  </si>
  <si>
    <t>AHE41345.1</t>
  </si>
  <si>
    <t>KF730652.1</t>
  </si>
  <si>
    <t>AHF20043.1</t>
  </si>
  <si>
    <t>KF732714.1</t>
  </si>
  <si>
    <t>WP_128268281.1</t>
  </si>
  <si>
    <t>NG_063889.1</t>
  </si>
  <si>
    <t>RSA2 beta-lactamase</t>
  </si>
  <si>
    <t>Staphylococcus aureus FosB</t>
  </si>
  <si>
    <t>EHS19134.1</t>
  </si>
  <si>
    <t>AHLO01000073.1</t>
  </si>
  <si>
    <t>Staphylococcus aureus mupA conferring resistance to mupirocin</t>
  </si>
  <si>
    <t>CAA53189.1</t>
  </si>
  <si>
    <t>X75439.1</t>
  </si>
  <si>
    <t>antibiotic-resistant isoleucyl-tRNA synthetase (ileS)</t>
  </si>
  <si>
    <t>mupirocin-like antibiotic</t>
  </si>
  <si>
    <t>ABL75133.1</t>
  </si>
  <si>
    <t>EF063111.1</t>
  </si>
  <si>
    <t>SCO beta-lactamase</t>
  </si>
  <si>
    <t>ACR66323.1</t>
  </si>
  <si>
    <t>FJ668814.1</t>
  </si>
  <si>
    <t>SHV beta-lactamase</t>
  </si>
  <si>
    <t>CAQ03505.1</t>
  </si>
  <si>
    <t>AM941846.1</t>
  </si>
  <si>
    <t>ABV72593.1</t>
  </si>
  <si>
    <t>EU155018.1</t>
  </si>
  <si>
    <t>ABS72342.1</t>
  </si>
  <si>
    <t>EU024485.1</t>
  </si>
  <si>
    <t>ABS72351.1</t>
  </si>
  <si>
    <t>EU032604.1</t>
  </si>
  <si>
    <t>ABX71158.1</t>
  </si>
  <si>
    <t>EU274581.1</t>
  </si>
  <si>
    <t>ACI22621.1</t>
  </si>
  <si>
    <t>FJ194944.1</t>
  </si>
  <si>
    <t>CAQ03506.1</t>
  </si>
  <si>
    <t>AM941847.1</t>
  </si>
  <si>
    <t>CAQ03507.1</t>
  </si>
  <si>
    <t>AM941848.1</t>
  </si>
  <si>
    <t>ADR80606.1</t>
  </si>
  <si>
    <t>HM751100.1</t>
  </si>
  <si>
    <t>ACM04459.1</t>
  </si>
  <si>
    <t>EU418913.1</t>
  </si>
  <si>
    <t>CAA66729.1</t>
  </si>
  <si>
    <t>X98101.1</t>
  </si>
  <si>
    <t>AEK48094.1</t>
  </si>
  <si>
    <t>HQ877615.1</t>
  </si>
  <si>
    <t>BAF95849.1</t>
  </si>
  <si>
    <t>AB372881.1</t>
  </si>
  <si>
    <t>WP_156404661.1</t>
  </si>
  <si>
    <t>NG_067162.1</t>
  </si>
  <si>
    <t>WP_117062210.1</t>
  </si>
  <si>
    <t>NG_068211.1</t>
  </si>
  <si>
    <t>AIG51284.1</t>
  </si>
  <si>
    <t>KJ776406.1</t>
  </si>
  <si>
    <t>AHN60527.1</t>
  </si>
  <si>
    <t>KF976405.1</t>
  </si>
  <si>
    <t>AEG79634.1</t>
  </si>
  <si>
    <t>JF812965.1</t>
  </si>
  <si>
    <t>AEI83429.1</t>
  </si>
  <si>
    <t>HQ661362.1</t>
  </si>
  <si>
    <t>ADR80609.1</t>
  </si>
  <si>
    <t>HM751103.1</t>
  </si>
  <si>
    <t>ACV32633.1</t>
  </si>
  <si>
    <t>GQ390805.1</t>
  </si>
  <si>
    <t>ACV32634.1</t>
  </si>
  <si>
    <t>GQ390806.1</t>
  </si>
  <si>
    <t>ACV32635.1</t>
  </si>
  <si>
    <t>GQ390807.1</t>
  </si>
  <si>
    <t>ACV32636.1</t>
  </si>
  <si>
    <t>GQ390808.1</t>
  </si>
  <si>
    <t>ACV32637.1</t>
  </si>
  <si>
    <t>GQ390809.1</t>
  </si>
  <si>
    <t>ADE58494.1</t>
  </si>
  <si>
    <t>GU932590.1</t>
  </si>
  <si>
    <t>ADE08533.1</t>
  </si>
  <si>
    <t>GU827715.1</t>
  </si>
  <si>
    <t>AAD43815.1</t>
  </si>
  <si>
    <t>AF164577.1</t>
  </si>
  <si>
    <t>WP_063864620.1</t>
  </si>
  <si>
    <t>NG_050009.1</t>
  </si>
  <si>
    <t>BAI94487.1</t>
  </si>
  <si>
    <t>AB551737.1</t>
  </si>
  <si>
    <t>ADM25824.1</t>
  </si>
  <si>
    <t>HM559945.1</t>
  </si>
  <si>
    <t>ADR66517.1</t>
  </si>
  <si>
    <t>HQ637576.1</t>
  </si>
  <si>
    <t>AEI83430.1</t>
  </si>
  <si>
    <t>HQ661363.1</t>
  </si>
  <si>
    <t>AAG17550.1</t>
  </si>
  <si>
    <t>AF226622.1</t>
  </si>
  <si>
    <t>AEK80394.1</t>
  </si>
  <si>
    <t>JN051143.1</t>
  </si>
  <si>
    <t>AFC60795.1</t>
  </si>
  <si>
    <t>JQ388884.1</t>
  </si>
  <si>
    <t>AEX99752.1</t>
  </si>
  <si>
    <t>JQ029959.1</t>
  </si>
  <si>
    <t>AFQ32277.1</t>
  </si>
  <si>
    <t>JQ341060.1</t>
  </si>
  <si>
    <t>AFK93491.1</t>
  </si>
  <si>
    <t>JQ926986.1</t>
  </si>
  <si>
    <t>AFN88952.1</t>
  </si>
  <si>
    <t>JX013655.1</t>
  </si>
  <si>
    <t>WP_063864631.1</t>
  </si>
  <si>
    <t>NG_050020.1</t>
  </si>
  <si>
    <t>AFQ23953.1</t>
  </si>
  <si>
    <t>JX121114.1</t>
  </si>
  <si>
    <t>AFQ23954.1</t>
  </si>
  <si>
    <t>JX121115.1</t>
  </si>
  <si>
    <t>AFQ23955.1</t>
  </si>
  <si>
    <t>JX121116.1</t>
  </si>
  <si>
    <t>CAB37325.2</t>
  </si>
  <si>
    <t>AJ011428.2</t>
  </si>
  <si>
    <t>AFQ23956.1</t>
  </si>
  <si>
    <t>JX121117.1</t>
  </si>
  <si>
    <t>AFQ23957.1</t>
  </si>
  <si>
    <t>JX121118.1</t>
  </si>
  <si>
    <t>AFQ23958.1</t>
  </si>
  <si>
    <t>JX121119.1</t>
  </si>
  <si>
    <t>AFQ23959.1</t>
  </si>
  <si>
    <t>JX121120.1</t>
  </si>
  <si>
    <t>AFQ23960.1</t>
  </si>
  <si>
    <t>JX121121.1</t>
  </si>
  <si>
    <t>AFQ23961.1</t>
  </si>
  <si>
    <t>JX121122.1</t>
  </si>
  <si>
    <t>AFQ23962.1</t>
  </si>
  <si>
    <t>JX121123.1</t>
  </si>
  <si>
    <t>AFQ23963.1</t>
  </si>
  <si>
    <t>JX121124.1</t>
  </si>
  <si>
    <t>AFQ23964.1</t>
  </si>
  <si>
    <t>JX121125.1</t>
  </si>
  <si>
    <t>AFQ23965.1</t>
  </si>
  <si>
    <t>JX121126.1</t>
  </si>
  <si>
    <t>AAC98092.2</t>
  </si>
  <si>
    <t>AF072684.2</t>
  </si>
  <si>
    <t>AFQ23966.1</t>
  </si>
  <si>
    <t>JX121127.1</t>
  </si>
  <si>
    <t>AFQ23967.1</t>
  </si>
  <si>
    <t>JX121128.1</t>
  </si>
  <si>
    <t>AFQ23968.1</t>
  </si>
  <si>
    <t>JX121129.1</t>
  </si>
  <si>
    <t>AFQ23969.1</t>
  </si>
  <si>
    <t>JX121130.1</t>
  </si>
  <si>
    <t>CCK86744.1</t>
  </si>
  <si>
    <t>HE981194.1</t>
  </si>
  <si>
    <t>AFQ23970.1</t>
  </si>
  <si>
    <t>JX121131.1</t>
  </si>
  <si>
    <t>BAM28879.1</t>
  </si>
  <si>
    <t>AB733453.1</t>
  </si>
  <si>
    <t>AFW16978.1</t>
  </si>
  <si>
    <t>JX870080.1</t>
  </si>
  <si>
    <t>WP_070984444.1</t>
  </si>
  <si>
    <t>NG_068212.1</t>
  </si>
  <si>
    <t>AHA80958.1</t>
  </si>
  <si>
    <t>KF513177.1</t>
  </si>
  <si>
    <t>AHA80959.1</t>
  </si>
  <si>
    <t>KF513178.1</t>
  </si>
  <si>
    <t>AHA80963.1</t>
  </si>
  <si>
    <t>KF705209.1</t>
  </si>
  <si>
    <t>AHA80962.1</t>
  </si>
  <si>
    <t>KF705208.1</t>
  </si>
  <si>
    <t>AAF64386.1</t>
  </si>
  <si>
    <t>AF132290.1</t>
  </si>
  <si>
    <t>AJO16040.1</t>
  </si>
  <si>
    <t>KP050487.1</t>
  </si>
  <si>
    <t>AJO16042.1</t>
  </si>
  <si>
    <t>KP050489.1</t>
  </si>
  <si>
    <t>CDN33427.1</t>
  </si>
  <si>
    <t>HG934764.1</t>
  </si>
  <si>
    <t>AIS67768.1</t>
  </si>
  <si>
    <t>KM233164.1</t>
  </si>
  <si>
    <t>AIS67769.1</t>
  </si>
  <si>
    <t>KM233165.1</t>
  </si>
  <si>
    <t>CEA29750.1</t>
  </si>
  <si>
    <t>LN515533.1</t>
  </si>
  <si>
    <t>CEA29751.1</t>
  </si>
  <si>
    <t>LN515534.1</t>
  </si>
  <si>
    <t>AJO16047.1</t>
  </si>
  <si>
    <t>KP050494.1</t>
  </si>
  <si>
    <t>AAF34333.1</t>
  </si>
  <si>
    <t>AF117743.1</t>
  </si>
  <si>
    <t>WP_063864666.1</t>
  </si>
  <si>
    <t>NG_050056.1</t>
  </si>
  <si>
    <t>WP_063864667.1</t>
  </si>
  <si>
    <t>NG_050057.1</t>
  </si>
  <si>
    <t>WP_063864668.1</t>
  </si>
  <si>
    <t>NG_050058.1</t>
  </si>
  <si>
    <t>WP_065419573.1</t>
  </si>
  <si>
    <t>NG_051169.1</t>
  </si>
  <si>
    <t>WP_068981648.1</t>
  </si>
  <si>
    <t>NG_051484.1</t>
  </si>
  <si>
    <t>WP_069280714.1</t>
  </si>
  <si>
    <t>NG_051521.1</t>
  </si>
  <si>
    <t>WP_072081993.1</t>
  </si>
  <si>
    <t>NG_052582.1</t>
  </si>
  <si>
    <t>WP_088245226.1</t>
  </si>
  <si>
    <t>NG_055284.1</t>
  </si>
  <si>
    <t>WP_094009815.1</t>
  </si>
  <si>
    <t>NG_055503.1</t>
  </si>
  <si>
    <t>WP_063864669.1</t>
  </si>
  <si>
    <t>NG_050059.1</t>
  </si>
  <si>
    <t>AAD37413.1</t>
  </si>
  <si>
    <t>AF148851.1</t>
  </si>
  <si>
    <t>AAF34334.1</t>
  </si>
  <si>
    <t>AF117744.1</t>
  </si>
  <si>
    <t>WP_096807447.1</t>
  </si>
  <si>
    <t>NG_055588.1</t>
  </si>
  <si>
    <t>WP_122630838.1</t>
  </si>
  <si>
    <t>NG_062244.1</t>
  </si>
  <si>
    <t>WP_122630839.1</t>
  </si>
  <si>
    <t>MF804906.1</t>
  </si>
  <si>
    <t>WP_099156054.1</t>
  </si>
  <si>
    <t>NG_055668.1</t>
  </si>
  <si>
    <t>WP_109791212.1</t>
  </si>
  <si>
    <t>NG_057611.1</t>
  </si>
  <si>
    <t>WP_122630863.1</t>
  </si>
  <si>
    <t>NG_062276.1</t>
  </si>
  <si>
    <t>WP_004143591.1</t>
  </si>
  <si>
    <t>NG_062278.1</t>
  </si>
  <si>
    <t>WP_064733493.1</t>
  </si>
  <si>
    <t>NG_062279.1</t>
  </si>
  <si>
    <t>WP_122630865.1</t>
  </si>
  <si>
    <t>NG_062280.1</t>
  </si>
  <si>
    <t>WP_122630866.1</t>
  </si>
  <si>
    <t>NG_062281.1</t>
  </si>
  <si>
    <t>AAF34335.1</t>
  </si>
  <si>
    <t>AF117745.1</t>
  </si>
  <si>
    <t>WP_115196748.1</t>
  </si>
  <si>
    <t>NG_062282.1</t>
  </si>
  <si>
    <t>WP_023341517.1</t>
  </si>
  <si>
    <t>NG_062283.1</t>
  </si>
  <si>
    <t>WP_122630867.1</t>
  </si>
  <si>
    <t>NG_062284.1</t>
  </si>
  <si>
    <t>WP_122630868.1</t>
  </si>
  <si>
    <t>NG_062285.1</t>
  </si>
  <si>
    <t>WP_122630869.1</t>
  </si>
  <si>
    <t>NG_062286.1</t>
  </si>
  <si>
    <t>WP_122630870.1</t>
  </si>
  <si>
    <t>NG_062287.1</t>
  </si>
  <si>
    <t>WP_122630871.1</t>
  </si>
  <si>
    <t>NG_062288.1</t>
  </si>
  <si>
    <t>WP_122630872.1</t>
  </si>
  <si>
    <t>NG_062289.1</t>
  </si>
  <si>
    <t>WP_122630873.1</t>
  </si>
  <si>
    <t>NG_062290.1</t>
  </si>
  <si>
    <t>WP_122630874.1</t>
  </si>
  <si>
    <t>NG_062291.1</t>
  </si>
  <si>
    <t>AAF34336.1</t>
  </si>
  <si>
    <t>AF117746.1</t>
  </si>
  <si>
    <t>WP_109232473.1</t>
  </si>
  <si>
    <t>NG_062292.1</t>
  </si>
  <si>
    <t>WP_122630875.1</t>
  </si>
  <si>
    <t>NG_062293.1</t>
  </si>
  <si>
    <t>WP_122630876.1</t>
  </si>
  <si>
    <t>NG_062294.1</t>
  </si>
  <si>
    <t>WP_117241614.1</t>
  </si>
  <si>
    <t>NG_062295.1</t>
  </si>
  <si>
    <t>WP_104159136.1</t>
  </si>
  <si>
    <t>NG_062296.1</t>
  </si>
  <si>
    <t>WP_122630877.1</t>
  </si>
  <si>
    <t>NG_062297.1</t>
  </si>
  <si>
    <t>WP_122630878.1</t>
  </si>
  <si>
    <t>NG_062298.1</t>
  </si>
  <si>
    <t>WP_122630879.1</t>
  </si>
  <si>
    <t>NG_062299.1</t>
  </si>
  <si>
    <t>WP_122630880.1</t>
  </si>
  <si>
    <t>NG_062300.1</t>
  </si>
  <si>
    <t>AAF34337.1</t>
  </si>
  <si>
    <t>AF117747.1</t>
  </si>
  <si>
    <t>BAA84973.1</t>
  </si>
  <si>
    <t>AB023477.1</t>
  </si>
  <si>
    <t>AAF37209.2</t>
  </si>
  <si>
    <t>AF208796.2</t>
  </si>
  <si>
    <t>AAF36719.1</t>
  </si>
  <si>
    <t>AF227204.1</t>
  </si>
  <si>
    <t>AAG01039.1</t>
  </si>
  <si>
    <t>AF293345.1</t>
  </si>
  <si>
    <t>AAG15384.1</t>
  </si>
  <si>
    <t>AF299299.1</t>
  </si>
  <si>
    <t>AAG49894.1</t>
  </si>
  <si>
    <t>AF301532.1</t>
  </si>
  <si>
    <t>CAA66730.1</t>
  </si>
  <si>
    <t>X98102.1</t>
  </si>
  <si>
    <t>ANA06389.1</t>
  </si>
  <si>
    <t>KX092356.1</t>
  </si>
  <si>
    <t>AAT75225.1</t>
  </si>
  <si>
    <t>AY661885.1</t>
  </si>
  <si>
    <t>AAP33454.2</t>
  </si>
  <si>
    <t>AY277255.2</t>
  </si>
  <si>
    <t>AAK69828.1</t>
  </si>
  <si>
    <t>AY037778.1</t>
  </si>
  <si>
    <t>AFN82060.1</t>
  </si>
  <si>
    <t>JX268631.1</t>
  </si>
  <si>
    <t>AAK64187.1</t>
  </si>
  <si>
    <t>AY036620.1</t>
  </si>
  <si>
    <t>AAL68926.1</t>
  </si>
  <si>
    <t>AY070258.1</t>
  </si>
  <si>
    <t>AAL82592.1</t>
  </si>
  <si>
    <t>AF467947.1</t>
  </si>
  <si>
    <t>AAL82593.1</t>
  </si>
  <si>
    <t>AF467948.1</t>
  </si>
  <si>
    <t>AAL79576.1</t>
  </si>
  <si>
    <t>AY079099.1</t>
  </si>
  <si>
    <t>SPD96731.1</t>
  </si>
  <si>
    <t>LT985229.1</t>
  </si>
  <si>
    <t>AAN04882.1</t>
  </si>
  <si>
    <t>AF535128.1</t>
  </si>
  <si>
    <t>AAN04883.1</t>
  </si>
  <si>
    <t>AF535129.1</t>
  </si>
  <si>
    <t>AAN04884.1</t>
  </si>
  <si>
    <t>AF535130.1</t>
  </si>
  <si>
    <t>AAP82228.1</t>
  </si>
  <si>
    <t>AY259119.1</t>
  </si>
  <si>
    <t>AAN39364.1</t>
  </si>
  <si>
    <t>AF547625.1</t>
  </si>
  <si>
    <t>AAO53445.1</t>
  </si>
  <si>
    <t>AY210887.1</t>
  </si>
  <si>
    <t>AAP03063.1</t>
  </si>
  <si>
    <t>AY263404.1</t>
  </si>
  <si>
    <t>AAS98184.1</t>
  </si>
  <si>
    <t>AY528718.1</t>
  </si>
  <si>
    <t>CAA39164.1</t>
  </si>
  <si>
    <t>X55640.1</t>
  </si>
  <si>
    <t>AAP41108.1</t>
  </si>
  <si>
    <t>AY288915.1</t>
  </si>
  <si>
    <t>AAP41944.1</t>
  </si>
  <si>
    <t>AY289548.1</t>
  </si>
  <si>
    <t>AEJ08681.1</t>
  </si>
  <si>
    <t>HQ845196.1</t>
  </si>
  <si>
    <t>AAT01223.1</t>
  </si>
  <si>
    <t>AY590467.1</t>
  </si>
  <si>
    <t>CAI10727.2</t>
  </si>
  <si>
    <t>AJ863560.2</t>
  </si>
  <si>
    <t>ACB73258.1</t>
  </si>
  <si>
    <t>EU586041.1</t>
  </si>
  <si>
    <t>AAO66446.1</t>
  </si>
  <si>
    <t>AY223863.1</t>
  </si>
  <si>
    <t>AAV66328.1</t>
  </si>
  <si>
    <t>AY790341.1</t>
  </si>
  <si>
    <t>CAA71948.1</t>
  </si>
  <si>
    <t>Y11069.1</t>
  </si>
  <si>
    <t>BAF92780.1</t>
  </si>
  <si>
    <t>AB302939.1</t>
  </si>
  <si>
    <t>CAI30650.2</t>
  </si>
  <si>
    <t>AJ866284.2</t>
  </si>
  <si>
    <t>CAI30651.2</t>
  </si>
  <si>
    <t>AJ866285.2</t>
  </si>
  <si>
    <t>ABY56290.1</t>
  </si>
  <si>
    <t>EU342351.1</t>
  </si>
  <si>
    <t>ABA06586.1</t>
  </si>
  <si>
    <t>DQ174304.1</t>
  </si>
  <si>
    <t>ABA06587.1</t>
  </si>
  <si>
    <t>DQ174305.1</t>
  </si>
  <si>
    <t>ABA06588.1</t>
  </si>
  <si>
    <t>DQ174306.1</t>
  </si>
  <si>
    <t>ABA06589.1</t>
  </si>
  <si>
    <t>DQ174307.1</t>
  </si>
  <si>
    <t>ABA06590.1</t>
  </si>
  <si>
    <t>DQ174308.1</t>
  </si>
  <si>
    <t>AAA87176.1</t>
  </si>
  <si>
    <t>U20270.1</t>
  </si>
  <si>
    <t>AAY42633.1</t>
  </si>
  <si>
    <t>DQ013287.1</t>
  </si>
  <si>
    <t>CAJ47126.2</t>
  </si>
  <si>
    <t>AM176546.2</t>
  </si>
  <si>
    <t>CAJ47127.2</t>
  </si>
  <si>
    <t>AM176547.2</t>
  </si>
  <si>
    <t>CAJ47128.2</t>
  </si>
  <si>
    <t>AM176548.2</t>
  </si>
  <si>
    <t>CAJ47129.2</t>
  </si>
  <si>
    <t>AM176549.2</t>
  </si>
  <si>
    <t>CAJ47130.2</t>
  </si>
  <si>
    <t>AM176550.2</t>
  </si>
  <si>
    <t>CAJ47131.2</t>
  </si>
  <si>
    <t>AM176551.2</t>
  </si>
  <si>
    <t>CAJ47132.2</t>
  </si>
  <si>
    <t>AM176552.2</t>
  </si>
  <si>
    <t>CAJ47133.2</t>
  </si>
  <si>
    <t>AM176553.2</t>
  </si>
  <si>
    <t>CAJ47134.2</t>
  </si>
  <si>
    <t>AM176554.2</t>
  </si>
  <si>
    <t>AAB51384.1</t>
  </si>
  <si>
    <t>U92041.1</t>
  </si>
  <si>
    <t>CAJ47135.2</t>
  </si>
  <si>
    <t>AM176555.2</t>
  </si>
  <si>
    <t>CAJ47136.2</t>
  </si>
  <si>
    <t>AM176556.2</t>
  </si>
  <si>
    <t>CAJ47137.2</t>
  </si>
  <si>
    <t>AM176557.2</t>
  </si>
  <si>
    <t>CAJ47138.2</t>
  </si>
  <si>
    <t>AM176558.2</t>
  </si>
  <si>
    <t>CAJ32371.1</t>
  </si>
  <si>
    <t>AM087453.1</t>
  </si>
  <si>
    <t>ABC54571.1</t>
  </si>
  <si>
    <t>DQ322460.1</t>
  </si>
  <si>
    <t>ABC58727.1</t>
  </si>
  <si>
    <t>DQ328802.1</t>
  </si>
  <si>
    <t>ABA60809.1</t>
  </si>
  <si>
    <t>DQ193536.1</t>
  </si>
  <si>
    <t>AAB37395.2</t>
  </si>
  <si>
    <t>S82452.1</t>
  </si>
  <si>
    <t>ABH04327.1</t>
  </si>
  <si>
    <t>DQ836922.1</t>
  </si>
  <si>
    <t>ABN49110.1</t>
  </si>
  <si>
    <t>EF373969.1</t>
  </si>
  <si>
    <t>ABN49111.1</t>
  </si>
  <si>
    <t>EF373970.1</t>
  </si>
  <si>
    <t>ABN49113.1</t>
  </si>
  <si>
    <t>EF373972.1</t>
  </si>
  <si>
    <t>ABN49112.1</t>
  </si>
  <si>
    <t>EF373971.1</t>
  </si>
  <si>
    <t>ABN49114.1</t>
  </si>
  <si>
    <t>EF373973.1</t>
  </si>
  <si>
    <t>CAQ03503.1</t>
  </si>
  <si>
    <t>AM941844.1</t>
  </si>
  <si>
    <t>CAQ03504.1</t>
  </si>
  <si>
    <t>AM941845.1</t>
  </si>
  <si>
    <t>23S rRNA (adenine(2058)-N(6))-methyltransferase Erm(A)</t>
  </si>
  <si>
    <t>AAB60941.1</t>
  </si>
  <si>
    <t>AF002716.1</t>
  </si>
  <si>
    <t>WP_063864750.1</t>
  </si>
  <si>
    <t>NG_050144.1</t>
  </si>
  <si>
    <t>SST beta-lactamase</t>
  </si>
  <si>
    <t>AEJ33969.1</t>
  </si>
  <si>
    <t>JF969163.1</t>
  </si>
  <si>
    <t>sulfonamide resistant sul</t>
  </si>
  <si>
    <t>sulfonamide antibiotic;sulfone antibiotic</t>
  </si>
  <si>
    <t>AAL59753.1</t>
  </si>
  <si>
    <t>AY055428.1</t>
  </si>
  <si>
    <t>ACJ63260.1</t>
  </si>
  <si>
    <t>FJ196385.1</t>
  </si>
  <si>
    <t>CAD09800.1</t>
  </si>
  <si>
    <t>AL513383.1</t>
  </si>
  <si>
    <t>TEM beta-lactamase</t>
  </si>
  <si>
    <t>cephalosporin;monobactam;penam;penem</t>
  </si>
  <si>
    <t>AAC72362.1</t>
  </si>
  <si>
    <t>AF093512.1</t>
  </si>
  <si>
    <t>AAM18924.1</t>
  </si>
  <si>
    <t>AF495873.1</t>
  </si>
  <si>
    <t>AAK82652.1</t>
  </si>
  <si>
    <t>AY040093.1</t>
  </si>
  <si>
    <t>AAM61952.1</t>
  </si>
  <si>
    <t>AF516719.1</t>
  </si>
  <si>
    <t>AAM61953.1</t>
  </si>
  <si>
    <t>AF516720.1</t>
  </si>
  <si>
    <t>AAM52207.1</t>
  </si>
  <si>
    <t>AY101578.1</t>
  </si>
  <si>
    <t>AAM52215.1</t>
  </si>
  <si>
    <t>AY101764.1</t>
  </si>
  <si>
    <t>AAM28884.1</t>
  </si>
  <si>
    <t>AF506748.1</t>
  </si>
  <si>
    <t>AAT46413.1</t>
  </si>
  <si>
    <t>AY628175.1</t>
  </si>
  <si>
    <t>AAW66604.1</t>
  </si>
  <si>
    <t>AY874537.1</t>
  </si>
  <si>
    <t>AAL68923.1</t>
  </si>
  <si>
    <t>AY072920.1</t>
  </si>
  <si>
    <t>AAL77062.1</t>
  </si>
  <si>
    <t>AF468003.1</t>
  </si>
  <si>
    <t>AAS89982.1</t>
  </si>
  <si>
    <t>AY589493.1</t>
  </si>
  <si>
    <t>AAS89984.1</t>
  </si>
  <si>
    <t>AY589495.1</t>
  </si>
  <si>
    <t>AAN04881.1</t>
  </si>
  <si>
    <t>AF535127.1</t>
  </si>
  <si>
    <t>AAB39956.1</t>
  </si>
  <si>
    <t>U36911.1</t>
  </si>
  <si>
    <t>AAN05026.1</t>
  </si>
  <si>
    <t>AY130282.1</t>
  </si>
  <si>
    <t>AAN05029.1</t>
  </si>
  <si>
    <t>AY130285.1</t>
  </si>
  <si>
    <t>AAA25053.1</t>
  </si>
  <si>
    <t>M88143.1</t>
  </si>
  <si>
    <t>AAO85882.1</t>
  </si>
  <si>
    <t>AY243512.1</t>
  </si>
  <si>
    <t>AAQ01671.1</t>
  </si>
  <si>
    <t>AY271267.1</t>
  </si>
  <si>
    <t>AAQ98890.1</t>
  </si>
  <si>
    <t>AY307100.1</t>
  </si>
  <si>
    <t>AAQ93490.1</t>
  </si>
  <si>
    <t>AY327539.1</t>
  </si>
  <si>
    <t>AAQ93491.1</t>
  </si>
  <si>
    <t>AY327540.1</t>
  </si>
  <si>
    <t>AAT45742.1</t>
  </si>
  <si>
    <t>AY628199.1</t>
  </si>
  <si>
    <t>AAR89358.1</t>
  </si>
  <si>
    <t>AY368236.1</t>
  </si>
  <si>
    <t>AAR89359.1</t>
  </si>
  <si>
    <t>AY368237.1</t>
  </si>
  <si>
    <t>CAG34105.1</t>
  </si>
  <si>
    <t>AJ746225.1</t>
  </si>
  <si>
    <t>CAI29263.1</t>
  </si>
  <si>
    <t>AJ866988.1</t>
  </si>
  <si>
    <t>AAR84298.1</t>
  </si>
  <si>
    <t>AY491682.1</t>
  </si>
  <si>
    <t>AAS19171.1</t>
  </si>
  <si>
    <t>AY528425.1</t>
  </si>
  <si>
    <t>AAS79107.1</t>
  </si>
  <si>
    <t>AY574271.1</t>
  </si>
  <si>
    <t>CAG25427.1</t>
  </si>
  <si>
    <t>AJ634602.1</t>
  </si>
  <si>
    <t>AAV83795.1</t>
  </si>
  <si>
    <t>AY826417.1</t>
  </si>
  <si>
    <t>CAL08007.1</t>
  </si>
  <si>
    <t>AM286274.1</t>
  </si>
  <si>
    <t>AAZ23494.1</t>
  </si>
  <si>
    <t>DQ072853.1</t>
  </si>
  <si>
    <t>AAX56615.1</t>
  </si>
  <si>
    <t>AY956335.1</t>
  </si>
  <si>
    <t>ABD60314.1</t>
  </si>
  <si>
    <t>DQ388882.1</t>
  </si>
  <si>
    <t>AAY85632.1</t>
  </si>
  <si>
    <t>DQ075245.1</t>
  </si>
  <si>
    <t>CAJ17558.1</t>
  </si>
  <si>
    <t>AM049399.1</t>
  </si>
  <si>
    <t>AAZ14083.2</t>
  </si>
  <si>
    <t>DQ105528.2</t>
  </si>
  <si>
    <t>AAZ14084.2</t>
  </si>
  <si>
    <t>DQ105529.2</t>
  </si>
  <si>
    <t>ABB84515.1</t>
  </si>
  <si>
    <t>DQ279850.1</t>
  </si>
  <si>
    <t>CAJ32372.1</t>
  </si>
  <si>
    <t>AM087454.1</t>
  </si>
  <si>
    <t>ABC96711.1</t>
  </si>
  <si>
    <t>DQ369751.1</t>
  </si>
  <si>
    <t>CAO98721.1</t>
  </si>
  <si>
    <t>AM849805.1</t>
  </si>
  <si>
    <t>CAJ66089.1</t>
  </si>
  <si>
    <t>AM183304.1</t>
  </si>
  <si>
    <t>ABI74448.1</t>
  </si>
  <si>
    <t>DQ834729.1</t>
  </si>
  <si>
    <t>AGA83484.1</t>
  </si>
  <si>
    <t>KC149518.1</t>
  </si>
  <si>
    <t>ACO07310.1</t>
  </si>
  <si>
    <t>FJ807656.1</t>
  </si>
  <si>
    <t>ABG77582.1</t>
  </si>
  <si>
    <t>DQ679961.1</t>
  </si>
  <si>
    <t>CAQ00120.1</t>
  </si>
  <si>
    <t>AM941159.1</t>
  </si>
  <si>
    <t>ABI81768.1</t>
  </si>
  <si>
    <t>DQ909059.1</t>
  </si>
  <si>
    <t>ABQ00181.1</t>
  </si>
  <si>
    <t>EF534736.1</t>
  </si>
  <si>
    <t>ABM54869.1</t>
  </si>
  <si>
    <t>EF136376.1</t>
  </si>
  <si>
    <t>CAA46346.1</t>
  </si>
  <si>
    <t>X65254.1</t>
  </si>
  <si>
    <t>ABM54870.1</t>
  </si>
  <si>
    <t>EF136377.1</t>
  </si>
  <si>
    <t>ACF32746.1</t>
  </si>
  <si>
    <t>EU815939.1</t>
  </si>
  <si>
    <t>ABX71157.1</t>
  </si>
  <si>
    <t>EU274580.1</t>
  </si>
  <si>
    <t>ACI25375.1</t>
  </si>
  <si>
    <t>FJ197316.1</t>
  </si>
  <si>
    <t>ACR22829.1</t>
  </si>
  <si>
    <t>FJ919776.1</t>
  </si>
  <si>
    <t>ACP18864.1</t>
  </si>
  <si>
    <t>FJ873740.1</t>
  </si>
  <si>
    <t>CAA74912.2</t>
  </si>
  <si>
    <t>Y14574.2</t>
  </si>
  <si>
    <t>ADA79630.1</t>
  </si>
  <si>
    <t>GQ149347.1</t>
  </si>
  <si>
    <t>ADB90239.1</t>
  </si>
  <si>
    <t>GU550123.1</t>
  </si>
  <si>
    <t>CAA65888.1</t>
  </si>
  <si>
    <t>X97254.1</t>
  </si>
  <si>
    <t>WP_000027060.1</t>
  </si>
  <si>
    <t>AM743197.2</t>
  </si>
  <si>
    <t>ADP20705.1</t>
  </si>
  <si>
    <t>HQ317449.1</t>
  </si>
  <si>
    <t>ADR71220.1</t>
  </si>
  <si>
    <t>HQ529916.1</t>
  </si>
  <si>
    <t>CCA61905.1</t>
  </si>
  <si>
    <t>FR848831.1</t>
  </si>
  <si>
    <t>AEG64812.1</t>
  </si>
  <si>
    <t>JF795538.1</t>
  </si>
  <si>
    <t>AET99222.1</t>
  </si>
  <si>
    <t>JN227084.1</t>
  </si>
  <si>
    <t>ADM61585.1</t>
  </si>
  <si>
    <t>HM246246.1</t>
  </si>
  <si>
    <t>AEL17198.1</t>
  </si>
  <si>
    <t>JN211012.1</t>
  </si>
  <si>
    <t>AEL79515.1</t>
  </si>
  <si>
    <t>JN254627.1</t>
  </si>
  <si>
    <t>AFN21551.1</t>
  </si>
  <si>
    <t>JX042489.1</t>
  </si>
  <si>
    <t>AEL88240.1</t>
  </si>
  <si>
    <t>JN416112.1</t>
  </si>
  <si>
    <t>APY23677.1</t>
  </si>
  <si>
    <t>KY432484.1</t>
  </si>
  <si>
    <t>AEQ59620.1</t>
  </si>
  <si>
    <t>JF949915.1</t>
  </si>
  <si>
    <t>AFE48832.1</t>
  </si>
  <si>
    <t>JQ034306.1</t>
  </si>
  <si>
    <t>AEK48085.1</t>
  </si>
  <si>
    <t>HQ877606.1</t>
  </si>
  <si>
    <t>BAL68178.1</t>
  </si>
  <si>
    <t>AB700703.1</t>
  </si>
  <si>
    <t>AFN69127.1</t>
  </si>
  <si>
    <t>JX050178.1</t>
  </si>
  <si>
    <t>CAA38429.1</t>
  </si>
  <si>
    <t>X54606.1</t>
  </si>
  <si>
    <t>CAA76793.1</t>
  </si>
  <si>
    <t>Y17581.1</t>
  </si>
  <si>
    <t>AFS44742.1</t>
  </si>
  <si>
    <t>JX310327.1</t>
  </si>
  <si>
    <t>AGK82336.1</t>
  </si>
  <si>
    <t>KC783461.1</t>
  </si>
  <si>
    <t>AGK40892.1</t>
  </si>
  <si>
    <t>KC818234.1</t>
  </si>
  <si>
    <t>AGL39384.1</t>
  </si>
  <si>
    <t>KC865667.1</t>
  </si>
  <si>
    <t>AGW25367.1</t>
  </si>
  <si>
    <t>KF240808.1</t>
  </si>
  <si>
    <t>CAA76794.1</t>
  </si>
  <si>
    <t>Y17582.1</t>
  </si>
  <si>
    <t>WP_032072208.1</t>
  </si>
  <si>
    <t>NG_050243.1</t>
  </si>
  <si>
    <t>WP_063864901.1</t>
  </si>
  <si>
    <t>NG_050245.1</t>
  </si>
  <si>
    <t>AHA58207.1</t>
  </si>
  <si>
    <t>KF663615.1</t>
  </si>
  <si>
    <t>AJO16044.1</t>
  </si>
  <si>
    <t>KP050491.1</t>
  </si>
  <si>
    <t>AJO16045.1</t>
  </si>
  <si>
    <t>KP050492.1</t>
  </si>
  <si>
    <t>AHJ78622.1</t>
  </si>
  <si>
    <t>KF944358.1</t>
  </si>
  <si>
    <t>CDN33426.1</t>
  </si>
  <si>
    <t>HG934763.1</t>
  </si>
  <si>
    <t>AIS39742.1</t>
  </si>
  <si>
    <t>KM114268.1</t>
  </si>
  <si>
    <t>AIW68620.1</t>
  </si>
  <si>
    <t>KM998962.1</t>
  </si>
  <si>
    <t>WP_063864908.1</t>
  </si>
  <si>
    <t>NG_050254.1</t>
  </si>
  <si>
    <t>WP_075985686.1</t>
  </si>
  <si>
    <t>NG_052651.1</t>
  </si>
  <si>
    <t>WP_085562398.1</t>
  </si>
  <si>
    <t>NG_054684.1</t>
  </si>
  <si>
    <t>WP_164461302.1</t>
  </si>
  <si>
    <t>NG_068038.1</t>
  </si>
  <si>
    <t>WP_080699425.1</t>
  </si>
  <si>
    <t>NG_056416.1</t>
  </si>
  <si>
    <t>WP_104009854.1</t>
  </si>
  <si>
    <t>NG_056417.1</t>
  </si>
  <si>
    <t>WP_104009855.1</t>
  </si>
  <si>
    <t>NG_056418.1</t>
  </si>
  <si>
    <t>WP_109545059.1</t>
  </si>
  <si>
    <t>NG_057472.1</t>
  </si>
  <si>
    <t>WP_109791184.1</t>
  </si>
  <si>
    <t>NG_057581.1</t>
  </si>
  <si>
    <t>WP_109791210.1</t>
  </si>
  <si>
    <t>NG_057609.1</t>
  </si>
  <si>
    <t>WP_110174956.1</t>
  </si>
  <si>
    <t>NG_059898.1</t>
  </si>
  <si>
    <t>WP_116786831.1</t>
  </si>
  <si>
    <t>NG_061611.1</t>
  </si>
  <si>
    <t>WP_122630841.1</t>
  </si>
  <si>
    <t>NG_062250.1</t>
  </si>
  <si>
    <t>WP_131419583.1</t>
  </si>
  <si>
    <t>NG_067163.1</t>
  </si>
  <si>
    <t>CAA46345.1</t>
  </si>
  <si>
    <t>X65253.1</t>
  </si>
  <si>
    <t>WP_150823495.1</t>
  </si>
  <si>
    <t>NG_066544.1</t>
  </si>
  <si>
    <t>WP_148044472.1</t>
  </si>
  <si>
    <t>NG_065938.1</t>
  </si>
  <si>
    <t>WP_148044473.1</t>
  </si>
  <si>
    <t>NG_065939.1</t>
  </si>
  <si>
    <t>WP_197749416.1</t>
  </si>
  <si>
    <t>NG_071226.1</t>
  </si>
  <si>
    <t>QWY17601.1</t>
  </si>
  <si>
    <t>MZ026156.1</t>
  </si>
  <si>
    <t>ULU82600.1</t>
  </si>
  <si>
    <t>OM617737.1</t>
  </si>
  <si>
    <t>ULU82601.1</t>
  </si>
  <si>
    <t>OM617738.1</t>
  </si>
  <si>
    <t>UTS94241.1</t>
  </si>
  <si>
    <t>ON651488.1</t>
  </si>
  <si>
    <t>WP_047028173.1</t>
  </si>
  <si>
    <t>NG_050256.1</t>
  </si>
  <si>
    <t>AAC32891.1</t>
  </si>
  <si>
    <t>U37195.1</t>
  </si>
  <si>
    <t>CAA76796.1</t>
  </si>
  <si>
    <t>Y17584.1</t>
  </si>
  <si>
    <t>CAA45828.1</t>
  </si>
  <si>
    <t>X64523.1</t>
  </si>
  <si>
    <t>CAD24670.1</t>
  </si>
  <si>
    <t>AJ437107.1</t>
  </si>
  <si>
    <t>WP_165539487.1</t>
  </si>
  <si>
    <t>NG_068213.1</t>
  </si>
  <si>
    <t>WP_052944427.1</t>
  </si>
  <si>
    <t>NG_050261.1</t>
  </si>
  <si>
    <t>ADL13944.1</t>
  </si>
  <si>
    <t>GU371926.1</t>
  </si>
  <si>
    <t>AGE11905.1</t>
  </si>
  <si>
    <t>KC292503.1</t>
  </si>
  <si>
    <t>WP_063864910.1</t>
  </si>
  <si>
    <t>NG_050264.1</t>
  </si>
  <si>
    <t>WP_075985685.1</t>
  </si>
  <si>
    <t>NG_052650.1</t>
  </si>
  <si>
    <t>WP_159373457.1</t>
  </si>
  <si>
    <t>NG_068214.1</t>
  </si>
  <si>
    <t>WP_148044474.1</t>
  </si>
  <si>
    <t>NG_065940.1</t>
  </si>
  <si>
    <t>CDR98216.1</t>
  </si>
  <si>
    <t>LK391770.1</t>
  </si>
  <si>
    <t>CBX53726.1</t>
  </si>
  <si>
    <t>FR717535.1</t>
  </si>
  <si>
    <t>CAA66659.1</t>
  </si>
  <si>
    <t>X98047.1</t>
  </si>
  <si>
    <t>AAC32889.2</t>
  </si>
  <si>
    <t>U95363.2</t>
  </si>
  <si>
    <t>CAA64682.1</t>
  </si>
  <si>
    <t>X95401.1</t>
  </si>
  <si>
    <t>CAA71322.1</t>
  </si>
  <si>
    <t>Y10279.1</t>
  </si>
  <si>
    <t>CAA71323.1</t>
  </si>
  <si>
    <t>Y10280.1</t>
  </si>
  <si>
    <t>CAA71324.1</t>
  </si>
  <si>
    <t>Y10281.1</t>
  </si>
  <si>
    <t>WP_109963600.1</t>
  </si>
  <si>
    <t>NG_068215.1</t>
  </si>
  <si>
    <t>CAA73933.1</t>
  </si>
  <si>
    <t>Y13612.1</t>
  </si>
  <si>
    <t>AAD22538.1</t>
  </si>
  <si>
    <t>AF104441.1</t>
  </si>
  <si>
    <t>AAD22539.1</t>
  </si>
  <si>
    <t>AF104442.1</t>
  </si>
  <si>
    <t>ABB97007.1</t>
  </si>
  <si>
    <t>DQ286729.1</t>
  </si>
  <si>
    <t>ACJ43254.1</t>
  </si>
  <si>
    <t>FJ405211.1</t>
  </si>
  <si>
    <t>AAD45935.1</t>
  </si>
  <si>
    <t>AF062386.1</t>
  </si>
  <si>
    <t>CAA41038.1</t>
  </si>
  <si>
    <t>X57972.1</t>
  </si>
  <si>
    <t>AAC05975.1</t>
  </si>
  <si>
    <t>AF047171.1</t>
  </si>
  <si>
    <t>AAK17194.1</t>
  </si>
  <si>
    <t>AF332513.1</t>
  </si>
  <si>
    <t>AAD33116.2</t>
  </si>
  <si>
    <t>AF091113.2</t>
  </si>
  <si>
    <t>CAB92324.1</t>
  </si>
  <si>
    <t>AJ239002.1</t>
  </si>
  <si>
    <t>AAO33760.1</t>
  </si>
  <si>
    <t>AF527798.1</t>
  </si>
  <si>
    <t>AAF01046.1</t>
  </si>
  <si>
    <t>AF188199.1</t>
  </si>
  <si>
    <t>AAL03985.1</t>
  </si>
  <si>
    <t>AF203816.1</t>
  </si>
  <si>
    <t>AAF19151.1</t>
  </si>
  <si>
    <t>AF157553.1</t>
  </si>
  <si>
    <t>CAB65358.1</t>
  </si>
  <si>
    <t>AJ012256.1</t>
  </si>
  <si>
    <t>AAN05028.1</t>
  </si>
  <si>
    <t>AY130284.1</t>
  </si>
  <si>
    <t>AAF05613.1</t>
  </si>
  <si>
    <t>AF190694.1</t>
  </si>
  <si>
    <t>AAF05612.1</t>
  </si>
  <si>
    <t>AF190693.1</t>
  </si>
  <si>
    <t>AAF05611.1</t>
  </si>
  <si>
    <t>AF190692.1</t>
  </si>
  <si>
    <t>CAA46344.1</t>
  </si>
  <si>
    <t>X65252.1</t>
  </si>
  <si>
    <t>AAM15527.1</t>
  </si>
  <si>
    <t>AF347054.1</t>
  </si>
  <si>
    <t>AAL29433.1</t>
  </si>
  <si>
    <t>AF427127.1</t>
  </si>
  <si>
    <t>AAL29434.1</t>
  </si>
  <si>
    <t>AF427128.1</t>
  </si>
  <si>
    <t>AAL29435.1</t>
  </si>
  <si>
    <t>AF427129.1</t>
  </si>
  <si>
    <t>AAL29436.1</t>
  </si>
  <si>
    <t>AF427130.1</t>
  </si>
  <si>
    <t>CAC43229.1</t>
  </si>
  <si>
    <t>AJ277414.1</t>
  </si>
  <si>
    <t>CAC43230.1</t>
  </si>
  <si>
    <t>AJ277415.1</t>
  </si>
  <si>
    <t>AAG44570.1</t>
  </si>
  <si>
    <t>AF250872.1</t>
  </si>
  <si>
    <t>AAK14792.1</t>
  </si>
  <si>
    <t>AY027590.1</t>
  </si>
  <si>
    <t>WP_102607453.1</t>
  </si>
  <si>
    <t>NG_056168.1</t>
  </si>
  <si>
    <t>AAK30619.1</t>
  </si>
  <si>
    <t>AF351241.1</t>
  </si>
  <si>
    <t>BAB16308.1</t>
  </si>
  <si>
    <t>AB049569.1</t>
  </si>
  <si>
    <t>CAC85660.1</t>
  </si>
  <si>
    <t>AJ318093.1</t>
  </si>
  <si>
    <t>CAC67290.1</t>
  </si>
  <si>
    <t>AJ308558.1</t>
  </si>
  <si>
    <t>AAM22276.1</t>
  </si>
  <si>
    <t>AY092401.1</t>
  </si>
  <si>
    <t>WP_063865138.1</t>
  </si>
  <si>
    <t>NG_050307.1</t>
  </si>
  <si>
    <t>WP_063865144.1</t>
  </si>
  <si>
    <t>NG_050308.1</t>
  </si>
  <si>
    <t>ACH87088.1</t>
  </si>
  <si>
    <t>EU722333.1</t>
  </si>
  <si>
    <t>tetracycline-resistant ribosomal protection protein</t>
  </si>
  <si>
    <t>tetracycline antibiotic</t>
  </si>
  <si>
    <t>CBH51823.1</t>
  </si>
  <si>
    <t>AJO67548.1</t>
  </si>
  <si>
    <t>KP137702.1</t>
  </si>
  <si>
    <t>BAB82500.1</t>
  </si>
  <si>
    <t>AB039845.1</t>
  </si>
  <si>
    <t>AAA23033.2</t>
  </si>
  <si>
    <t>M18896.2</t>
  </si>
  <si>
    <t>CAC41371.2</t>
  </si>
  <si>
    <t>AJ295238.3</t>
  </si>
  <si>
    <t>AAR29485.1</t>
  </si>
  <si>
    <t>AY394560.1</t>
  </si>
  <si>
    <t>AAR29969.1</t>
  </si>
  <si>
    <t>AY485122.1</t>
  </si>
  <si>
    <t>ABF69686.1</t>
  </si>
  <si>
    <t>DQ525023.1</t>
  </si>
  <si>
    <t>AAO42740.1</t>
  </si>
  <si>
    <t>AY196920.1</t>
  </si>
  <si>
    <t>CAA79727.1</t>
  </si>
  <si>
    <t>Z21523.1</t>
  </si>
  <si>
    <t>AAA25293.1</t>
  </si>
  <si>
    <t>L09756.1</t>
  </si>
  <si>
    <t>AAF01499.1</t>
  </si>
  <si>
    <t>L42544.1</t>
  </si>
  <si>
    <t>CAA10975.1</t>
  </si>
  <si>
    <t>AJ222769.3</t>
  </si>
  <si>
    <t>AAL09826.1</t>
  </si>
  <si>
    <t>AY049983.2</t>
  </si>
  <si>
    <t>AMP42147.1</t>
  </si>
  <si>
    <t>KU736867.1</t>
  </si>
  <si>
    <t>AAA27471.1</t>
  </si>
  <si>
    <t>M37699.1</t>
  </si>
  <si>
    <t>tetracycline inactivation enzyme</t>
  </si>
  <si>
    <t>glycylcycline;tetracycline antibiotic</t>
  </si>
  <si>
    <t>QBQ69719.1</t>
  </si>
  <si>
    <t>MK134376.1</t>
  </si>
  <si>
    <t>WP_150378267.1</t>
  </si>
  <si>
    <t>NZ_CP040912.1</t>
  </si>
  <si>
    <t>QIM09823.1</t>
  </si>
  <si>
    <t>MN507533.1</t>
  </si>
  <si>
    <t>AAA20117.1</t>
  </si>
  <si>
    <t>L20800.1</t>
  </si>
  <si>
    <t>SOX29786.1</t>
  </si>
  <si>
    <t>LT970863.1</t>
  </si>
  <si>
    <t>Miscellaneous ABC-F subfamily ATP-binding cassette ribosomal protection proteins</t>
  </si>
  <si>
    <t>pleuromutilin antibiotic</t>
  </si>
  <si>
    <t>AAM09849.1</t>
  </si>
  <si>
    <t>AY082011.1</t>
  </si>
  <si>
    <t>Van ligase;glycopeptide resistance gene cluster</t>
  </si>
  <si>
    <t>glycopeptide antibiotic</t>
  </si>
  <si>
    <t>ABA71731.1</t>
  </si>
  <si>
    <t>DQ212986.1</t>
  </si>
  <si>
    <t>Vibrio anguillarum chloramphenicol acetyltransferase</t>
  </si>
  <si>
    <t>AAB23649.1</t>
  </si>
  <si>
    <t>S48276.1</t>
  </si>
  <si>
    <t>vanR gene in vanD cluster</t>
  </si>
  <si>
    <t>AAM09851.1</t>
  </si>
  <si>
    <t>glycopeptide resistance gene cluster;vanR</t>
  </si>
  <si>
    <t>vanR gene in vanG cluster</t>
  </si>
  <si>
    <t>ABA71727.1</t>
  </si>
  <si>
    <t>vanW gene in vanG cluster</t>
  </si>
  <si>
    <t>ABA71730.1</t>
  </si>
  <si>
    <t>glycopeptide resistance gene cluster;vanW</t>
  </si>
  <si>
    <t>vanX gene in vanD cluster</t>
  </si>
  <si>
    <t>AAM09852.1</t>
  </si>
  <si>
    <t>glycopeptide resistance gene cluster;vanX</t>
  </si>
  <si>
    <t>vanXY gene in vanG cluster</t>
  </si>
  <si>
    <t>ABA71732.1</t>
  </si>
  <si>
    <t>glycopeptide resistance gene cluster;vanXY</t>
  </si>
  <si>
    <t>WP_063865164.1</t>
  </si>
  <si>
    <t>NG_050334.1</t>
  </si>
  <si>
    <t>VHH beta-lactamase</t>
  </si>
  <si>
    <t>WP_063865165.1</t>
  </si>
  <si>
    <t>NG_050335.1</t>
  </si>
  <si>
    <t>VHW beta-lactamase</t>
  </si>
  <si>
    <t>clinical</t>
  </si>
  <si>
    <t>mdtA</t>
  </si>
  <si>
    <t>Aminocoumarin</t>
  </si>
  <si>
    <t>mdtB</t>
  </si>
  <si>
    <t>mdtC</t>
  </si>
  <si>
    <t>cpxA</t>
  </si>
  <si>
    <t>baeS</t>
  </si>
  <si>
    <t>baeR</t>
  </si>
  <si>
    <t>TolC</t>
  </si>
  <si>
    <t>abeS</t>
  </si>
  <si>
    <t>LptD</t>
  </si>
  <si>
    <t>acrD</t>
  </si>
  <si>
    <t>kdpE</t>
  </si>
  <si>
    <t>kdpD</t>
  </si>
  <si>
    <t>CrcB</t>
  </si>
  <si>
    <t>Kpne_KpnG</t>
  </si>
  <si>
    <t>Kpne_KpnH</t>
  </si>
  <si>
    <t>Kpne_KpnE</t>
  </si>
  <si>
    <t>Kpne_KpnF</t>
  </si>
  <si>
    <t>Saur_LmrS</t>
  </si>
  <si>
    <t>mdeA</t>
  </si>
  <si>
    <t>CDD-2</t>
  </si>
  <si>
    <t>CDD-1</t>
  </si>
  <si>
    <t>ORN-3</t>
  </si>
  <si>
    <t>ORN-6</t>
  </si>
  <si>
    <t>ORN-1</t>
  </si>
  <si>
    <t>ORN-2</t>
  </si>
  <si>
    <t>ORN-5</t>
  </si>
  <si>
    <t>ORN-4</t>
  </si>
  <si>
    <t>ramA</t>
  </si>
  <si>
    <t>marA</t>
  </si>
  <si>
    <t>Kpne_OmpK37</t>
  </si>
  <si>
    <t>adeJ</t>
  </si>
  <si>
    <t>adeI</t>
  </si>
  <si>
    <t>adeK</t>
  </si>
  <si>
    <t>adeN</t>
  </si>
  <si>
    <t>KLUC-2</t>
  </si>
  <si>
    <t>KLUC-1</t>
  </si>
  <si>
    <t>KLUC-3</t>
  </si>
  <si>
    <t>KLUC-4</t>
  </si>
  <si>
    <t>KLUC-5</t>
  </si>
  <si>
    <t>DHA-18</t>
  </si>
  <si>
    <t>DHA-4</t>
  </si>
  <si>
    <t>DHA-26</t>
  </si>
  <si>
    <t>DHA-9</t>
  </si>
  <si>
    <t>DHA-20</t>
  </si>
  <si>
    <t>DHA-15</t>
  </si>
  <si>
    <t>DHA-7</t>
  </si>
  <si>
    <t>DHA-1</t>
  </si>
  <si>
    <t>DHA-6</t>
  </si>
  <si>
    <t>DHA-23</t>
  </si>
  <si>
    <t>DHA-24</t>
  </si>
  <si>
    <t>DHA-25</t>
  </si>
  <si>
    <t>DHA-27</t>
  </si>
  <si>
    <t>DHA-29</t>
  </si>
  <si>
    <t>DHA-16</t>
  </si>
  <si>
    <t>DHA-22</t>
  </si>
  <si>
    <t>DHA-12</t>
  </si>
  <si>
    <t>AcrS</t>
  </si>
  <si>
    <t>H-NS</t>
  </si>
  <si>
    <t>AcrF</t>
  </si>
  <si>
    <t>AcrE</t>
  </si>
  <si>
    <t>MOX-13</t>
  </si>
  <si>
    <t>MOX-12</t>
  </si>
  <si>
    <t>MOX-8</t>
  </si>
  <si>
    <t>YajC</t>
  </si>
  <si>
    <t>acrB</t>
  </si>
  <si>
    <t>Kpne_acrA</t>
  </si>
  <si>
    <t>Eclo_acrA</t>
  </si>
  <si>
    <t>Ecol_acrA</t>
  </si>
  <si>
    <t>Paer_soxR</t>
  </si>
  <si>
    <t>sdiA</t>
  </si>
  <si>
    <t>mgrA</t>
  </si>
  <si>
    <t>cmeB</t>
  </si>
  <si>
    <t>cmeC</t>
  </si>
  <si>
    <t>cmeA</t>
  </si>
  <si>
    <t>cmeR</t>
  </si>
  <si>
    <t>MIR-3</t>
  </si>
  <si>
    <t>MIR-14</t>
  </si>
  <si>
    <t>MIR-4</t>
  </si>
  <si>
    <t>MIR-20</t>
  </si>
  <si>
    <t>OXY-2-2</t>
  </si>
  <si>
    <t>OXY-2-7</t>
  </si>
  <si>
    <t>OXY-2-1</t>
  </si>
  <si>
    <t>OXY-2-9</t>
  </si>
  <si>
    <t>OXY-2-4</t>
  </si>
  <si>
    <t>OXY-2-6</t>
  </si>
  <si>
    <t>OXY-2-3</t>
  </si>
  <si>
    <t>OXY-2-11</t>
  </si>
  <si>
    <t>OXY-2-13</t>
  </si>
  <si>
    <t>OXY-2-15</t>
  </si>
  <si>
    <t>OXY-1-1</t>
  </si>
  <si>
    <t>OXY-1-6</t>
  </si>
  <si>
    <t>OXY-1-4</t>
  </si>
  <si>
    <t>OXY-1-3</t>
  </si>
  <si>
    <t>OXY-1-2</t>
  </si>
  <si>
    <t>OXY-2-8</t>
  </si>
  <si>
    <t>OXY-6-2</t>
  </si>
  <si>
    <t>OXY-2-5</t>
  </si>
  <si>
    <t>OXY-2-10</t>
  </si>
  <si>
    <t>OXY-2-12</t>
  </si>
  <si>
    <t>OXY-2-14</t>
  </si>
  <si>
    <t>OXY-6-4</t>
  </si>
  <si>
    <t>OXY-4-1</t>
  </si>
  <si>
    <t>OXY-5-1</t>
  </si>
  <si>
    <t>OXY-5-2</t>
  </si>
  <si>
    <t>OXY-6-1</t>
  </si>
  <si>
    <t>OKP-A-12</t>
  </si>
  <si>
    <t>OKP-B-3</t>
  </si>
  <si>
    <t>OKP-B-2</t>
  </si>
  <si>
    <t>OKP-B-6</t>
  </si>
  <si>
    <t>OKP-B-1</t>
  </si>
  <si>
    <t>OKP-B-19</t>
  </si>
  <si>
    <t>OKP-B-5</t>
  </si>
  <si>
    <t>OKP-B-7</t>
  </si>
  <si>
    <t>OKP-B-17</t>
  </si>
  <si>
    <t>OKP-B-21</t>
  </si>
  <si>
    <t>OKP-B-22</t>
  </si>
  <si>
    <t>OKP-B-23</t>
  </si>
  <si>
    <t>OKP-B-34</t>
  </si>
  <si>
    <t>OKP-B-45</t>
  </si>
  <si>
    <t>ROB-1</t>
  </si>
  <si>
    <t>ROB-12</t>
  </si>
  <si>
    <t>OKP-D-1</t>
  </si>
  <si>
    <t>LAP-2</t>
  </si>
  <si>
    <t>LAP-1</t>
  </si>
  <si>
    <t>oqxA</t>
  </si>
  <si>
    <t>oqxB</t>
  </si>
  <si>
    <t>rsmA</t>
  </si>
  <si>
    <t>emeA</t>
  </si>
  <si>
    <t>Antiseptics</t>
  </si>
  <si>
    <t>qacEdelta1</t>
  </si>
  <si>
    <t>sepA</t>
  </si>
  <si>
    <t>qacJ</t>
  </si>
  <si>
    <t>TriB</t>
  </si>
  <si>
    <t>qacE</t>
  </si>
  <si>
    <t>qacL</t>
  </si>
  <si>
    <t>qacH</t>
  </si>
  <si>
    <t>arlS</t>
  </si>
  <si>
    <t>norC</t>
  </si>
  <si>
    <t>sdrM</t>
  </si>
  <si>
    <t>cdeA</t>
  </si>
  <si>
    <t>arlR</t>
  </si>
  <si>
    <t>norA</t>
  </si>
  <si>
    <t>hmrM</t>
  </si>
  <si>
    <t>abeM</t>
  </si>
  <si>
    <t>mdtM</t>
  </si>
  <si>
    <t>MexI</t>
  </si>
  <si>
    <t>Abau_AmvA</t>
  </si>
  <si>
    <t>mdtP</t>
  </si>
  <si>
    <t>mdtN</t>
  </si>
  <si>
    <t>mdtO</t>
  </si>
  <si>
    <t>leuO</t>
  </si>
  <si>
    <t>Ecol_mdfA</t>
  </si>
  <si>
    <t>mdtH</t>
  </si>
  <si>
    <t>emrR</t>
  </si>
  <si>
    <t>emrA</t>
  </si>
  <si>
    <t>emrB</t>
  </si>
  <si>
    <t>patA</t>
  </si>
  <si>
    <t>patB</t>
  </si>
  <si>
    <t>pmrA</t>
  </si>
  <si>
    <t>MdtK</t>
  </si>
  <si>
    <t>Saur_norA</t>
  </si>
  <si>
    <t>qacA</t>
  </si>
  <si>
    <t>qacB</t>
  </si>
  <si>
    <t>QepA4</t>
  </si>
  <si>
    <t>QepA2</t>
  </si>
  <si>
    <t>efmA</t>
  </si>
  <si>
    <t>gadX</t>
  </si>
  <si>
    <t>mdtF</t>
  </si>
  <si>
    <t>CRP</t>
  </si>
  <si>
    <t>mdtE</t>
  </si>
  <si>
    <t>gadW</t>
  </si>
  <si>
    <t>evgA</t>
  </si>
  <si>
    <t>evgS</t>
  </si>
  <si>
    <t>efrA</t>
  </si>
  <si>
    <t>efrB</t>
  </si>
  <si>
    <t>adeF</t>
  </si>
  <si>
    <t>adeH</t>
  </si>
  <si>
    <t>adeG</t>
  </si>
  <si>
    <t>adeL</t>
  </si>
  <si>
    <t>fusC</t>
  </si>
  <si>
    <t>Fusidane</t>
  </si>
  <si>
    <t>vanC</t>
  </si>
  <si>
    <t>vanS_in_vanC_cl</t>
  </si>
  <si>
    <t>vanR_in_vanC_cl</t>
  </si>
  <si>
    <t>vanXY_in_vanC</t>
  </si>
  <si>
    <t>vanT_in_vanC_cl</t>
  </si>
  <si>
    <t>vanT_in_vanG_cl</t>
  </si>
  <si>
    <t>vanR_in_vanO_cl</t>
  </si>
  <si>
    <t>vanS_in_vanD_cl</t>
  </si>
  <si>
    <t>vanR_in_vanN_cl</t>
  </si>
  <si>
    <t>mepA</t>
  </si>
  <si>
    <t>mepR</t>
  </si>
  <si>
    <t>adeB</t>
  </si>
  <si>
    <t>lmrD</t>
  </si>
  <si>
    <t>RlmA(II)</t>
  </si>
  <si>
    <t>lmrP</t>
  </si>
  <si>
    <t>mphA</t>
  </si>
  <si>
    <t>Macrolide</t>
  </si>
  <si>
    <t>Ecol_emrE</t>
  </si>
  <si>
    <t>mefH</t>
  </si>
  <si>
    <t>Mrx</t>
  </si>
  <si>
    <t>mphE</t>
  </si>
  <si>
    <t>mefF</t>
  </si>
  <si>
    <t>mphC</t>
  </si>
  <si>
    <t>mefE</t>
  </si>
  <si>
    <t>mphO</t>
  </si>
  <si>
    <t>macB</t>
  </si>
  <si>
    <t>mel</t>
  </si>
  <si>
    <t>Bbif_ileS_MUP</t>
  </si>
  <si>
    <t>msbA</t>
  </si>
  <si>
    <t>Nitroimidazole</t>
  </si>
  <si>
    <t>nimE</t>
  </si>
  <si>
    <t>nimK</t>
  </si>
  <si>
    <t>nimG</t>
  </si>
  <si>
    <t>nimJ</t>
  </si>
  <si>
    <t>SAT-2</t>
  </si>
  <si>
    <t>Nucleoside</t>
  </si>
  <si>
    <t>SAT-4</t>
  </si>
  <si>
    <t>SatA</t>
  </si>
  <si>
    <t>PC1_blaZ</t>
  </si>
  <si>
    <t>CARB-54</t>
  </si>
  <si>
    <t>CARB-8</t>
  </si>
  <si>
    <t>CARB-5</t>
  </si>
  <si>
    <t>CARB-16</t>
  </si>
  <si>
    <t>CARB-10</t>
  </si>
  <si>
    <t>CARB-49</t>
  </si>
  <si>
    <t>CARB-50</t>
  </si>
  <si>
    <t>CARB-14</t>
  </si>
  <si>
    <t>CARB-3</t>
  </si>
  <si>
    <t>LEN-9</t>
  </si>
  <si>
    <t>LEN-8</t>
  </si>
  <si>
    <t>LEN-1</t>
  </si>
  <si>
    <t>LEN-6</t>
  </si>
  <si>
    <t>LEN-12</t>
  </si>
  <si>
    <t>LEN-3</t>
  </si>
  <si>
    <t>LEN-19</t>
  </si>
  <si>
    <t>LEN-22</t>
  </si>
  <si>
    <t>LEN-4</t>
  </si>
  <si>
    <t>LEN-24</t>
  </si>
  <si>
    <t>LEN-11</t>
  </si>
  <si>
    <t>LEN-51</t>
  </si>
  <si>
    <t>LEN-55</t>
  </si>
  <si>
    <t>LEN-30</t>
  </si>
  <si>
    <t>LEN-16</t>
  </si>
  <si>
    <t>LEN-5</t>
  </si>
  <si>
    <t>LEN-58</t>
  </si>
  <si>
    <t>LEN-25</t>
  </si>
  <si>
    <t>LEN-14</t>
  </si>
  <si>
    <t>LEN-32</t>
  </si>
  <si>
    <t>Cstr_tetA</t>
  </si>
  <si>
    <t>eptA</t>
  </si>
  <si>
    <t>ugd</t>
  </si>
  <si>
    <t>bacA</t>
  </si>
  <si>
    <t>PmrF</t>
  </si>
  <si>
    <t>OmpA</t>
  </si>
  <si>
    <t>eptB</t>
  </si>
  <si>
    <t>ArnT</t>
  </si>
  <si>
    <t>YojI</t>
  </si>
  <si>
    <t>Cper_mprF</t>
  </si>
  <si>
    <t>LpsA</t>
  </si>
  <si>
    <t>LpsB</t>
  </si>
  <si>
    <t>Bado_rpoB_RIF</t>
  </si>
  <si>
    <t>pp_cat</t>
  </si>
  <si>
    <t>cmx</t>
  </si>
  <si>
    <t>Ecol_catII</t>
  </si>
  <si>
    <t>Sint_ACT_CHL</t>
  </si>
  <si>
    <t>Ssui_ACT_CHL</t>
  </si>
  <si>
    <t>floR</t>
  </si>
  <si>
    <t>cmlB1</t>
  </si>
  <si>
    <t>Ccol_ACT_CHL</t>
  </si>
  <si>
    <t>cmlA5</t>
  </si>
  <si>
    <t>cmlA6</t>
  </si>
  <si>
    <t>Efac_ACT_CHL</t>
  </si>
  <si>
    <t>Efae_ACT_CHL</t>
  </si>
  <si>
    <t>Sent_cmlA</t>
  </si>
  <si>
    <t>cmlA1</t>
  </si>
  <si>
    <t>mdtG</t>
  </si>
  <si>
    <t>tet(B)</t>
  </si>
  <si>
    <t>emrY</t>
  </si>
  <si>
    <t>emrK</t>
  </si>
  <si>
    <t>tet(J)</t>
  </si>
  <si>
    <t>tet(D)</t>
  </si>
  <si>
    <t>tet(A)</t>
  </si>
  <si>
    <t>tet(35)</t>
  </si>
  <si>
    <t>tetA(46)</t>
  </si>
  <si>
    <t>tetB(46)</t>
  </si>
  <si>
    <t>tet(K)</t>
  </si>
  <si>
    <t>tet(38)</t>
  </si>
  <si>
    <t>tetA(P)</t>
  </si>
  <si>
    <t>tet(40)</t>
  </si>
  <si>
    <t>tet(C)</t>
  </si>
  <si>
    <t>tet(L)</t>
  </si>
  <si>
    <t>tet(33)</t>
  </si>
  <si>
    <t>tet(U)</t>
  </si>
  <si>
    <t>tet(39)</t>
  </si>
  <si>
    <t>tetA(60)</t>
  </si>
  <si>
    <t>tet(H)</t>
  </si>
  <si>
    <t>tet(41)</t>
  </si>
  <si>
    <t>tetB(60)</t>
  </si>
  <si>
    <t>tet(G)</t>
  </si>
  <si>
    <t>AE006468.2</t>
  </si>
  <si>
    <t>ATP-binding cassette (ABC) antibiotic efflux pump</t>
  </si>
  <si>
    <t>antibiotic efflux</t>
  </si>
  <si>
    <t>BAD89844.2</t>
  </si>
  <si>
    <t>AB204810.2</t>
  </si>
  <si>
    <t>multidrug and toxic compound extrusion (MATE) transporter</t>
  </si>
  <si>
    <t>disinfecting agents and antiseptics;fluoroquinolone antibiotic</t>
  </si>
  <si>
    <t>ACJ59254.1</t>
  </si>
  <si>
    <t>CP001172.1</t>
  </si>
  <si>
    <t>small multidrug resistance (SMR) antibiotic efflux pump</t>
  </si>
  <si>
    <t>aminocoumarin antibiotic;macrolide antibiotic</t>
  </si>
  <si>
    <t>cephalosporin;monobactam;penam</t>
  </si>
  <si>
    <t>major facilitator superfamily (MFS) antibiotic efflux pump</t>
  </si>
  <si>
    <t>CP001182.2</t>
  </si>
  <si>
    <t>resistance-nodulation-cell division (RND) antibiotic efflux pump</t>
  </si>
  <si>
    <t>Acinetobacter baumannii AmvA</t>
  </si>
  <si>
    <t>ACQ82816.1</t>
  </si>
  <si>
    <t>FJ911554.1</t>
  </si>
  <si>
    <t>disinfecting agents and antiseptics;macrolide antibiotic</t>
  </si>
  <si>
    <t>carbapenem;cephalosporin;cephamycin;monobactam;penam;penem</t>
  </si>
  <si>
    <t>AAC73564.1</t>
  </si>
  <si>
    <t>cephalosporin;disinfecting agents and antiseptics;fluoroquinolone antibiotic;glycylcycline;penam;phenicol antibiotic;rifamycin antibiotic;tetracycline antibiotic</t>
  </si>
  <si>
    <t>BAA16344.1</t>
  </si>
  <si>
    <t>AP009048.1</t>
  </si>
  <si>
    <t>AAC76297.1</t>
  </si>
  <si>
    <t>U00096.1</t>
  </si>
  <si>
    <t>cephalosporin;cephamycin;fluoroquinolone antibiotic;penam</t>
  </si>
  <si>
    <t>AAC76298.1</t>
  </si>
  <si>
    <t>AAC76296.1</t>
  </si>
  <si>
    <t>cephalosporin;cephamycin;disinfecting agents and antiseptics;fluoroquinolone antibiotic;glycylcycline;penam;phenicol antibiotic;rifamycin antibiotic;tetracycline antibiotic</t>
  </si>
  <si>
    <t>AF370885.1</t>
  </si>
  <si>
    <t>AAL14440.1</t>
  </si>
  <si>
    <t>CAJ77856.1</t>
  </si>
  <si>
    <t>CT025801.2</t>
  </si>
  <si>
    <t>fluoroquinolone antibiotic;tetracycline antibiotic</t>
  </si>
  <si>
    <t>CAJ77857.1</t>
  </si>
  <si>
    <t>CT025800.2</t>
  </si>
  <si>
    <t>CAJ77855.1</t>
  </si>
  <si>
    <t>CT025802.2</t>
  </si>
  <si>
    <t>ACJ41739.1</t>
  </si>
  <si>
    <t>carbapenem;cephalosporin;diaminopyrimidine antibiotic;fluoroquinolone antibiotic;lincosamide antibiotic;macrolide antibiotic;penem;phenicol antibiotic;rifamycin antibiotic;tetracycline antibiotic</t>
  </si>
  <si>
    <t>AAX14802.1</t>
  </si>
  <si>
    <t>AY769962.1</t>
  </si>
  <si>
    <t>AAX14803.1</t>
  </si>
  <si>
    <t>ALH22601.1</t>
  </si>
  <si>
    <t>KR297239.1</t>
  </si>
  <si>
    <t>AGV28567.1</t>
  </si>
  <si>
    <t>KF147862.1</t>
  </si>
  <si>
    <t>ATC67679.1</t>
  </si>
  <si>
    <t>CP023390.1</t>
  </si>
  <si>
    <t>ABD30512.1</t>
  </si>
  <si>
    <t>CP000253.1</t>
  </si>
  <si>
    <t>AE004091.2</t>
  </si>
  <si>
    <t>pmr phosphoethanolamine transferase</t>
  </si>
  <si>
    <t>CDO12042.1</t>
  </si>
  <si>
    <t>FO834906.1</t>
  </si>
  <si>
    <t>antibiotic efflux;antibiotic target alteration</t>
  </si>
  <si>
    <t>AAC76093.1</t>
  </si>
  <si>
    <t>undecaprenyl pyrophosphate related proteins</t>
  </si>
  <si>
    <t>defensin resistant mprF</t>
  </si>
  <si>
    <t>rifamycin-resistant beta-subunit of RNA polymerase (rpoB)</t>
  </si>
  <si>
    <t>peptide antibiotic;rifamycin antibiotic</t>
  </si>
  <si>
    <t>antibiotic target alteration;antibiotic target replacement</t>
  </si>
  <si>
    <t>BAA15935.1</t>
  </si>
  <si>
    <t>aminocoumarin antibiotic;aminoglycoside antibiotic</t>
  </si>
  <si>
    <t>BAA15934.1</t>
  </si>
  <si>
    <t>aminocoumarin antibiotic</t>
  </si>
  <si>
    <t>Bifidobacterium adolescentis rpoB mutants conferring resistance to rifampicin</t>
  </si>
  <si>
    <t>WP_041777404.1</t>
  </si>
  <si>
    <t>NC_008618.1</t>
  </si>
  <si>
    <t>Bifidobacterium bifidum ileS conferring resistance to mupirocin</t>
  </si>
  <si>
    <t>ADP36409.1</t>
  </si>
  <si>
    <t>CP001840.1</t>
  </si>
  <si>
    <t>BlaZ beta-lactamase</t>
  </si>
  <si>
    <t>General Bacterial Porin with reduced permeability to beta-lactams</t>
  </si>
  <si>
    <t>reduced permeability to antibiotic</t>
  </si>
  <si>
    <t>Campylobacter coli chloramphenicol acetyltransferase</t>
  </si>
  <si>
    <t>AAA23018.1</t>
  </si>
  <si>
    <t>M35190.1</t>
  </si>
  <si>
    <t>AL111168.1</t>
  </si>
  <si>
    <t>macrolide antibiotic</t>
  </si>
  <si>
    <t>CARB beta-lactamase</t>
  </si>
  <si>
    <t>ACJ61335.1</t>
  </si>
  <si>
    <t>EU850412.1</t>
  </si>
  <si>
    <t>AFI72872.1</t>
  </si>
  <si>
    <t>JQ364968.1</t>
  </si>
  <si>
    <t>CCW43444.1</t>
  </si>
  <si>
    <t>HF953351.1</t>
  </si>
  <si>
    <t>AAB19430.2</t>
  </si>
  <si>
    <t>S46063.1</t>
  </si>
  <si>
    <t>WP_068981631.1</t>
  </si>
  <si>
    <t>NG_051466.1</t>
  </si>
  <si>
    <t>AAF61417.1</t>
  </si>
  <si>
    <t>AF135373.1</t>
  </si>
  <si>
    <t>WP_128268233.1</t>
  </si>
  <si>
    <t>NG_063836.1</t>
  </si>
  <si>
    <t>WP_179284317.1</t>
  </si>
  <si>
    <t>NG_070176.1</t>
  </si>
  <si>
    <t>AAO59455.1</t>
  </si>
  <si>
    <t>AY178993.1</t>
  </si>
  <si>
    <t>catII from Escherichia coli K-12</t>
  </si>
  <si>
    <t>CAA37805.1</t>
  </si>
  <si>
    <t>X53796.1</t>
  </si>
  <si>
    <t>WP_009901927.1</t>
  </si>
  <si>
    <t>NG_065860.1</t>
  </si>
  <si>
    <t>CDD beta-lactamase</t>
  </si>
  <si>
    <t>WP_021361759.1</t>
  </si>
  <si>
    <t>NG_065861.1</t>
  </si>
  <si>
    <t>CAE00499.1</t>
  </si>
  <si>
    <t>AJ574887.1</t>
  </si>
  <si>
    <t>non-erm 23S ribosomal RNA methyltransferase (G748)</t>
  </si>
  <si>
    <t>lincosamide antibiotic;macrolide antibiotic</t>
  </si>
  <si>
    <t>carbapenem;cephalosporin</t>
  </si>
  <si>
    <t>Clostridium perfringens mprF</t>
  </si>
  <si>
    <t>ABG86067.1</t>
  </si>
  <si>
    <t>CP000312.1</t>
  </si>
  <si>
    <t>ABS43901.1</t>
  </si>
  <si>
    <t>CP000768.1</t>
  </si>
  <si>
    <t>cephalosporin;fluoroquinolone antibiotic;fusidane antibiotic;macrolide antibiotic</t>
  </si>
  <si>
    <t>ABS43151.1</t>
  </si>
  <si>
    <t>BAO79432.1</t>
  </si>
  <si>
    <t>AB894099.1</t>
  </si>
  <si>
    <t>CAL34518.1</t>
  </si>
  <si>
    <t>AAA26057.1</t>
  </si>
  <si>
    <t>M64556.1</t>
  </si>
  <si>
    <t>AAM77075.1</t>
  </si>
  <si>
    <t>AY115475.1</t>
  </si>
  <si>
    <t>AAK52606.1</t>
  </si>
  <si>
    <t>CAL30186.1</t>
  </si>
  <si>
    <t>AM296481.1</t>
  </si>
  <si>
    <t>AAG03380.1</t>
  </si>
  <si>
    <t>AF024666.2</t>
  </si>
  <si>
    <t>cephalosporin;cephamycin</t>
  </si>
  <si>
    <t>Corynebacterium striatum tetA</t>
  </si>
  <si>
    <t>NP_862226.1</t>
  </si>
  <si>
    <t>NC_004939.1</t>
  </si>
  <si>
    <t>penam;tetracycline antibiotic</t>
  </si>
  <si>
    <t>BAB38260.1</t>
  </si>
  <si>
    <t>BA000007.3</t>
  </si>
  <si>
    <t>CCN31428.1</t>
  </si>
  <si>
    <t>HF536482.1</t>
  </si>
  <si>
    <t>BAE77933.1</t>
  </si>
  <si>
    <t>fluoroquinolone antibiotic;macrolide antibiotic;penam</t>
  </si>
  <si>
    <t>DQ839391.1</t>
  </si>
  <si>
    <t>CAA76196.1</t>
  </si>
  <si>
    <t>Y16410.1</t>
  </si>
  <si>
    <t>DHA beta-lactamase</t>
  </si>
  <si>
    <t>CDL68900.1</t>
  </si>
  <si>
    <t>HG798963.1</t>
  </si>
  <si>
    <t>AIT76106.1</t>
  </si>
  <si>
    <t>KM087853.1</t>
  </si>
  <si>
    <t>AIT76105.1</t>
  </si>
  <si>
    <t>KM087852.1</t>
  </si>
  <si>
    <t>AIT76094.1</t>
  </si>
  <si>
    <t>KM087841.1</t>
  </si>
  <si>
    <t>AIT76101.1</t>
  </si>
  <si>
    <t>KM087848.1</t>
  </si>
  <si>
    <t>AIT76109.1</t>
  </si>
  <si>
    <t>KM087856.1</t>
  </si>
  <si>
    <t>WP_063860108.1</t>
  </si>
  <si>
    <t>NG_049069.1</t>
  </si>
  <si>
    <t>WP_063860114.1</t>
  </si>
  <si>
    <t>NG_049070.1</t>
  </si>
  <si>
    <t>WP_077767294.1</t>
  </si>
  <si>
    <t>NG_052903.1</t>
  </si>
  <si>
    <t>WP_109545068.1</t>
  </si>
  <si>
    <t>NG_057482.1</t>
  </si>
  <si>
    <t>WP_109545067.1</t>
  </si>
  <si>
    <t>NG_057481.1</t>
  </si>
  <si>
    <t>WP_148044412.1</t>
  </si>
  <si>
    <t>NG_065868.1</t>
  </si>
  <si>
    <t>WP_032097955.1</t>
  </si>
  <si>
    <t>NG_049072.1</t>
  </si>
  <si>
    <t>ADT91161.1</t>
  </si>
  <si>
    <t>HQ322612.1</t>
  </si>
  <si>
    <t>ADQ00385.1</t>
  </si>
  <si>
    <t>HQ456945.1</t>
  </si>
  <si>
    <t>AHL39320.1</t>
  </si>
  <si>
    <t>KJ207201.1</t>
  </si>
  <si>
    <t>BAG75524.1</t>
  </si>
  <si>
    <t>AB467372.1</t>
  </si>
  <si>
    <t>fluoroquinolone antibiotic;macrolide antibiotic</t>
  </si>
  <si>
    <t>WP_104671188.1</t>
  </si>
  <si>
    <t>NZ_PTWF01000025.1</t>
  </si>
  <si>
    <t>fluoroquinolone antibiotic;macrolide antibiotic;rifamycin antibiotic</t>
  </si>
  <si>
    <t>CDO61516.1</t>
  </si>
  <si>
    <t>HG970103.1</t>
  </si>
  <si>
    <t>BAC11911.1</t>
  </si>
  <si>
    <t>AB091338.1</t>
  </si>
  <si>
    <t>disinfecting agents and antiseptics</t>
  </si>
  <si>
    <t>BAA16547.1</t>
  </si>
  <si>
    <t>AAC75733.1</t>
  </si>
  <si>
    <t>BAA11236.1</t>
  </si>
  <si>
    <t>D78168.1</t>
  </si>
  <si>
    <t>AAC75731.1</t>
  </si>
  <si>
    <t>BAA11237.1</t>
  </si>
  <si>
    <t>Enterobacter cloacae acrA</t>
  </si>
  <si>
    <t>ABG77965.1</t>
  </si>
  <si>
    <t>DQ679966.1</t>
  </si>
  <si>
    <t>Enterococcus faecalis chloramphenicol acetyltransferase</t>
  </si>
  <si>
    <t>CAA63498.2</t>
  </si>
  <si>
    <t>X92945.2</t>
  </si>
  <si>
    <t>Enterococcus faecium chloramphenicol acetyltransferase</t>
  </si>
  <si>
    <t>AAO52851.1</t>
  </si>
  <si>
    <t>AF507977.1</t>
  </si>
  <si>
    <t>BAE78116.1</t>
  </si>
  <si>
    <t>CCI79240.1</t>
  </si>
  <si>
    <t>FO203501.1</t>
  </si>
  <si>
    <t>Escherichia coli acrA</t>
  </si>
  <si>
    <t>AAC73565.1</t>
  </si>
  <si>
    <t>CP015085.1</t>
  </si>
  <si>
    <t>Escherichia coli emrE</t>
  </si>
  <si>
    <t>CAA77936.1</t>
  </si>
  <si>
    <t>Z11877.1</t>
  </si>
  <si>
    <t>Escherichia coli mdfA</t>
  </si>
  <si>
    <t>AFH35853.1</t>
  </si>
  <si>
    <t>JQ394987.1</t>
  </si>
  <si>
    <t>disinfecting agents and antiseptics;tetracycline antibiotic</t>
  </si>
  <si>
    <t>ATP-binding cassette (ABC) antibiotic efflux pump;major facilitator superfamily (MFS) antibiotic efflux pump;resistance-nodulation-cell division (RND) antibiotic efflux pump</t>
  </si>
  <si>
    <t>carbapenem;cephalosporin;cephamycin;disinfecting agents and antiseptics;fluoroquinolone antibiotic;glycylcycline;monobactam;penam;penem;phenicol antibiotic;rifamycin antibiotic;tetracycline antibiotic</t>
  </si>
  <si>
    <t>BAB36671.1</t>
  </si>
  <si>
    <t>major facilitator superfamily (MFS) antibiotic efflux pump;resistance-nodulation-cell division (RND) antibiotic efflux pump</t>
  </si>
  <si>
    <t>fluoroquinolone antibiotic;macrolide antibiotic;penam;tetracycline antibiotic</t>
  </si>
  <si>
    <t>AAC75429.1</t>
  </si>
  <si>
    <t>AAG16656.1</t>
  </si>
  <si>
    <t>AF231986.2</t>
  </si>
  <si>
    <t>AE016879.1</t>
  </si>
  <si>
    <t>Target protecting FusB-type protein conferring resistance to Fusidic acid</t>
  </si>
  <si>
    <t>fusidane antibiotic</t>
  </si>
  <si>
    <t>CAG41812.1</t>
  </si>
  <si>
    <t>BX571857.1</t>
  </si>
  <si>
    <t>ANK04027.1</t>
  </si>
  <si>
    <t>BAE77778.1</t>
  </si>
  <si>
    <t>nitroimidazole antibiotic</t>
  </si>
  <si>
    <t>ADO96486.1</t>
  </si>
  <si>
    <t>CP002276.1</t>
  </si>
  <si>
    <t>BAB35162.1</t>
  </si>
  <si>
    <t>cephalosporin;cephamycin;fluoroquinolone antibiotic;macrolide antibiotic;penam;tetracycline antibiotic</t>
  </si>
  <si>
    <t>CYF42523.1</t>
  </si>
  <si>
    <t>FHDU01000010.1</t>
  </si>
  <si>
    <t>kdpDE</t>
  </si>
  <si>
    <t>AAC73788.1</t>
  </si>
  <si>
    <t>Klebsiella pneumoniae acrA</t>
  </si>
  <si>
    <t>CAC41008.1</t>
  </si>
  <si>
    <t>AJ318073.1</t>
  </si>
  <si>
    <t>Klebsiella pneumoniae KpnE</t>
  </si>
  <si>
    <t>BAH63251.1</t>
  </si>
  <si>
    <t>AP006725.1</t>
  </si>
  <si>
    <t>aminoglycoside antibiotic;cephalosporin;disinfecting agents and antiseptics;macrolide antibiotic;peptide antibiotic;rifamycin antibiotic;tetracycline antibiotic</t>
  </si>
  <si>
    <t>Klebsiella pneumoniae KpnF</t>
  </si>
  <si>
    <t>BAH63252.1</t>
  </si>
  <si>
    <t>Klebsiella pneumoniae KpnG</t>
  </si>
  <si>
    <t>EHL92831.1</t>
  </si>
  <si>
    <t>ACWO01000051.1</t>
  </si>
  <si>
    <t>aminoglycoside antibiotic;carbapenem;cephalosporin;fluoroquinolone antibiotic;macrolide antibiotic;penam;penem;peptide antibiotic</t>
  </si>
  <si>
    <t>Klebsiella pneumoniae KpnH</t>
  </si>
  <si>
    <t>EOU56998.1</t>
  </si>
  <si>
    <t>ASTU01000063.1</t>
  </si>
  <si>
    <t>Klebsiella pneumoniae OmpK37</t>
  </si>
  <si>
    <t>CAA09666.1</t>
  </si>
  <si>
    <t>AJ011502.1</t>
  </si>
  <si>
    <t>WP_061284984.1</t>
  </si>
  <si>
    <t>NG_049241.1</t>
  </si>
  <si>
    <t>KLUC beta-lactamase</t>
  </si>
  <si>
    <t>WP_032491875.1</t>
  </si>
  <si>
    <t>NG_049242.1</t>
  </si>
  <si>
    <t>WP_032495491.1</t>
  </si>
  <si>
    <t>NG_062209.1</t>
  </si>
  <si>
    <t>WP_032495492.1</t>
  </si>
  <si>
    <t>NG_062210.1</t>
  </si>
  <si>
    <t>WP_100663667.1</t>
  </si>
  <si>
    <t>NG_062249.1</t>
  </si>
  <si>
    <t>ABK58097.1</t>
  </si>
  <si>
    <t>EF026092.1</t>
  </si>
  <si>
    <t>LAP beta-lactamase</t>
  </si>
  <si>
    <t>ABV89601.1</t>
  </si>
  <si>
    <t>EU159120.1</t>
  </si>
  <si>
    <t>CAA28198.1</t>
  </si>
  <si>
    <t>X04515.1</t>
  </si>
  <si>
    <t>LEN beta-lactamase</t>
  </si>
  <si>
    <t>penam;penem</t>
  </si>
  <si>
    <t>SAU22663.1</t>
  </si>
  <si>
    <t>FLES01000010.1</t>
  </si>
  <si>
    <t>PXK69226.1</t>
  </si>
  <si>
    <t>QIXO01000012.1</t>
  </si>
  <si>
    <t>AAP93847.1</t>
  </si>
  <si>
    <t>AY265889.1</t>
  </si>
  <si>
    <t>AAU89706.1</t>
  </si>
  <si>
    <t>AY743416.1</t>
  </si>
  <si>
    <t>CAP12347.2</t>
  </si>
  <si>
    <t>AM850909.2</t>
  </si>
  <si>
    <t>CAP12350.2</t>
  </si>
  <si>
    <t>AM850912.2</t>
  </si>
  <si>
    <t>CAP12352.2</t>
  </si>
  <si>
    <t>AM850914.2</t>
  </si>
  <si>
    <t>ADW77562.1</t>
  </si>
  <si>
    <t>HQ709169.1</t>
  </si>
  <si>
    <t>AAN05030.1</t>
  </si>
  <si>
    <t>AY130286.1</t>
  </si>
  <si>
    <t>SLY33602.1</t>
  </si>
  <si>
    <t>FWOA01000001.1</t>
  </si>
  <si>
    <t>CEL85185.1</t>
  </si>
  <si>
    <t>CDMV01000010.1</t>
  </si>
  <si>
    <t>AAN05031.1</t>
  </si>
  <si>
    <t>AY130287.1</t>
  </si>
  <si>
    <t>AAU25807.1</t>
  </si>
  <si>
    <t>AY633109.1</t>
  </si>
  <si>
    <t>AYW19907.1</t>
  </si>
  <si>
    <t>CP033631.1</t>
  </si>
  <si>
    <t>OZM21578.1</t>
  </si>
  <si>
    <t>NLDD01000006.1</t>
  </si>
  <si>
    <t>SXE97430.1</t>
  </si>
  <si>
    <t>UKAA01000001.1</t>
  </si>
  <si>
    <t>AAP93848.1</t>
  </si>
  <si>
    <t>AY265890.1</t>
  </si>
  <si>
    <t>CEP30258.1</t>
  </si>
  <si>
    <t>CEGG01000030.1</t>
  </si>
  <si>
    <t>AXA30439.1</t>
  </si>
  <si>
    <t>CP016344.1</t>
  </si>
  <si>
    <t>VWQ00850.1</t>
  </si>
  <si>
    <t>LR730402.1</t>
  </si>
  <si>
    <t>disinfecting agents and antiseptics;nucleoside antibiotic</t>
  </si>
  <si>
    <t>AYV52072.1</t>
  </si>
  <si>
    <t>CP033607.1</t>
  </si>
  <si>
    <t>ABF33001.1</t>
  </si>
  <si>
    <t>CP000259.1</t>
  </si>
  <si>
    <t>lincosamide antibiotic;macrolide antibiotic;streptogramin antibiotic;tetracycline antibiotic</t>
  </si>
  <si>
    <t>ABG48543.1</t>
  </si>
  <si>
    <t>DQ647421.1</t>
  </si>
  <si>
    <t>Intrinsic peptide antibiotic resistant Lps</t>
  </si>
  <si>
    <t>QFQ03949.1</t>
  </si>
  <si>
    <t>CP045110.1</t>
  </si>
  <si>
    <t>AIA35096.1</t>
  </si>
  <si>
    <t>CP007727.1</t>
  </si>
  <si>
    <t>aminocoumarin antibiotic;peptide antibiotic;rifamycin antibiotic</t>
  </si>
  <si>
    <t>AAV85982.1</t>
  </si>
  <si>
    <t>AY768532.1</t>
  </si>
  <si>
    <t>BAA15221.2</t>
  </si>
  <si>
    <t>General Bacterial Porin with reduced permeability to beta-lactams;resistance-nodulation-cell division (RND) antibiotic efflux pump</t>
  </si>
  <si>
    <t>antibiotic efflux;reduced permeability to antibiotic</t>
  </si>
  <si>
    <t>WP_002289367.1</t>
  </si>
  <si>
    <t>NZ_CP044221.1</t>
  </si>
  <si>
    <t>aminoglycoside antibiotic;disinfecting agents and antiseptics;fluoroquinolone antibiotic;penam;tetracycline antibiotic</t>
  </si>
  <si>
    <t>AAC75135.2</t>
  </si>
  <si>
    <t>AAC75136.1</t>
  </si>
  <si>
    <t>AAC75137.1</t>
  </si>
  <si>
    <t>BAE77781.1</t>
  </si>
  <si>
    <t>AAC76539.1</t>
  </si>
  <si>
    <t>ABV18113.1</t>
  </si>
  <si>
    <t>CP000800.1</t>
  </si>
  <si>
    <t>AAC74149.2</t>
  </si>
  <si>
    <t>AML99881.1</t>
  </si>
  <si>
    <t>CP014358.1</t>
  </si>
  <si>
    <t>AAC77293.1</t>
  </si>
  <si>
    <t>disinfecting agents and antiseptics;fluoroquinolone antibiotic;lincosamide antibiotic;nucleoside antibiotic;phenicol antibiotic</t>
  </si>
  <si>
    <t>BAE78084.1</t>
  </si>
  <si>
    <t>BAE78083.1</t>
  </si>
  <si>
    <t>BAE78082.1</t>
  </si>
  <si>
    <t>AAK99775.1</t>
  </si>
  <si>
    <t>AE007317.1</t>
  </si>
  <si>
    <t>QNR09091.1</t>
  </si>
  <si>
    <t>QQM99829.1</t>
  </si>
  <si>
    <t>MW269960.1</t>
  </si>
  <si>
    <t>AAL73129.1</t>
  </si>
  <si>
    <t>AF227521.1</t>
  </si>
  <si>
    <t>AAU95768.1</t>
  </si>
  <si>
    <t>AY661734.1</t>
  </si>
  <si>
    <t>BAB56495.1</t>
  </si>
  <si>
    <t>BA000017.4</t>
  </si>
  <si>
    <t>diaminopyrimidine antibiotic;fluoroquinolone antibiotic;phenicol antibiotic</t>
  </si>
  <si>
    <t>disinfecting agents and antiseptics;fluoroquinolone antibiotic;tetracycline antibiotic</t>
  </si>
  <si>
    <t>AAG07594.1</t>
  </si>
  <si>
    <t>BAB41874.1</t>
  </si>
  <si>
    <t>ATP-binding cassette (ABC) antibiotic efflux pump;major facilitator superfamily (MFS) antibiotic efflux pump</t>
  </si>
  <si>
    <t>cephalosporin;disinfecting agents and antiseptics;fluoroquinolone antibiotic;penam;peptide antibiotic;tetracycline antibiotic</t>
  </si>
  <si>
    <t>MIR beta-lactamase</t>
  </si>
  <si>
    <t>cephalosporin;monobactam</t>
  </si>
  <si>
    <t>AIT76117.1</t>
  </si>
  <si>
    <t>KM087864.1</t>
  </si>
  <si>
    <t>WP_044597278.1</t>
  </si>
  <si>
    <t>NG_050722.1</t>
  </si>
  <si>
    <t>AAU95779.1</t>
  </si>
  <si>
    <t>AY743435.1</t>
  </si>
  <si>
    <t>ABN69112.2</t>
  </si>
  <si>
    <t>EF417572.2</t>
  </si>
  <si>
    <t>MOX beta-lactamase</t>
  </si>
  <si>
    <t>WP_043155783.1</t>
  </si>
  <si>
    <t>NG_049314.1</t>
  </si>
  <si>
    <t>WP_096807444.1</t>
  </si>
  <si>
    <t>NG_055585.1</t>
  </si>
  <si>
    <t>AGH56079.1</t>
  </si>
  <si>
    <t>JX173956.1</t>
  </si>
  <si>
    <t>BAA03776.1</t>
  </si>
  <si>
    <t>D16251.1</t>
  </si>
  <si>
    <t>macrolide phosphotransferase (MPH)</t>
  </si>
  <si>
    <t>BAA34540.1</t>
  </si>
  <si>
    <t>AB013298.1</t>
  </si>
  <si>
    <t>ABI20451.1</t>
  </si>
  <si>
    <t>WP_050815728.1</t>
  </si>
  <si>
    <t>NZ_AGSO01000004.1</t>
  </si>
  <si>
    <t>AAS13767.1</t>
  </si>
  <si>
    <t>AY522923.1</t>
  </si>
  <si>
    <t>AAC74000.1</t>
  </si>
  <si>
    <t>nitroimidazole reductase</t>
  </si>
  <si>
    <t>QCQ47774.1</t>
  </si>
  <si>
    <t>CP036548.1</t>
  </si>
  <si>
    <t>OUQ50894.1</t>
  </si>
  <si>
    <t>NFLR01000029.1</t>
  </si>
  <si>
    <t>AIM40056.1</t>
  </si>
  <si>
    <t>KJ816753.1</t>
  </si>
  <si>
    <t>AXA20009.1</t>
  </si>
  <si>
    <t>MG827401.1</t>
  </si>
  <si>
    <t>AAS68233.1</t>
  </si>
  <si>
    <t>AY566250.1</t>
  </si>
  <si>
    <t>AGP27106.1</t>
  </si>
  <si>
    <t>CP005288.1</t>
  </si>
  <si>
    <t>OKP beta-lactamase</t>
  </si>
  <si>
    <t>CAP12354.2</t>
  </si>
  <si>
    <t>AM850916.2</t>
  </si>
  <si>
    <t>CAG25813.2</t>
  </si>
  <si>
    <t>AJ635402.2</t>
  </si>
  <si>
    <t>CAP12357.2</t>
  </si>
  <si>
    <t>AM850919.2</t>
  </si>
  <si>
    <t>CAP12359.2</t>
  </si>
  <si>
    <t>AM850921.2</t>
  </si>
  <si>
    <t>CAJ19610.1</t>
  </si>
  <si>
    <t>AM051151.1</t>
  </si>
  <si>
    <t>WP_087833272.1</t>
  </si>
  <si>
    <t>NG_067147.1</t>
  </si>
  <si>
    <t>WP_122543028.1</t>
  </si>
  <si>
    <t>NG_067148.1</t>
  </si>
  <si>
    <t>WP_023318187.1</t>
  </si>
  <si>
    <t>NG_050606.1</t>
  </si>
  <si>
    <t>CAJ19611.1</t>
  </si>
  <si>
    <t>AM051152.1</t>
  </si>
  <si>
    <t>WP_087771722.1</t>
  </si>
  <si>
    <t>NG_067150.1</t>
  </si>
  <si>
    <t>WP_048324114.1</t>
  </si>
  <si>
    <t>NG_067154.1</t>
  </si>
  <si>
    <t>CAP12356.2</t>
  </si>
  <si>
    <t>AM850918.2</t>
  </si>
  <si>
    <t>CAP12355.2</t>
  </si>
  <si>
    <t>AM850917.2</t>
  </si>
  <si>
    <t>CAJ19615.1</t>
  </si>
  <si>
    <t>AM051156.1</t>
  </si>
  <si>
    <t>WP_080897395.1</t>
  </si>
  <si>
    <t>NG_067156.1</t>
  </si>
  <si>
    <t>CDO13836.1</t>
  </si>
  <si>
    <t>General Bacterial Porin with reduced permeability to peptide antibiotics</t>
  </si>
  <si>
    <t>AAP43109.1</t>
  </si>
  <si>
    <t>EU370913.1</t>
  </si>
  <si>
    <t>diaminopyrimidine antibiotic;fluoroquinolone antibiotic;glycylcycline;nitrofuran antibiotic;tetracycline antibiotic</t>
  </si>
  <si>
    <t>AAP43110.2</t>
  </si>
  <si>
    <t>WP_004862397.1</t>
  </si>
  <si>
    <t>NG_049386.1</t>
  </si>
  <si>
    <t>ORN beta-lactamase</t>
  </si>
  <si>
    <t>WP_063860932.1</t>
  </si>
  <si>
    <t>NG_049387.1</t>
  </si>
  <si>
    <t>WP_063860933.1</t>
  </si>
  <si>
    <t>NG_049388.1</t>
  </si>
  <si>
    <t>WP_063860934.1</t>
  </si>
  <si>
    <t>NG_049389.1</t>
  </si>
  <si>
    <t>WP_063860935.1</t>
  </si>
  <si>
    <t>NG_049390.1</t>
  </si>
  <si>
    <t>WP_063860936.1</t>
  </si>
  <si>
    <t>NG_049391.1</t>
  </si>
  <si>
    <t>CAA82916.1</t>
  </si>
  <si>
    <t>Z30177.1</t>
  </si>
  <si>
    <t>OXY beta-lactamase</t>
  </si>
  <si>
    <t>CAI43413.1</t>
  </si>
  <si>
    <t>AJ871865.1</t>
  </si>
  <si>
    <t>AAL78275.1</t>
  </si>
  <si>
    <t>AY077482.1</t>
  </si>
  <si>
    <t>AAL78276.1</t>
  </si>
  <si>
    <t>AY077483.1</t>
  </si>
  <si>
    <t>CAB42615.1</t>
  </si>
  <si>
    <t>Y17715.1</t>
  </si>
  <si>
    <t>CAI43414.1</t>
  </si>
  <si>
    <t>AJ871866.1</t>
  </si>
  <si>
    <t>ACV44456.1</t>
  </si>
  <si>
    <t>FJ785626.1</t>
  </si>
  <si>
    <t>WP_004111091.1</t>
  </si>
  <si>
    <t>NG_049848.1</t>
  </si>
  <si>
    <t>WP_063864548.1</t>
  </si>
  <si>
    <t>NG_049849.1</t>
  </si>
  <si>
    <t>WP_063864549.1</t>
  </si>
  <si>
    <t>NG_049850.1</t>
  </si>
  <si>
    <t>WP_063842752.1</t>
  </si>
  <si>
    <t>NG_047529.1</t>
  </si>
  <si>
    <t>WP_063864550.1</t>
  </si>
  <si>
    <t>NG_049851.1</t>
  </si>
  <si>
    <t>AAL79541.1</t>
  </si>
  <si>
    <t>AF473577.1</t>
  </si>
  <si>
    <t>AAL78281.2</t>
  </si>
  <si>
    <t>AY077488.2</t>
  </si>
  <si>
    <t>CAB42614.1</t>
  </si>
  <si>
    <t>Y17714.1</t>
  </si>
  <si>
    <t>CAG34107.1</t>
  </si>
  <si>
    <t>AJ746227.1</t>
  </si>
  <si>
    <t>AAL78278.2</t>
  </si>
  <si>
    <t>AY077485.2</t>
  </si>
  <si>
    <t>CAA88908.1</t>
  </si>
  <si>
    <t>Z49084.1</t>
  </si>
  <si>
    <t>AAL17873.1</t>
  </si>
  <si>
    <t>AY055205.1</t>
  </si>
  <si>
    <t>ACV44455.1</t>
  </si>
  <si>
    <t>FJ785625.1</t>
  </si>
  <si>
    <t>AAL78161.1</t>
  </si>
  <si>
    <t>AY077481.1</t>
  </si>
  <si>
    <t>CAI43417.1</t>
  </si>
  <si>
    <t>AJ871869.1</t>
  </si>
  <si>
    <t>CAI43419.1</t>
  </si>
  <si>
    <t>AJ871871.1</t>
  </si>
  <si>
    <t>CAI43422.1</t>
  </si>
  <si>
    <t>AJ871874.1</t>
  </si>
  <si>
    <t>CAI43423.1</t>
  </si>
  <si>
    <t>AJ871875.1</t>
  </si>
  <si>
    <t>CAI43425.1</t>
  </si>
  <si>
    <t>AJ871877.1</t>
  </si>
  <si>
    <t>AAK76137.1</t>
  </si>
  <si>
    <t>AE005672.3</t>
  </si>
  <si>
    <t>AAK76136.1</t>
  </si>
  <si>
    <t>PC1 beta-lactamase (blaZ)</t>
  </si>
  <si>
    <t>ABX30738.1</t>
  </si>
  <si>
    <t>CP000732.1</t>
  </si>
  <si>
    <t>Plasmid-encoded cat (pp-cat)</t>
  </si>
  <si>
    <t>BAA03718.1</t>
  </si>
  <si>
    <t>D16171.1</t>
  </si>
  <si>
    <t>AAK99679.1</t>
  </si>
  <si>
    <t>AAC75314.1</t>
  </si>
  <si>
    <t>Pseudomonas aeruginosa soxR</t>
  </si>
  <si>
    <t>AAG05661.1</t>
  </si>
  <si>
    <t>BAJ09383.1</t>
  </si>
  <si>
    <t>AB566411.1</t>
  </si>
  <si>
    <t>AAQ10694.1</t>
  </si>
  <si>
    <t>AF535087.1</t>
  </si>
  <si>
    <t>AEH26330.1</t>
  </si>
  <si>
    <t>HQ730118.1</t>
  </si>
  <si>
    <t>AAC44316.1</t>
  </si>
  <si>
    <t>U49101.1</t>
  </si>
  <si>
    <t>CAA76544.1</t>
  </si>
  <si>
    <t>Y16945.1</t>
  </si>
  <si>
    <t>CAD55144.1</t>
  </si>
  <si>
    <t>AJ512814.1</t>
  </si>
  <si>
    <t>AAZ42322.1</t>
  </si>
  <si>
    <t>DQ149925.1</t>
  </si>
  <si>
    <t>ACF70723.1</t>
  </si>
  <si>
    <t>EU847537.1</t>
  </si>
  <si>
    <t>AQX36338.1</t>
  </si>
  <si>
    <t>KX686116.1</t>
  </si>
  <si>
    <t>AFK13828.1</t>
  </si>
  <si>
    <t>JQ727668.1</t>
  </si>
  <si>
    <t>AJD73064.1</t>
  </si>
  <si>
    <t>CP007593.1</t>
  </si>
  <si>
    <t>CAA37052.1</t>
  </si>
  <si>
    <t>X52872.1</t>
  </si>
  <si>
    <t>ROB beta-lactamase</t>
  </si>
  <si>
    <t>QSX93374.1</t>
  </si>
  <si>
    <t>MW735842.1</t>
  </si>
  <si>
    <t>AAC16242.1</t>
  </si>
  <si>
    <t>AF061757.1</t>
  </si>
  <si>
    <t>Salmonella enterica cmlA</t>
  </si>
  <si>
    <t>CAD31707.1</t>
  </si>
  <si>
    <t>AJ487033.2</t>
  </si>
  <si>
    <t>BAD95494.1</t>
  </si>
  <si>
    <t>AB211124.1</t>
  </si>
  <si>
    <t>streptothricin acetyltransferase (SAT)</t>
  </si>
  <si>
    <t>nucleoside antibiotic</t>
  </si>
  <si>
    <t>AAB53445.1</t>
  </si>
  <si>
    <t>U01945.1</t>
  </si>
  <si>
    <t>AAP26981.1</t>
  </si>
  <si>
    <t>AAL20862.1</t>
  </si>
  <si>
    <t>BAB43261.1</t>
  </si>
  <si>
    <t>WP_042355600.1</t>
  </si>
  <si>
    <t>NC_016941.1</t>
  </si>
  <si>
    <t>Staphylococcus aureus LmrS</t>
  </si>
  <si>
    <t>AAW38464.1</t>
  </si>
  <si>
    <t>CP000046.1</t>
  </si>
  <si>
    <t>aminoglycoside antibiotic;diaminopyrimidine antibiotic;macrolide antibiotic;oxazolidinone antibiotic;phenicol antibiotic</t>
  </si>
  <si>
    <t>Staphylococcus aureus norA</t>
  </si>
  <si>
    <t>BAA14147.1</t>
  </si>
  <si>
    <t>D90119.1</t>
  </si>
  <si>
    <t>Staphylococcus intermedius chloramphenicol acetyltransferase</t>
  </si>
  <si>
    <t>AAA26615.1</t>
  </si>
  <si>
    <t>M64281.1</t>
  </si>
  <si>
    <t>Streptococcus suis chloramphenicol acetyltransferase</t>
  </si>
  <si>
    <t>BAC11901.1</t>
  </si>
  <si>
    <t>AB080798.1</t>
  </si>
  <si>
    <t>CAD12227.2</t>
  </si>
  <si>
    <t>AJ420072.1</t>
  </si>
  <si>
    <t>AAK37619.1</t>
  </si>
  <si>
    <t>AF353562.1</t>
  </si>
  <si>
    <t>AAV80464.1</t>
  </si>
  <si>
    <t>AY825285.1</t>
  </si>
  <si>
    <t>AAW66497.1</t>
  </si>
  <si>
    <t>AY743590.1</t>
  </si>
  <si>
    <t>CAM12479.1</t>
  </si>
  <si>
    <t>AM419751.1</t>
  </si>
  <si>
    <t>AAP93922.1</t>
  </si>
  <si>
    <t>AY264780.2</t>
  </si>
  <si>
    <t>AAN06707.1</t>
  </si>
  <si>
    <t>AF534183.1</t>
  </si>
  <si>
    <t>AET10444.1</t>
  </si>
  <si>
    <t>HQ652506.1</t>
  </si>
  <si>
    <t>ANZ79240.1</t>
  </si>
  <si>
    <t>KX000272.1</t>
  </si>
  <si>
    <t>AAA20116.1</t>
  </si>
  <si>
    <t>BAC67143.1</t>
  </si>
  <si>
    <t>AB089595.1</t>
  </si>
  <si>
    <t>AET10445.1</t>
  </si>
  <si>
    <t>ANZ79241.1</t>
  </si>
  <si>
    <t>KX000273.1</t>
  </si>
  <si>
    <t>AAK97755.1</t>
  </si>
  <si>
    <t>AY043299.1</t>
  </si>
  <si>
    <t>AAL75563.1</t>
  </si>
  <si>
    <t>AF467077.1</t>
  </si>
  <si>
    <t>AAD25538.1</t>
  </si>
  <si>
    <t>AF133139.1</t>
  </si>
  <si>
    <t>CAA75663.1</t>
  </si>
  <si>
    <t>Y15510.1</t>
  </si>
  <si>
    <t>AAD12753.1</t>
  </si>
  <si>
    <t>AF038993.1</t>
  </si>
  <si>
    <t>AAB28795.1</t>
  </si>
  <si>
    <t>S67449.1</t>
  </si>
  <si>
    <t>AAA22851.1</t>
  </si>
  <si>
    <t>M11036.1</t>
  </si>
  <si>
    <t>AAB08924.1</t>
  </si>
  <si>
    <t>U01917.1</t>
  </si>
  <si>
    <t>ACN32294.1</t>
  </si>
  <si>
    <t>FJ768952.1</t>
  </si>
  <si>
    <t>aminocoumarin antibiotic;aminoglycoside antibiotic;carbapenem;cephalosporin;cephamycin;disinfecting agents and antiseptics;fluoroquinolone antibiotic;glycylcycline;macrolide antibiotic;penam;penem;peptide antibiotic;phenicol antibiotic;rifamycin antibiotic;tetracycline antibiotic</t>
  </si>
  <si>
    <t>AAG03547.1</t>
  </si>
  <si>
    <t>AAC75089.1</t>
  </si>
  <si>
    <t>AAA24786.1</t>
  </si>
  <si>
    <t>AF162694.1</t>
  </si>
  <si>
    <t>KF478993.1</t>
  </si>
  <si>
    <t>JF802084.1</t>
  </si>
  <si>
    <t>vanR gene in vanC cluster</t>
  </si>
  <si>
    <t>AAF86641.1</t>
  </si>
  <si>
    <t>vanR gene in vanN cluster</t>
  </si>
  <si>
    <t>AEP40503.1</t>
  </si>
  <si>
    <t>vanR gene in vanO cluster</t>
  </si>
  <si>
    <t>AHA41505.1</t>
  </si>
  <si>
    <t>glycopeptide resistance gene cluster;vanS</t>
  </si>
  <si>
    <t>vanS gene in vanC cluster</t>
  </si>
  <si>
    <t>AAF86642.1</t>
  </si>
  <si>
    <t>vanS gene in vanD cluster</t>
  </si>
  <si>
    <t>ACM47284.1</t>
  </si>
  <si>
    <t>EU999036.1</t>
  </si>
  <si>
    <t>vanT gene in vanC cluster</t>
  </si>
  <si>
    <t>AAD22403.1</t>
  </si>
  <si>
    <t>glycopeptide resistance gene cluster;vanT</t>
  </si>
  <si>
    <t>vanT gene in vanG cluster</t>
  </si>
  <si>
    <t>ABA71733.1</t>
  </si>
  <si>
    <t>vanXY gene in vanC cluster</t>
  </si>
  <si>
    <t>AAF61331.1</t>
  </si>
  <si>
    <t>TKW44661.1</t>
  </si>
  <si>
    <t>VAOQ01003483.1</t>
  </si>
  <si>
    <t>cephalosporin;disinfecting agents and antiseptics;fluoroquinolone antibiotic;glycopeptide antibiotic;glycylcycline;oxazolidinone antibiotic;penam;phenicol antibiotic;rifamycin antibiotic;tetracycline antibiotic</t>
  </si>
  <si>
    <t>AAC75271.1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</si>
</sst>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2CB8-C667-7849-980E-AC7927F431AD}">
  <dimension ref="A1:B12"/>
  <sheetViews>
    <sheetView workbookViewId="0">
      <selection activeCell="B11" sqref="B11"/>
    </sheetView>
  </sheetViews>
  <sheetFormatPr baseColWidth="10" defaultRowHeight="16" x14ac:dyDescent="0.2"/>
  <cols>
    <col min="1" max="1" width="8.1640625" bestFit="1" customWidth="1"/>
    <col min="2" max="2" width="124.1640625" customWidth="1"/>
  </cols>
  <sheetData>
    <row r="1" spans="1:2" x14ac:dyDescent="0.2">
      <c r="A1" s="3" t="s">
        <v>1358</v>
      </c>
      <c r="B1" s="3" t="s">
        <v>1359</v>
      </c>
    </row>
    <row r="2" spans="1:2" x14ac:dyDescent="0.2">
      <c r="A2" s="3" t="s">
        <v>1360</v>
      </c>
      <c r="B2" s="4" t="s">
        <v>1363</v>
      </c>
    </row>
    <row r="3" spans="1:2" x14ac:dyDescent="0.2">
      <c r="A3" s="3" t="s">
        <v>1361</v>
      </c>
      <c r="B3" s="4" t="s">
        <v>1370</v>
      </c>
    </row>
    <row r="4" spans="1:2" x14ac:dyDescent="0.2">
      <c r="A4" s="3" t="s">
        <v>1362</v>
      </c>
      <c r="B4" s="4" t="s">
        <v>1371</v>
      </c>
    </row>
    <row r="5" spans="1:2" x14ac:dyDescent="0.2">
      <c r="A5" s="3" t="s">
        <v>1372</v>
      </c>
      <c r="B5" s="4" t="s">
        <v>1364</v>
      </c>
    </row>
    <row r="6" spans="1:2" x14ac:dyDescent="0.2">
      <c r="A6" s="3"/>
    </row>
    <row r="7" spans="1:2" x14ac:dyDescent="0.2">
      <c r="A7" s="3"/>
      <c r="B7" s="4"/>
    </row>
    <row r="8" spans="1:2" x14ac:dyDescent="0.2">
      <c r="A8" s="3"/>
    </row>
    <row r="9" spans="1:2" x14ac:dyDescent="0.2">
      <c r="A9" s="3"/>
      <c r="B9" s="4"/>
    </row>
    <row r="10" spans="1:2" x14ac:dyDescent="0.2">
      <c r="A10" s="3"/>
      <c r="B10" s="4"/>
    </row>
    <row r="11" spans="1:2" x14ac:dyDescent="0.2">
      <c r="A11" s="3"/>
      <c r="B11" s="4"/>
    </row>
    <row r="12" spans="1:2" x14ac:dyDescent="0.2">
      <c r="A12" s="3"/>
      <c r="B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115F-0D60-EB46-A346-38F9385107C9}">
  <dimension ref="A1:N251"/>
  <sheetViews>
    <sheetView workbookViewId="0">
      <selection activeCell="G7" sqref="G7"/>
    </sheetView>
  </sheetViews>
  <sheetFormatPr baseColWidth="10" defaultRowHeight="16" x14ac:dyDescent="0.2"/>
  <cols>
    <col min="1" max="1" width="10.33203125" bestFit="1" customWidth="1"/>
    <col min="2" max="2" width="8.33203125" bestFit="1" customWidth="1"/>
    <col min="3" max="3" width="9.1640625" bestFit="1" customWidth="1"/>
    <col min="4" max="4" width="6.83203125" bestFit="1" customWidth="1"/>
    <col min="5" max="5" width="12.33203125" bestFit="1" customWidth="1"/>
    <col min="6" max="6" width="12" bestFit="1" customWidth="1"/>
    <col min="7" max="7" width="19.1640625" bestFit="1" customWidth="1"/>
    <col min="8" max="8" width="13.33203125" bestFit="1" customWidth="1"/>
    <col min="9" max="9" width="10" bestFit="1" customWidth="1"/>
    <col min="10" max="10" width="6.33203125" bestFit="1" customWidth="1"/>
    <col min="11" max="11" width="9.6640625" bestFit="1" customWidth="1"/>
    <col min="12" max="12" width="15" bestFit="1" customWidth="1"/>
    <col min="13" max="13" width="22.33203125" bestFit="1" customWidth="1"/>
    <col min="14" max="14" width="39.1640625" bestFit="1" customWidth="1"/>
  </cols>
  <sheetData>
    <row r="1" spans="1:14" x14ac:dyDescent="0.2">
      <c r="A1" s="1" t="s">
        <v>1186</v>
      </c>
      <c r="B1" s="1" t="s">
        <v>1187</v>
      </c>
      <c r="C1" s="1" t="s">
        <v>1188</v>
      </c>
      <c r="D1" s="1" t="s">
        <v>1189</v>
      </c>
      <c r="E1" s="1" t="s">
        <v>1190</v>
      </c>
      <c r="F1" s="1" t="s">
        <v>1191</v>
      </c>
      <c r="G1" s="1" t="s">
        <v>1366</v>
      </c>
      <c r="H1" s="1" t="s">
        <v>1192</v>
      </c>
      <c r="I1" s="1" t="s">
        <v>1365</v>
      </c>
      <c r="J1" s="1" t="s">
        <v>1367</v>
      </c>
      <c r="K1" s="1" t="s">
        <v>1193</v>
      </c>
      <c r="L1" s="1" t="s">
        <v>1194</v>
      </c>
      <c r="M1" s="1" t="s">
        <v>1369</v>
      </c>
      <c r="N1" s="1" t="s">
        <v>1368</v>
      </c>
    </row>
    <row r="2" spans="1:14" x14ac:dyDescent="0.2">
      <c r="A2" s="2" t="s">
        <v>127</v>
      </c>
      <c r="B2" s="2" t="s">
        <v>1195</v>
      </c>
      <c r="C2" s="2" t="s">
        <v>1196</v>
      </c>
      <c r="D2" s="2" t="s">
        <v>1197</v>
      </c>
      <c r="E2" s="2" t="s">
        <v>1198</v>
      </c>
      <c r="F2" s="2" t="s">
        <v>1199</v>
      </c>
      <c r="G2" s="2" t="s">
        <v>1201</v>
      </c>
      <c r="H2" s="2" t="s">
        <v>1198</v>
      </c>
      <c r="I2" s="2" t="s">
        <v>1198</v>
      </c>
      <c r="J2" s="2" t="s">
        <v>1198</v>
      </c>
      <c r="K2" s="2" t="s">
        <v>1202</v>
      </c>
      <c r="L2" s="2">
        <v>138582344</v>
      </c>
      <c r="M2" s="2">
        <v>0.14000000000000001</v>
      </c>
      <c r="N2" s="2">
        <v>138388329</v>
      </c>
    </row>
    <row r="3" spans="1:14" x14ac:dyDescent="0.2">
      <c r="A3" s="2" t="s">
        <v>128</v>
      </c>
      <c r="B3" s="2" t="s">
        <v>1203</v>
      </c>
      <c r="C3" s="2" t="s">
        <v>1196</v>
      </c>
      <c r="D3" s="2" t="s">
        <v>1197</v>
      </c>
      <c r="E3" s="2" t="s">
        <v>1201</v>
      </c>
      <c r="F3" s="2" t="s">
        <v>1199</v>
      </c>
      <c r="G3" s="2" t="s">
        <v>1201</v>
      </c>
      <c r="H3" s="2" t="s">
        <v>1198</v>
      </c>
      <c r="I3" s="2" t="s">
        <v>1198</v>
      </c>
      <c r="J3" s="2" t="s">
        <v>1198</v>
      </c>
      <c r="K3" s="2" t="s">
        <v>1204</v>
      </c>
      <c r="L3" s="2">
        <v>140952098</v>
      </c>
      <c r="M3" s="2">
        <v>0.14000000000000001</v>
      </c>
      <c r="N3" s="2">
        <v>140754765</v>
      </c>
    </row>
    <row r="4" spans="1:14" x14ac:dyDescent="0.2">
      <c r="A4" s="2" t="s">
        <v>129</v>
      </c>
      <c r="B4" s="2" t="s">
        <v>1205</v>
      </c>
      <c r="C4" s="2" t="s">
        <v>1196</v>
      </c>
      <c r="D4" s="2" t="s">
        <v>1206</v>
      </c>
      <c r="E4" s="2" t="s">
        <v>1198</v>
      </c>
      <c r="F4" s="2" t="s">
        <v>1199</v>
      </c>
      <c r="G4" s="2" t="s">
        <v>1201</v>
      </c>
      <c r="H4" s="2" t="s">
        <v>1198</v>
      </c>
      <c r="I4" s="2" t="s">
        <v>1201</v>
      </c>
      <c r="J4" s="2" t="s">
        <v>1198</v>
      </c>
      <c r="K4" s="2" t="s">
        <v>1202</v>
      </c>
      <c r="L4" s="2">
        <v>160081308</v>
      </c>
      <c r="M4" s="2">
        <v>0.01</v>
      </c>
      <c r="N4" s="2">
        <v>160065300</v>
      </c>
    </row>
    <row r="5" spans="1:14" x14ac:dyDescent="0.2">
      <c r="A5" s="2" t="s">
        <v>130</v>
      </c>
      <c r="B5" s="2" t="s">
        <v>1207</v>
      </c>
      <c r="C5" s="2" t="s">
        <v>1196</v>
      </c>
      <c r="D5" s="2" t="s">
        <v>1206</v>
      </c>
      <c r="E5" s="2" t="s">
        <v>1201</v>
      </c>
      <c r="F5" s="2" t="s">
        <v>1199</v>
      </c>
      <c r="G5" s="2" t="s">
        <v>1201</v>
      </c>
      <c r="H5" s="2" t="s">
        <v>1198</v>
      </c>
      <c r="I5" s="2" t="s">
        <v>1198</v>
      </c>
      <c r="J5" s="2" t="s">
        <v>1201</v>
      </c>
      <c r="K5" s="2" t="s">
        <v>1202</v>
      </c>
      <c r="L5" s="2">
        <v>130701051</v>
      </c>
      <c r="M5" s="2">
        <v>0.01</v>
      </c>
      <c r="N5" s="2">
        <v>130687981</v>
      </c>
    </row>
    <row r="6" spans="1:14" x14ac:dyDescent="0.2">
      <c r="A6" s="2" t="s">
        <v>131</v>
      </c>
      <c r="B6" s="2" t="s">
        <v>1208</v>
      </c>
      <c r="C6" s="2" t="s">
        <v>1196</v>
      </c>
      <c r="D6" s="2" t="s">
        <v>1197</v>
      </c>
      <c r="E6" s="2" t="s">
        <v>1198</v>
      </c>
      <c r="F6" s="2" t="s">
        <v>1199</v>
      </c>
      <c r="G6" s="2" t="s">
        <v>1201</v>
      </c>
      <c r="H6" s="2" t="s">
        <v>1198</v>
      </c>
      <c r="I6" s="2" t="s">
        <v>1198</v>
      </c>
      <c r="J6" s="2" t="s">
        <v>1198</v>
      </c>
      <c r="K6" s="2" t="s">
        <v>1202</v>
      </c>
      <c r="L6" s="2">
        <v>136361613</v>
      </c>
      <c r="M6" s="2">
        <v>0.27</v>
      </c>
      <c r="N6" s="2">
        <v>135993437</v>
      </c>
    </row>
    <row r="7" spans="1:14" x14ac:dyDescent="0.2">
      <c r="A7" s="2" t="s">
        <v>132</v>
      </c>
      <c r="B7" s="2" t="s">
        <v>1209</v>
      </c>
      <c r="C7" s="2" t="s">
        <v>1196</v>
      </c>
      <c r="D7" s="2" t="s">
        <v>1206</v>
      </c>
      <c r="E7" s="2" t="s">
        <v>1201</v>
      </c>
      <c r="F7" s="2" t="s">
        <v>1199</v>
      </c>
      <c r="G7" s="2" t="s">
        <v>1201</v>
      </c>
      <c r="H7" s="2" t="s">
        <v>1198</v>
      </c>
      <c r="I7" s="2" t="s">
        <v>1198</v>
      </c>
      <c r="J7" s="2" t="s">
        <v>1198</v>
      </c>
      <c r="K7" s="2" t="s">
        <v>1202</v>
      </c>
      <c r="L7" s="2">
        <v>136610461</v>
      </c>
      <c r="M7" s="2">
        <v>0.6</v>
      </c>
      <c r="N7" s="2">
        <v>135790798</v>
      </c>
    </row>
    <row r="8" spans="1:14" x14ac:dyDescent="0.2">
      <c r="A8" s="2" t="s">
        <v>133</v>
      </c>
      <c r="B8" s="2" t="s">
        <v>1210</v>
      </c>
      <c r="C8" s="2" t="s">
        <v>1196</v>
      </c>
      <c r="D8" s="2" t="s">
        <v>1206</v>
      </c>
      <c r="E8" s="2" t="s">
        <v>1198</v>
      </c>
      <c r="F8" s="2" t="s">
        <v>1199</v>
      </c>
      <c r="G8" s="2" t="s">
        <v>1201</v>
      </c>
      <c r="H8" s="2" t="s">
        <v>1198</v>
      </c>
      <c r="I8" s="2" t="s">
        <v>1198</v>
      </c>
      <c r="J8" s="2" t="s">
        <v>1198</v>
      </c>
      <c r="K8" s="2" t="s">
        <v>1204</v>
      </c>
      <c r="L8" s="2">
        <v>125505132</v>
      </c>
      <c r="M8" s="2">
        <v>0</v>
      </c>
      <c r="N8" s="2">
        <v>125505132</v>
      </c>
    </row>
    <row r="9" spans="1:14" x14ac:dyDescent="0.2">
      <c r="A9" s="2" t="s">
        <v>134</v>
      </c>
      <c r="B9" s="2" t="s">
        <v>1211</v>
      </c>
      <c r="C9" s="2" t="s">
        <v>1196</v>
      </c>
      <c r="D9" s="2" t="s">
        <v>1197</v>
      </c>
      <c r="E9" s="2" t="s">
        <v>1198</v>
      </c>
      <c r="F9" s="2" t="s">
        <v>1199</v>
      </c>
      <c r="G9" s="2" t="s">
        <v>1201</v>
      </c>
      <c r="H9" s="2" t="s">
        <v>1198</v>
      </c>
      <c r="I9" s="2" t="s">
        <v>1198</v>
      </c>
      <c r="J9" s="2" t="s">
        <v>1201</v>
      </c>
      <c r="K9" s="2" t="s">
        <v>1202</v>
      </c>
      <c r="L9" s="2">
        <v>118628447</v>
      </c>
      <c r="M9" s="2">
        <v>0.02</v>
      </c>
      <c r="N9" s="2">
        <v>118604721</v>
      </c>
    </row>
    <row r="10" spans="1:14" x14ac:dyDescent="0.2">
      <c r="A10" s="2" t="s">
        <v>135</v>
      </c>
      <c r="B10" s="2" t="s">
        <v>1212</v>
      </c>
      <c r="C10" s="2" t="s">
        <v>1196</v>
      </c>
      <c r="D10" s="2" t="s">
        <v>1206</v>
      </c>
      <c r="E10" s="2" t="s">
        <v>1198</v>
      </c>
      <c r="F10" s="2" t="s">
        <v>1199</v>
      </c>
      <c r="G10" s="2" t="s">
        <v>1201</v>
      </c>
      <c r="H10" s="2" t="s">
        <v>1198</v>
      </c>
      <c r="I10" s="2" t="s">
        <v>1198</v>
      </c>
      <c r="J10" s="2" t="s">
        <v>1201</v>
      </c>
      <c r="K10" s="2" t="s">
        <v>1204</v>
      </c>
      <c r="L10" s="2">
        <v>112681712</v>
      </c>
      <c r="M10" s="2">
        <v>0.01</v>
      </c>
      <c r="N10" s="2">
        <v>112670444</v>
      </c>
    </row>
    <row r="11" spans="1:14" x14ac:dyDescent="0.2">
      <c r="A11" s="2" t="s">
        <v>136</v>
      </c>
      <c r="B11" s="2" t="s">
        <v>1213</v>
      </c>
      <c r="C11" s="2" t="s">
        <v>1196</v>
      </c>
      <c r="D11" s="2" t="s">
        <v>1197</v>
      </c>
      <c r="E11" s="2" t="s">
        <v>1198</v>
      </c>
      <c r="F11" s="2" t="s">
        <v>1199</v>
      </c>
      <c r="G11" s="2" t="s">
        <v>1201</v>
      </c>
      <c r="H11" s="2" t="s">
        <v>1198</v>
      </c>
      <c r="I11" s="2" t="s">
        <v>1198</v>
      </c>
      <c r="J11" s="2" t="s">
        <v>1201</v>
      </c>
      <c r="K11" s="2" t="s">
        <v>1204</v>
      </c>
      <c r="L11" s="2">
        <v>143548427</v>
      </c>
      <c r="M11" s="2">
        <v>0.01</v>
      </c>
      <c r="N11" s="2">
        <v>143534072</v>
      </c>
    </row>
    <row r="12" spans="1:14" x14ac:dyDescent="0.2">
      <c r="A12" s="2" t="s">
        <v>137</v>
      </c>
      <c r="B12" s="2" t="s">
        <v>1214</v>
      </c>
      <c r="C12" s="2" t="s">
        <v>1196</v>
      </c>
      <c r="D12" s="2" t="s">
        <v>1197</v>
      </c>
      <c r="E12" s="2" t="s">
        <v>1201</v>
      </c>
      <c r="F12" s="2" t="s">
        <v>1199</v>
      </c>
      <c r="G12" s="2" t="s">
        <v>1201</v>
      </c>
      <c r="H12" s="2" t="s">
        <v>1198</v>
      </c>
      <c r="I12" s="2" t="s">
        <v>1198</v>
      </c>
      <c r="J12" s="2" t="s">
        <v>1198</v>
      </c>
      <c r="K12" s="2" t="s">
        <v>1204</v>
      </c>
      <c r="L12" s="2">
        <v>151726127</v>
      </c>
      <c r="M12" s="2">
        <v>0.79</v>
      </c>
      <c r="N12" s="2">
        <v>150527491</v>
      </c>
    </row>
    <row r="13" spans="1:14" x14ac:dyDescent="0.2">
      <c r="A13" s="2" t="s">
        <v>138</v>
      </c>
      <c r="B13" s="2" t="s">
        <v>1215</v>
      </c>
      <c r="C13" s="2" t="s">
        <v>1196</v>
      </c>
      <c r="D13" s="2" t="s">
        <v>1206</v>
      </c>
      <c r="E13" s="2" t="s">
        <v>1201</v>
      </c>
      <c r="F13" s="2" t="s">
        <v>1199</v>
      </c>
      <c r="G13" s="2" t="s">
        <v>1201</v>
      </c>
      <c r="H13" s="2" t="s">
        <v>1198</v>
      </c>
      <c r="I13" s="2" t="s">
        <v>1198</v>
      </c>
      <c r="J13" s="2" t="s">
        <v>1201</v>
      </c>
      <c r="K13" s="2" t="s">
        <v>1204</v>
      </c>
      <c r="L13" s="2">
        <v>150807998</v>
      </c>
      <c r="M13" s="2">
        <v>0.17</v>
      </c>
      <c r="N13" s="2">
        <v>150551624</v>
      </c>
    </row>
    <row r="14" spans="1:14" x14ac:dyDescent="0.2">
      <c r="A14" s="2" t="s">
        <v>139</v>
      </c>
      <c r="B14" s="2" t="s">
        <v>1216</v>
      </c>
      <c r="C14" s="2" t="s">
        <v>1196</v>
      </c>
      <c r="D14" s="2" t="s">
        <v>1197</v>
      </c>
      <c r="E14" s="2" t="s">
        <v>1198</v>
      </c>
      <c r="F14" s="2" t="s">
        <v>1199</v>
      </c>
      <c r="G14" s="2" t="s">
        <v>1201</v>
      </c>
      <c r="H14" s="2" t="s">
        <v>1198</v>
      </c>
      <c r="I14" s="2" t="s">
        <v>1198</v>
      </c>
      <c r="J14" s="2" t="s">
        <v>1198</v>
      </c>
      <c r="K14" s="2" t="s">
        <v>1204</v>
      </c>
      <c r="L14" s="2">
        <v>113724662</v>
      </c>
      <c r="M14" s="2">
        <v>8.15</v>
      </c>
      <c r="N14" s="2">
        <v>104456102</v>
      </c>
    </row>
    <row r="15" spans="1:14" x14ac:dyDescent="0.2">
      <c r="A15" s="2" t="s">
        <v>140</v>
      </c>
      <c r="B15" s="2" t="s">
        <v>1217</v>
      </c>
      <c r="C15" s="2" t="s">
        <v>1196</v>
      </c>
      <c r="D15" s="2" t="s">
        <v>1206</v>
      </c>
      <c r="E15" s="2" t="s">
        <v>1198</v>
      </c>
      <c r="F15" s="2" t="s">
        <v>1199</v>
      </c>
      <c r="G15" s="2" t="s">
        <v>1201</v>
      </c>
      <c r="H15" s="2" t="s">
        <v>1198</v>
      </c>
      <c r="I15" s="2" t="s">
        <v>1198</v>
      </c>
      <c r="J15" s="2" t="s">
        <v>1198</v>
      </c>
      <c r="K15" s="2" t="s">
        <v>1204</v>
      </c>
      <c r="L15" s="2">
        <v>133849528</v>
      </c>
      <c r="M15" s="2">
        <v>0</v>
      </c>
      <c r="N15" s="2">
        <v>133849528</v>
      </c>
    </row>
    <row r="16" spans="1:14" x14ac:dyDescent="0.2">
      <c r="A16" s="2" t="s">
        <v>141</v>
      </c>
      <c r="B16" s="2" t="s">
        <v>1218</v>
      </c>
      <c r="C16" s="2" t="s">
        <v>1196</v>
      </c>
      <c r="D16" s="2" t="s">
        <v>1206</v>
      </c>
      <c r="E16" s="2" t="s">
        <v>1198</v>
      </c>
      <c r="F16" s="2" t="s">
        <v>1199</v>
      </c>
      <c r="G16" s="2" t="s">
        <v>1201</v>
      </c>
      <c r="H16" s="2" t="s">
        <v>1198</v>
      </c>
      <c r="I16" s="2" t="s">
        <v>1201</v>
      </c>
      <c r="J16" s="2" t="s">
        <v>1198</v>
      </c>
      <c r="K16" s="2" t="s">
        <v>1202</v>
      </c>
      <c r="L16" s="2">
        <v>105304319</v>
      </c>
      <c r="M16" s="2">
        <v>0</v>
      </c>
      <c r="N16" s="2">
        <v>105304319</v>
      </c>
    </row>
    <row r="17" spans="1:14" x14ac:dyDescent="0.2">
      <c r="A17" s="2" t="s">
        <v>142</v>
      </c>
      <c r="B17" s="2" t="s">
        <v>1219</v>
      </c>
      <c r="C17" s="2" t="s">
        <v>1196</v>
      </c>
      <c r="D17" s="2" t="s">
        <v>1197</v>
      </c>
      <c r="E17" s="2" t="s">
        <v>1198</v>
      </c>
      <c r="F17" s="2" t="s">
        <v>1199</v>
      </c>
      <c r="G17" s="2" t="s">
        <v>1201</v>
      </c>
      <c r="H17" s="2" t="s">
        <v>1198</v>
      </c>
      <c r="I17" s="2" t="s">
        <v>1198</v>
      </c>
      <c r="J17" s="2" t="s">
        <v>1198</v>
      </c>
      <c r="K17" s="2" t="s">
        <v>1202</v>
      </c>
      <c r="L17" s="2">
        <v>163102192</v>
      </c>
      <c r="M17" s="2">
        <v>0.19</v>
      </c>
      <c r="N17" s="2">
        <v>162792298</v>
      </c>
    </row>
    <row r="18" spans="1:14" x14ac:dyDescent="0.2">
      <c r="A18" s="2" t="s">
        <v>143</v>
      </c>
      <c r="B18" s="2" t="s">
        <v>1220</v>
      </c>
      <c r="C18" s="2" t="s">
        <v>1196</v>
      </c>
      <c r="D18" s="2" t="s">
        <v>1197</v>
      </c>
      <c r="E18" s="2" t="s">
        <v>1201</v>
      </c>
      <c r="F18" s="2" t="s">
        <v>1199</v>
      </c>
      <c r="G18" s="2" t="s">
        <v>1201</v>
      </c>
      <c r="H18" s="2" t="s">
        <v>1198</v>
      </c>
      <c r="I18" s="2" t="s">
        <v>1201</v>
      </c>
      <c r="J18" s="2" t="s">
        <v>1198</v>
      </c>
      <c r="K18" s="2" t="s">
        <v>1202</v>
      </c>
      <c r="L18" s="2">
        <v>118381398</v>
      </c>
      <c r="M18" s="2">
        <v>0.01</v>
      </c>
      <c r="N18" s="2">
        <v>118369560</v>
      </c>
    </row>
    <row r="19" spans="1:14" x14ac:dyDescent="0.2">
      <c r="A19" s="2" t="s">
        <v>144</v>
      </c>
      <c r="B19" s="2" t="s">
        <v>1221</v>
      </c>
      <c r="C19" s="2" t="s">
        <v>1196</v>
      </c>
      <c r="D19" s="2" t="s">
        <v>1197</v>
      </c>
      <c r="E19" s="2" t="s">
        <v>1198</v>
      </c>
      <c r="F19" s="2" t="s">
        <v>1199</v>
      </c>
      <c r="G19" s="2" t="s">
        <v>1201</v>
      </c>
      <c r="H19" s="2" t="s">
        <v>1198</v>
      </c>
      <c r="I19" s="2" t="s">
        <v>1198</v>
      </c>
      <c r="J19" s="2" t="s">
        <v>1201</v>
      </c>
      <c r="K19" s="2" t="s">
        <v>1202</v>
      </c>
      <c r="L19" s="2">
        <v>139444071</v>
      </c>
      <c r="M19" s="2">
        <v>0.56000000000000005</v>
      </c>
      <c r="N19" s="2">
        <v>138663184</v>
      </c>
    </row>
    <row r="20" spans="1:14" x14ac:dyDescent="0.2">
      <c r="A20" s="2" t="s">
        <v>145</v>
      </c>
      <c r="B20" s="2" t="s">
        <v>1222</v>
      </c>
      <c r="C20" s="2" t="s">
        <v>1196</v>
      </c>
      <c r="D20" s="2" t="s">
        <v>1197</v>
      </c>
      <c r="E20" s="2" t="s">
        <v>1198</v>
      </c>
      <c r="F20" s="2" t="s">
        <v>1199</v>
      </c>
      <c r="G20" s="2" t="s">
        <v>1201</v>
      </c>
      <c r="H20" s="2" t="s">
        <v>1198</v>
      </c>
      <c r="I20" s="2" t="s">
        <v>1198</v>
      </c>
      <c r="J20" s="2" t="s">
        <v>1198</v>
      </c>
      <c r="K20" s="2" t="s">
        <v>1202</v>
      </c>
      <c r="L20" s="2">
        <v>131934604</v>
      </c>
      <c r="M20" s="2">
        <v>1.21</v>
      </c>
      <c r="N20" s="2">
        <v>130338195</v>
      </c>
    </row>
    <row r="21" spans="1:14" x14ac:dyDescent="0.2">
      <c r="A21" s="2" t="s">
        <v>146</v>
      </c>
      <c r="B21" s="2" t="s">
        <v>1223</v>
      </c>
      <c r="C21" s="2" t="s">
        <v>1196</v>
      </c>
      <c r="D21" s="2" t="s">
        <v>1197</v>
      </c>
      <c r="E21" s="2" t="s">
        <v>1198</v>
      </c>
      <c r="F21" s="2" t="s">
        <v>1199</v>
      </c>
      <c r="G21" s="2" t="s">
        <v>1201</v>
      </c>
      <c r="H21" s="2" t="s">
        <v>1198</v>
      </c>
      <c r="I21" s="2" t="s">
        <v>1198</v>
      </c>
      <c r="J21" s="2" t="s">
        <v>1198</v>
      </c>
      <c r="K21" s="2" t="s">
        <v>1204</v>
      </c>
      <c r="L21" s="2">
        <v>127147391</v>
      </c>
      <c r="M21" s="2">
        <v>0.64</v>
      </c>
      <c r="N21" s="2">
        <v>126333648</v>
      </c>
    </row>
    <row r="22" spans="1:14" x14ac:dyDescent="0.2">
      <c r="A22" s="2" t="s">
        <v>147</v>
      </c>
      <c r="B22" s="2" t="s">
        <v>1224</v>
      </c>
      <c r="C22" s="2" t="s">
        <v>1196</v>
      </c>
      <c r="D22" s="2" t="s">
        <v>1206</v>
      </c>
      <c r="E22" s="2" t="s">
        <v>1198</v>
      </c>
      <c r="F22" s="2" t="s">
        <v>1199</v>
      </c>
      <c r="G22" s="2" t="s">
        <v>1201</v>
      </c>
      <c r="H22" s="2" t="s">
        <v>1198</v>
      </c>
      <c r="I22" s="2" t="s">
        <v>1198</v>
      </c>
      <c r="J22" s="2" t="s">
        <v>1198</v>
      </c>
      <c r="K22" s="2" t="s">
        <v>1204</v>
      </c>
      <c r="L22" s="2">
        <v>130773075</v>
      </c>
      <c r="M22" s="2">
        <v>0</v>
      </c>
      <c r="N22" s="2">
        <v>130773075</v>
      </c>
    </row>
    <row r="23" spans="1:14" x14ac:dyDescent="0.2">
      <c r="A23" s="2" t="s">
        <v>148</v>
      </c>
      <c r="B23" s="2" t="s">
        <v>1225</v>
      </c>
      <c r="C23" s="2" t="s">
        <v>1196</v>
      </c>
      <c r="D23" s="2" t="s">
        <v>1197</v>
      </c>
      <c r="E23" s="2" t="s">
        <v>1198</v>
      </c>
      <c r="F23" s="2" t="s">
        <v>1199</v>
      </c>
      <c r="G23" s="2" t="s">
        <v>1201</v>
      </c>
      <c r="H23" s="2" t="s">
        <v>1198</v>
      </c>
      <c r="I23" s="2" t="s">
        <v>1198</v>
      </c>
      <c r="J23" s="2" t="s">
        <v>1198</v>
      </c>
      <c r="K23" s="2" t="s">
        <v>1204</v>
      </c>
      <c r="L23" s="2">
        <v>140917468</v>
      </c>
      <c r="M23" s="2">
        <v>0</v>
      </c>
      <c r="N23" s="2">
        <v>140917468</v>
      </c>
    </row>
    <row r="24" spans="1:14" x14ac:dyDescent="0.2">
      <c r="A24" s="2" t="s">
        <v>149</v>
      </c>
      <c r="B24" s="2" t="s">
        <v>1226</v>
      </c>
      <c r="C24" s="2" t="s">
        <v>1196</v>
      </c>
      <c r="D24" s="2" t="s">
        <v>1197</v>
      </c>
      <c r="E24" s="2" t="s">
        <v>1198</v>
      </c>
      <c r="F24" s="2" t="s">
        <v>1199</v>
      </c>
      <c r="G24" s="2" t="s">
        <v>1201</v>
      </c>
      <c r="H24" s="2" t="s">
        <v>1198</v>
      </c>
      <c r="I24" s="2" t="s">
        <v>1198</v>
      </c>
      <c r="J24" s="2" t="s">
        <v>1201</v>
      </c>
      <c r="K24" s="2" t="s">
        <v>1202</v>
      </c>
      <c r="L24" s="2">
        <v>149465174</v>
      </c>
      <c r="M24" s="2">
        <v>0</v>
      </c>
      <c r="N24" s="2">
        <v>149465174</v>
      </c>
    </row>
    <row r="25" spans="1:14" x14ac:dyDescent="0.2">
      <c r="A25" s="2" t="s">
        <v>150</v>
      </c>
      <c r="B25" s="2" t="s">
        <v>1227</v>
      </c>
      <c r="C25" s="2" t="s">
        <v>1196</v>
      </c>
      <c r="D25" s="2" t="s">
        <v>1197</v>
      </c>
      <c r="E25" s="2" t="s">
        <v>1198</v>
      </c>
      <c r="F25" s="2" t="s">
        <v>1199</v>
      </c>
      <c r="G25" s="2" t="s">
        <v>1201</v>
      </c>
      <c r="H25" s="2" t="s">
        <v>1198</v>
      </c>
      <c r="I25" s="2" t="s">
        <v>1198</v>
      </c>
      <c r="J25" s="2" t="s">
        <v>1198</v>
      </c>
      <c r="K25" s="2" t="s">
        <v>1202</v>
      </c>
      <c r="L25" s="2">
        <v>119776067</v>
      </c>
      <c r="M25" s="2">
        <v>0</v>
      </c>
      <c r="N25" s="2">
        <v>119776067</v>
      </c>
    </row>
    <row r="26" spans="1:14" x14ac:dyDescent="0.2">
      <c r="A26" s="2" t="s">
        <v>151</v>
      </c>
      <c r="B26" s="2" t="s">
        <v>1228</v>
      </c>
      <c r="C26" s="2" t="s">
        <v>1196</v>
      </c>
      <c r="D26" s="2" t="s">
        <v>1197</v>
      </c>
      <c r="E26" s="2" t="s">
        <v>1198</v>
      </c>
      <c r="F26" s="2" t="s">
        <v>1199</v>
      </c>
      <c r="G26" s="2" t="s">
        <v>1201</v>
      </c>
      <c r="H26" s="2" t="s">
        <v>1198</v>
      </c>
      <c r="I26" s="2" t="s">
        <v>1198</v>
      </c>
      <c r="J26" s="2" t="s">
        <v>1198</v>
      </c>
      <c r="K26" s="2" t="s">
        <v>1202</v>
      </c>
      <c r="L26" s="2">
        <v>139721250</v>
      </c>
      <c r="M26" s="2">
        <v>7.0000000000000007E-2</v>
      </c>
      <c r="N26" s="2">
        <v>139623445</v>
      </c>
    </row>
    <row r="27" spans="1:14" x14ac:dyDescent="0.2">
      <c r="A27" s="2" t="s">
        <v>152</v>
      </c>
      <c r="B27" s="2" t="s">
        <v>1229</v>
      </c>
      <c r="C27" s="2" t="s">
        <v>1196</v>
      </c>
      <c r="D27" s="2" t="s">
        <v>1206</v>
      </c>
      <c r="E27" s="2" t="s">
        <v>1198</v>
      </c>
      <c r="F27" s="2" t="s">
        <v>1199</v>
      </c>
      <c r="G27" s="2" t="s">
        <v>1201</v>
      </c>
      <c r="H27" s="2" t="s">
        <v>1198</v>
      </c>
      <c r="I27" s="2" t="s">
        <v>1198</v>
      </c>
      <c r="J27" s="2" t="s">
        <v>1198</v>
      </c>
      <c r="K27" s="2" t="s">
        <v>1202</v>
      </c>
      <c r="L27" s="2">
        <v>138192379</v>
      </c>
      <c r="M27" s="2">
        <v>0.02</v>
      </c>
      <c r="N27" s="2">
        <v>138164741</v>
      </c>
    </row>
    <row r="28" spans="1:14" x14ac:dyDescent="0.2">
      <c r="A28" s="2" t="s">
        <v>153</v>
      </c>
      <c r="B28" s="2" t="s">
        <v>1230</v>
      </c>
      <c r="C28" s="2" t="s">
        <v>1196</v>
      </c>
      <c r="D28" s="2" t="s">
        <v>1197</v>
      </c>
      <c r="E28" s="2" t="s">
        <v>1198</v>
      </c>
      <c r="F28" s="2" t="s">
        <v>1199</v>
      </c>
      <c r="G28" s="2" t="s">
        <v>1201</v>
      </c>
      <c r="H28" s="2" t="s">
        <v>1198</v>
      </c>
      <c r="I28" s="2" t="s">
        <v>1198</v>
      </c>
      <c r="J28" s="2" t="s">
        <v>1198</v>
      </c>
      <c r="K28" s="2" t="s">
        <v>1204</v>
      </c>
      <c r="L28" s="2">
        <v>111066159</v>
      </c>
      <c r="M28" s="2">
        <v>0.12</v>
      </c>
      <c r="N28" s="2">
        <v>110932880</v>
      </c>
    </row>
    <row r="29" spans="1:14" x14ac:dyDescent="0.2">
      <c r="A29" s="2" t="s">
        <v>154</v>
      </c>
      <c r="B29" s="2" t="s">
        <v>1231</v>
      </c>
      <c r="C29" s="2" t="s">
        <v>1196</v>
      </c>
      <c r="D29" s="2" t="s">
        <v>1206</v>
      </c>
      <c r="E29" s="2" t="s">
        <v>1198</v>
      </c>
      <c r="F29" s="2" t="s">
        <v>1199</v>
      </c>
      <c r="G29" s="2" t="s">
        <v>1201</v>
      </c>
      <c r="H29" s="2" t="s">
        <v>1198</v>
      </c>
      <c r="I29" s="2" t="s">
        <v>1201</v>
      </c>
      <c r="J29" s="2" t="s">
        <v>1198</v>
      </c>
      <c r="K29" s="2" t="s">
        <v>1202</v>
      </c>
      <c r="L29" s="2">
        <v>122862495</v>
      </c>
      <c r="M29" s="2">
        <v>0</v>
      </c>
      <c r="N29" s="2">
        <v>122862495</v>
      </c>
    </row>
    <row r="30" spans="1:14" x14ac:dyDescent="0.2">
      <c r="A30" s="2" t="s">
        <v>155</v>
      </c>
      <c r="B30" s="2" t="s">
        <v>1232</v>
      </c>
      <c r="C30" s="2" t="s">
        <v>1196</v>
      </c>
      <c r="D30" s="2" t="s">
        <v>1206</v>
      </c>
      <c r="E30" s="2" t="s">
        <v>1198</v>
      </c>
      <c r="F30" s="2" t="s">
        <v>1199</v>
      </c>
      <c r="G30" s="2" t="s">
        <v>1201</v>
      </c>
      <c r="H30" s="2" t="s">
        <v>1198</v>
      </c>
      <c r="I30" s="2" t="s">
        <v>1198</v>
      </c>
      <c r="J30" s="2" t="s">
        <v>1201</v>
      </c>
      <c r="K30" s="2" t="s">
        <v>1204</v>
      </c>
      <c r="L30" s="2">
        <v>163516504</v>
      </c>
      <c r="M30" s="2">
        <v>0</v>
      </c>
      <c r="N30" s="2">
        <v>163516504</v>
      </c>
    </row>
    <row r="31" spans="1:14" x14ac:dyDescent="0.2">
      <c r="A31" s="2" t="s">
        <v>156</v>
      </c>
      <c r="B31" s="2" t="s">
        <v>1233</v>
      </c>
      <c r="C31" s="2" t="s">
        <v>1196</v>
      </c>
      <c r="D31" s="2" t="s">
        <v>1206</v>
      </c>
      <c r="E31" s="2" t="s">
        <v>1198</v>
      </c>
      <c r="F31" s="2" t="s">
        <v>1199</v>
      </c>
      <c r="G31" s="2" t="s">
        <v>1201</v>
      </c>
      <c r="H31" s="2" t="s">
        <v>1198</v>
      </c>
      <c r="I31" s="2" t="s">
        <v>1198</v>
      </c>
      <c r="J31" s="2" t="s">
        <v>1198</v>
      </c>
      <c r="K31" s="2" t="s">
        <v>1204</v>
      </c>
      <c r="L31" s="2">
        <v>149677735</v>
      </c>
      <c r="M31" s="2">
        <v>0.04</v>
      </c>
      <c r="N31" s="2">
        <v>149617864</v>
      </c>
    </row>
    <row r="32" spans="1:14" x14ac:dyDescent="0.2">
      <c r="A32" s="2" t="s">
        <v>157</v>
      </c>
      <c r="B32" s="2" t="s">
        <v>1234</v>
      </c>
      <c r="C32" s="2" t="s">
        <v>1196</v>
      </c>
      <c r="D32" s="2" t="s">
        <v>1206</v>
      </c>
      <c r="E32" s="2" t="s">
        <v>1198</v>
      </c>
      <c r="F32" s="2" t="s">
        <v>1199</v>
      </c>
      <c r="G32" s="2" t="s">
        <v>1201</v>
      </c>
      <c r="H32" s="2" t="s">
        <v>1198</v>
      </c>
      <c r="I32" s="2" t="s">
        <v>1198</v>
      </c>
      <c r="J32" s="2" t="s">
        <v>1201</v>
      </c>
      <c r="K32" s="2" t="s">
        <v>1202</v>
      </c>
      <c r="L32" s="2">
        <v>143027408</v>
      </c>
      <c r="M32" s="2">
        <v>0.2</v>
      </c>
      <c r="N32" s="2">
        <v>142741353</v>
      </c>
    </row>
    <row r="33" spans="1:14" x14ac:dyDescent="0.2">
      <c r="A33" s="2" t="s">
        <v>158</v>
      </c>
      <c r="B33" s="2" t="s">
        <v>1235</v>
      </c>
      <c r="C33" s="2" t="s">
        <v>1196</v>
      </c>
      <c r="D33" s="2" t="s">
        <v>1197</v>
      </c>
      <c r="E33" s="2" t="s">
        <v>1198</v>
      </c>
      <c r="F33" s="2" t="s">
        <v>1199</v>
      </c>
      <c r="G33" s="2" t="s">
        <v>1201</v>
      </c>
      <c r="H33" s="2" t="s">
        <v>1198</v>
      </c>
      <c r="I33" s="2" t="s">
        <v>1198</v>
      </c>
      <c r="J33" s="2" t="s">
        <v>1198</v>
      </c>
      <c r="K33" s="2" t="s">
        <v>1202</v>
      </c>
      <c r="L33" s="2">
        <v>158410003</v>
      </c>
      <c r="M33" s="2">
        <v>0.01</v>
      </c>
      <c r="N33" s="2">
        <v>158394162</v>
      </c>
    </row>
    <row r="34" spans="1:14" x14ac:dyDescent="0.2">
      <c r="A34" s="2" t="s">
        <v>159</v>
      </c>
      <c r="B34" s="2" t="s">
        <v>1236</v>
      </c>
      <c r="C34" s="2" t="s">
        <v>1196</v>
      </c>
      <c r="D34" s="2" t="s">
        <v>1197</v>
      </c>
      <c r="E34" s="2" t="s">
        <v>1198</v>
      </c>
      <c r="F34" s="2" t="s">
        <v>1199</v>
      </c>
      <c r="G34" s="2" t="s">
        <v>1201</v>
      </c>
      <c r="H34" s="2" t="s">
        <v>1198</v>
      </c>
      <c r="I34" s="2" t="s">
        <v>1198</v>
      </c>
      <c r="J34" s="2" t="s">
        <v>1198</v>
      </c>
      <c r="K34" s="2" t="s">
        <v>1202</v>
      </c>
      <c r="L34" s="2">
        <v>136668568</v>
      </c>
      <c r="M34" s="2">
        <v>0.44</v>
      </c>
      <c r="N34" s="2">
        <v>136067226</v>
      </c>
    </row>
    <row r="35" spans="1:14" x14ac:dyDescent="0.2">
      <c r="A35" s="2" t="s">
        <v>160</v>
      </c>
      <c r="B35" s="2" t="s">
        <v>1237</v>
      </c>
      <c r="C35" s="2" t="s">
        <v>1196</v>
      </c>
      <c r="D35" s="2" t="s">
        <v>1197</v>
      </c>
      <c r="E35" s="2" t="s">
        <v>1198</v>
      </c>
      <c r="F35" s="2" t="s">
        <v>1199</v>
      </c>
      <c r="G35" s="2" t="s">
        <v>1201</v>
      </c>
      <c r="H35" s="2" t="s">
        <v>1198</v>
      </c>
      <c r="I35" s="2" t="s">
        <v>1198</v>
      </c>
      <c r="J35" s="2" t="s">
        <v>1198</v>
      </c>
      <c r="K35" s="2" t="s">
        <v>1202</v>
      </c>
      <c r="L35" s="2">
        <v>108960658</v>
      </c>
      <c r="M35" s="2">
        <v>0.03</v>
      </c>
      <c r="N35" s="2">
        <v>108927970</v>
      </c>
    </row>
    <row r="36" spans="1:14" x14ac:dyDescent="0.2">
      <c r="A36" s="2" t="s">
        <v>161</v>
      </c>
      <c r="B36" s="2" t="s">
        <v>1238</v>
      </c>
      <c r="C36" s="2" t="s">
        <v>1196</v>
      </c>
      <c r="D36" s="2" t="s">
        <v>1206</v>
      </c>
      <c r="E36" s="2" t="s">
        <v>1198</v>
      </c>
      <c r="F36" s="2" t="s">
        <v>1199</v>
      </c>
      <c r="G36" s="2" t="s">
        <v>1201</v>
      </c>
      <c r="H36" s="2" t="s">
        <v>1198</v>
      </c>
      <c r="I36" s="2" t="s">
        <v>1198</v>
      </c>
      <c r="J36" s="2" t="s">
        <v>1198</v>
      </c>
      <c r="K36" s="2" t="s">
        <v>1204</v>
      </c>
      <c r="L36" s="2">
        <v>154946882</v>
      </c>
      <c r="M36" s="2">
        <v>0.03</v>
      </c>
      <c r="N36" s="2">
        <v>154900398</v>
      </c>
    </row>
    <row r="37" spans="1:14" x14ac:dyDescent="0.2">
      <c r="A37" s="2" t="s">
        <v>162</v>
      </c>
      <c r="B37" s="2" t="s">
        <v>1239</v>
      </c>
      <c r="C37" s="2" t="s">
        <v>1196</v>
      </c>
      <c r="D37" s="2" t="s">
        <v>1206</v>
      </c>
      <c r="E37" s="2" t="s">
        <v>1201</v>
      </c>
      <c r="F37" s="2" t="s">
        <v>1199</v>
      </c>
      <c r="G37" s="2" t="s">
        <v>1201</v>
      </c>
      <c r="H37" s="2" t="s">
        <v>1198</v>
      </c>
      <c r="I37" s="2" t="s">
        <v>1198</v>
      </c>
      <c r="J37" s="2" t="s">
        <v>1198</v>
      </c>
      <c r="K37" s="2" t="s">
        <v>1202</v>
      </c>
      <c r="L37" s="2">
        <v>120005330</v>
      </c>
      <c r="M37" s="2">
        <v>0.01</v>
      </c>
      <c r="N37" s="2">
        <v>119993329</v>
      </c>
    </row>
    <row r="38" spans="1:14" x14ac:dyDescent="0.2">
      <c r="A38" s="2" t="s">
        <v>163</v>
      </c>
      <c r="B38" s="2" t="s">
        <v>1240</v>
      </c>
      <c r="C38" s="2" t="s">
        <v>1196</v>
      </c>
      <c r="D38" s="2" t="s">
        <v>1206</v>
      </c>
      <c r="E38" s="2" t="s">
        <v>1201</v>
      </c>
      <c r="F38" s="2" t="s">
        <v>1199</v>
      </c>
      <c r="G38" s="2" t="s">
        <v>1201</v>
      </c>
      <c r="H38" s="2" t="s">
        <v>1198</v>
      </c>
      <c r="I38" s="2" t="s">
        <v>1201</v>
      </c>
      <c r="J38" s="2" t="s">
        <v>1201</v>
      </c>
      <c r="K38" s="2" t="s">
        <v>1202</v>
      </c>
      <c r="L38" s="2">
        <v>146775354</v>
      </c>
      <c r="M38" s="2">
        <v>0.96</v>
      </c>
      <c r="N38" s="2">
        <v>145366311</v>
      </c>
    </row>
    <row r="39" spans="1:14" x14ac:dyDescent="0.2">
      <c r="A39" s="2" t="s">
        <v>164</v>
      </c>
      <c r="B39" s="2" t="s">
        <v>1241</v>
      </c>
      <c r="C39" s="2" t="s">
        <v>1196</v>
      </c>
      <c r="D39" s="2" t="s">
        <v>1197</v>
      </c>
      <c r="E39" s="2" t="s">
        <v>1201</v>
      </c>
      <c r="F39" s="2" t="s">
        <v>1199</v>
      </c>
      <c r="G39" s="2" t="s">
        <v>1201</v>
      </c>
      <c r="H39" s="2" t="s">
        <v>1198</v>
      </c>
      <c r="I39" s="2" t="s">
        <v>1198</v>
      </c>
      <c r="J39" s="2" t="s">
        <v>1198</v>
      </c>
      <c r="K39" s="2" t="s">
        <v>1202</v>
      </c>
      <c r="L39" s="2">
        <v>140748720</v>
      </c>
      <c r="M39" s="2">
        <v>0.13</v>
      </c>
      <c r="N39" s="2">
        <v>140565747</v>
      </c>
    </row>
    <row r="40" spans="1:14" x14ac:dyDescent="0.2">
      <c r="A40" s="2" t="s">
        <v>165</v>
      </c>
      <c r="B40" s="2" t="s">
        <v>1242</v>
      </c>
      <c r="C40" s="2" t="s">
        <v>1196</v>
      </c>
      <c r="D40" s="2" t="s">
        <v>1206</v>
      </c>
      <c r="E40" s="2" t="s">
        <v>1198</v>
      </c>
      <c r="F40" s="2" t="s">
        <v>1199</v>
      </c>
      <c r="G40" s="2" t="s">
        <v>1201</v>
      </c>
      <c r="H40" s="2" t="s">
        <v>1198</v>
      </c>
      <c r="I40" s="2" t="s">
        <v>1198</v>
      </c>
      <c r="J40" s="2" t="s">
        <v>1198</v>
      </c>
      <c r="K40" s="2" t="s">
        <v>1204</v>
      </c>
      <c r="L40" s="2">
        <v>135891407</v>
      </c>
      <c r="M40" s="2">
        <v>0.51</v>
      </c>
      <c r="N40" s="2">
        <v>135198361</v>
      </c>
    </row>
    <row r="41" spans="1:14" x14ac:dyDescent="0.2">
      <c r="A41" s="2" t="s">
        <v>166</v>
      </c>
      <c r="B41" s="2" t="s">
        <v>1243</v>
      </c>
      <c r="C41" s="2" t="s">
        <v>1196</v>
      </c>
      <c r="D41" s="2" t="s">
        <v>1197</v>
      </c>
      <c r="E41" s="2" t="s">
        <v>1198</v>
      </c>
      <c r="F41" s="2" t="s">
        <v>1199</v>
      </c>
      <c r="G41" s="2" t="s">
        <v>1201</v>
      </c>
      <c r="H41" s="2" t="s">
        <v>1198</v>
      </c>
      <c r="I41" s="2" t="s">
        <v>1198</v>
      </c>
      <c r="J41" s="2" t="s">
        <v>1198</v>
      </c>
      <c r="K41" s="2" t="s">
        <v>1204</v>
      </c>
      <c r="L41" s="2">
        <v>115523987</v>
      </c>
      <c r="M41" s="2">
        <v>0.02</v>
      </c>
      <c r="N41" s="2">
        <v>115500882</v>
      </c>
    </row>
    <row r="42" spans="1:14" x14ac:dyDescent="0.2">
      <c r="A42" s="2" t="s">
        <v>167</v>
      </c>
      <c r="B42" s="2" t="s">
        <v>1244</v>
      </c>
      <c r="C42" s="2" t="s">
        <v>1196</v>
      </c>
      <c r="D42" s="2" t="s">
        <v>1206</v>
      </c>
      <c r="E42" s="2" t="s">
        <v>1201</v>
      </c>
      <c r="F42" s="2" t="s">
        <v>1199</v>
      </c>
      <c r="G42" s="2" t="s">
        <v>1201</v>
      </c>
      <c r="H42" s="2" t="s">
        <v>1198</v>
      </c>
      <c r="I42" s="2" t="s">
        <v>1198</v>
      </c>
      <c r="J42" s="2" t="s">
        <v>1198</v>
      </c>
      <c r="K42" s="2" t="s">
        <v>1204</v>
      </c>
      <c r="L42" s="2">
        <v>123801513</v>
      </c>
      <c r="M42" s="2">
        <v>0.09</v>
      </c>
      <c r="N42" s="2">
        <v>123690092</v>
      </c>
    </row>
    <row r="43" spans="1:14" x14ac:dyDescent="0.2">
      <c r="A43" s="2" t="s">
        <v>168</v>
      </c>
      <c r="B43" s="2" t="s">
        <v>1245</v>
      </c>
      <c r="C43" s="2" t="s">
        <v>1196</v>
      </c>
      <c r="D43" s="2" t="s">
        <v>1206</v>
      </c>
      <c r="E43" s="2" t="s">
        <v>1201</v>
      </c>
      <c r="F43" s="2" t="s">
        <v>1199</v>
      </c>
      <c r="G43" s="2" t="s">
        <v>1201</v>
      </c>
      <c r="H43" s="2" t="s">
        <v>1198</v>
      </c>
      <c r="I43" s="2" t="s">
        <v>1200</v>
      </c>
      <c r="J43" s="2" t="s">
        <v>1198</v>
      </c>
      <c r="K43" s="2" t="s">
        <v>1204</v>
      </c>
      <c r="L43" s="2">
        <v>139953887</v>
      </c>
      <c r="M43" s="2">
        <v>0.01</v>
      </c>
      <c r="N43" s="2">
        <v>139939892</v>
      </c>
    </row>
    <row r="44" spans="1:14" x14ac:dyDescent="0.2">
      <c r="A44" s="2" t="s">
        <v>169</v>
      </c>
      <c r="B44" s="2" t="s">
        <v>1246</v>
      </c>
      <c r="C44" s="2" t="s">
        <v>1196</v>
      </c>
      <c r="D44" s="2" t="s">
        <v>1206</v>
      </c>
      <c r="E44" s="2" t="s">
        <v>1201</v>
      </c>
      <c r="F44" s="2" t="s">
        <v>1199</v>
      </c>
      <c r="G44" s="2" t="s">
        <v>1201</v>
      </c>
      <c r="H44" s="2" t="s">
        <v>1198</v>
      </c>
      <c r="I44" s="2" t="s">
        <v>1198</v>
      </c>
      <c r="J44" s="2" t="s">
        <v>1198</v>
      </c>
      <c r="K44" s="2" t="s">
        <v>1202</v>
      </c>
      <c r="L44" s="2">
        <v>151157226</v>
      </c>
      <c r="M44" s="2">
        <v>0</v>
      </c>
      <c r="N44" s="2">
        <v>151157226</v>
      </c>
    </row>
    <row r="45" spans="1:14" x14ac:dyDescent="0.2">
      <c r="A45" s="2" t="s">
        <v>170</v>
      </c>
      <c r="B45" s="2" t="s">
        <v>1247</v>
      </c>
      <c r="C45" s="2" t="s">
        <v>1196</v>
      </c>
      <c r="D45" s="2" t="s">
        <v>1206</v>
      </c>
      <c r="E45" s="2" t="s">
        <v>1198</v>
      </c>
      <c r="F45" s="2" t="s">
        <v>1199</v>
      </c>
      <c r="G45" s="2" t="s">
        <v>1201</v>
      </c>
      <c r="H45" s="2" t="s">
        <v>1198</v>
      </c>
      <c r="I45" s="2" t="s">
        <v>1198</v>
      </c>
      <c r="J45" s="2" t="s">
        <v>1198</v>
      </c>
      <c r="K45" s="2" t="s">
        <v>1204</v>
      </c>
      <c r="L45" s="2">
        <v>122955070</v>
      </c>
      <c r="M45" s="2">
        <v>5.2</v>
      </c>
      <c r="N45" s="2">
        <v>116561406</v>
      </c>
    </row>
    <row r="46" spans="1:14" x14ac:dyDescent="0.2">
      <c r="A46" s="2" t="s">
        <v>171</v>
      </c>
      <c r="B46" s="2" t="s">
        <v>1248</v>
      </c>
      <c r="C46" s="2" t="s">
        <v>1196</v>
      </c>
      <c r="D46" s="2" t="s">
        <v>1197</v>
      </c>
      <c r="E46" s="2" t="s">
        <v>1201</v>
      </c>
      <c r="F46" s="2" t="s">
        <v>1199</v>
      </c>
      <c r="G46" s="2" t="s">
        <v>1201</v>
      </c>
      <c r="H46" s="2" t="s">
        <v>1198</v>
      </c>
      <c r="I46" s="2" t="s">
        <v>1198</v>
      </c>
      <c r="J46" s="2" t="s">
        <v>1198</v>
      </c>
      <c r="K46" s="2" t="s">
        <v>1204</v>
      </c>
      <c r="L46" s="2">
        <v>142310279</v>
      </c>
      <c r="M46" s="2">
        <v>0.04</v>
      </c>
      <c r="N46" s="2">
        <v>142253355</v>
      </c>
    </row>
    <row r="47" spans="1:14" x14ac:dyDescent="0.2">
      <c r="A47" s="2" t="s">
        <v>172</v>
      </c>
      <c r="B47" s="2" t="s">
        <v>1249</v>
      </c>
      <c r="C47" s="2" t="s">
        <v>1196</v>
      </c>
      <c r="D47" s="2" t="s">
        <v>1206</v>
      </c>
      <c r="E47" s="2" t="s">
        <v>1198</v>
      </c>
      <c r="F47" s="2" t="s">
        <v>1199</v>
      </c>
      <c r="G47" s="2" t="s">
        <v>1201</v>
      </c>
      <c r="H47" s="2" t="s">
        <v>1198</v>
      </c>
      <c r="I47" s="2" t="s">
        <v>1200</v>
      </c>
      <c r="J47" s="2" t="s">
        <v>1201</v>
      </c>
      <c r="K47" s="2" t="s">
        <v>1204</v>
      </c>
      <c r="L47" s="2">
        <v>107726011</v>
      </c>
      <c r="M47" s="2">
        <v>0.1</v>
      </c>
      <c r="N47" s="2">
        <v>107618285</v>
      </c>
    </row>
    <row r="48" spans="1:14" x14ac:dyDescent="0.2">
      <c r="A48" s="2" t="s">
        <v>173</v>
      </c>
      <c r="B48" s="2" t="s">
        <v>1250</v>
      </c>
      <c r="C48" s="2" t="s">
        <v>1196</v>
      </c>
      <c r="D48" s="2" t="s">
        <v>1206</v>
      </c>
      <c r="E48" s="2" t="s">
        <v>1198</v>
      </c>
      <c r="F48" s="2" t="s">
        <v>1199</v>
      </c>
      <c r="G48" s="2" t="s">
        <v>1201</v>
      </c>
      <c r="H48" s="2" t="s">
        <v>1198</v>
      </c>
      <c r="I48" s="2" t="s">
        <v>1198</v>
      </c>
      <c r="J48" s="2" t="s">
        <v>1198</v>
      </c>
      <c r="K48" s="2" t="s">
        <v>1204</v>
      </c>
      <c r="L48" s="2">
        <v>139415844</v>
      </c>
      <c r="M48" s="2">
        <v>0.39</v>
      </c>
      <c r="N48" s="2">
        <v>138872122</v>
      </c>
    </row>
    <row r="49" spans="1:14" x14ac:dyDescent="0.2">
      <c r="A49" s="2" t="s">
        <v>174</v>
      </c>
      <c r="B49" s="2" t="s">
        <v>1251</v>
      </c>
      <c r="C49" s="2" t="s">
        <v>1196</v>
      </c>
      <c r="D49" s="2" t="s">
        <v>1206</v>
      </c>
      <c r="E49" s="2" t="s">
        <v>1198</v>
      </c>
      <c r="F49" s="2" t="s">
        <v>1199</v>
      </c>
      <c r="G49" s="2" t="s">
        <v>1201</v>
      </c>
      <c r="H49" s="2" t="s">
        <v>1198</v>
      </c>
      <c r="I49" s="2" t="s">
        <v>1198</v>
      </c>
      <c r="J49" s="2" t="s">
        <v>1198</v>
      </c>
      <c r="K49" s="2" t="s">
        <v>1204</v>
      </c>
      <c r="L49" s="2">
        <v>126438048</v>
      </c>
      <c r="M49" s="2">
        <v>0.1</v>
      </c>
      <c r="N49" s="2">
        <v>126311610</v>
      </c>
    </row>
    <row r="50" spans="1:14" x14ac:dyDescent="0.2">
      <c r="A50" s="2" t="s">
        <v>175</v>
      </c>
      <c r="B50" s="2" t="s">
        <v>1252</v>
      </c>
      <c r="C50" s="2" t="s">
        <v>1196</v>
      </c>
      <c r="D50" s="2" t="s">
        <v>1206</v>
      </c>
      <c r="E50" s="2" t="s">
        <v>1198</v>
      </c>
      <c r="F50" s="2" t="s">
        <v>1199</v>
      </c>
      <c r="G50" s="2" t="s">
        <v>1201</v>
      </c>
      <c r="H50" s="2" t="s">
        <v>1198</v>
      </c>
      <c r="I50" s="2" t="s">
        <v>1201</v>
      </c>
      <c r="J50" s="2" t="s">
        <v>1198</v>
      </c>
      <c r="K50" s="2" t="s">
        <v>1202</v>
      </c>
      <c r="L50" s="2">
        <v>146146243</v>
      </c>
      <c r="M50" s="2">
        <v>0</v>
      </c>
      <c r="N50" s="2">
        <v>146146243</v>
      </c>
    </row>
    <row r="51" spans="1:14" x14ac:dyDescent="0.2">
      <c r="A51" s="2" t="s">
        <v>176</v>
      </c>
      <c r="B51" s="2" t="s">
        <v>1253</v>
      </c>
      <c r="C51" s="2" t="s">
        <v>1196</v>
      </c>
      <c r="D51" s="2" t="s">
        <v>1197</v>
      </c>
      <c r="E51" s="2" t="s">
        <v>1198</v>
      </c>
      <c r="F51" s="2" t="s">
        <v>1199</v>
      </c>
      <c r="G51" s="2" t="s">
        <v>1201</v>
      </c>
      <c r="H51" s="2" t="s">
        <v>1198</v>
      </c>
      <c r="I51" s="2" t="s">
        <v>1198</v>
      </c>
      <c r="J51" s="2" t="s">
        <v>1201</v>
      </c>
      <c r="K51" s="2" t="s">
        <v>1204</v>
      </c>
      <c r="L51" s="2">
        <v>117769467</v>
      </c>
      <c r="M51" s="2">
        <v>0.82</v>
      </c>
      <c r="N51" s="2">
        <v>116803757</v>
      </c>
    </row>
    <row r="52" spans="1:14" x14ac:dyDescent="0.2">
      <c r="A52" s="2" t="s">
        <v>177</v>
      </c>
      <c r="B52" s="2" t="s">
        <v>1254</v>
      </c>
      <c r="C52" s="2" t="s">
        <v>1196</v>
      </c>
      <c r="D52" s="2" t="s">
        <v>1206</v>
      </c>
      <c r="E52" s="2" t="s">
        <v>1201</v>
      </c>
      <c r="F52" s="2" t="s">
        <v>1199</v>
      </c>
      <c r="G52" s="2" t="s">
        <v>1201</v>
      </c>
      <c r="H52" s="2" t="s">
        <v>1198</v>
      </c>
      <c r="I52" s="2" t="s">
        <v>1198</v>
      </c>
      <c r="J52" s="2" t="s">
        <v>1198</v>
      </c>
      <c r="K52" s="2" t="s">
        <v>1204</v>
      </c>
      <c r="L52" s="2">
        <v>119150684</v>
      </c>
      <c r="M52" s="2">
        <v>0.36</v>
      </c>
      <c r="N52" s="2">
        <v>118721742</v>
      </c>
    </row>
    <row r="53" spans="1:14" x14ac:dyDescent="0.2">
      <c r="A53" s="2" t="s">
        <v>178</v>
      </c>
      <c r="B53" s="2" t="s">
        <v>1255</v>
      </c>
      <c r="C53" s="2" t="s">
        <v>1196</v>
      </c>
      <c r="D53" s="2" t="s">
        <v>1197</v>
      </c>
      <c r="E53" s="2" t="s">
        <v>1201</v>
      </c>
      <c r="F53" s="2" t="s">
        <v>1199</v>
      </c>
      <c r="G53" s="2" t="s">
        <v>1201</v>
      </c>
      <c r="H53" s="2" t="s">
        <v>1198</v>
      </c>
      <c r="I53" s="2" t="s">
        <v>1201</v>
      </c>
      <c r="J53" s="2" t="s">
        <v>1198</v>
      </c>
      <c r="K53" s="2" t="s">
        <v>1204</v>
      </c>
      <c r="L53" s="2">
        <v>130279714</v>
      </c>
      <c r="M53" s="2">
        <v>2.06</v>
      </c>
      <c r="N53" s="2">
        <v>127595952</v>
      </c>
    </row>
    <row r="54" spans="1:14" x14ac:dyDescent="0.2">
      <c r="A54" s="2" t="s">
        <v>179</v>
      </c>
      <c r="B54" s="2" t="s">
        <v>1256</v>
      </c>
      <c r="C54" s="2" t="s">
        <v>1196</v>
      </c>
      <c r="D54" s="2" t="s">
        <v>1197</v>
      </c>
      <c r="E54" s="2" t="s">
        <v>1201</v>
      </c>
      <c r="F54" s="2" t="s">
        <v>1199</v>
      </c>
      <c r="G54" s="2" t="s">
        <v>1201</v>
      </c>
      <c r="H54" s="2" t="s">
        <v>1198</v>
      </c>
      <c r="I54" s="2" t="s">
        <v>1198</v>
      </c>
      <c r="J54" s="2" t="s">
        <v>1198</v>
      </c>
      <c r="K54" s="2" t="s">
        <v>1204</v>
      </c>
      <c r="L54" s="2">
        <v>121276689</v>
      </c>
      <c r="M54" s="2">
        <v>0.71</v>
      </c>
      <c r="N54" s="2">
        <v>120415625</v>
      </c>
    </row>
    <row r="55" spans="1:14" x14ac:dyDescent="0.2">
      <c r="A55" s="2" t="s">
        <v>180</v>
      </c>
      <c r="B55" s="2" t="s">
        <v>1257</v>
      </c>
      <c r="C55" s="2" t="s">
        <v>1196</v>
      </c>
      <c r="D55" s="2" t="s">
        <v>1197</v>
      </c>
      <c r="E55" s="2" t="s">
        <v>1201</v>
      </c>
      <c r="F55" s="2" t="s">
        <v>1199</v>
      </c>
      <c r="G55" s="2" t="s">
        <v>1201</v>
      </c>
      <c r="H55" s="2" t="s">
        <v>1198</v>
      </c>
      <c r="I55" s="2" t="s">
        <v>1201</v>
      </c>
      <c r="J55" s="2" t="s">
        <v>1198</v>
      </c>
      <c r="K55" s="2" t="s">
        <v>1202</v>
      </c>
      <c r="L55" s="2">
        <v>128291445</v>
      </c>
      <c r="M55" s="2">
        <v>0.05</v>
      </c>
      <c r="N55" s="2">
        <v>128227299</v>
      </c>
    </row>
    <row r="56" spans="1:14" x14ac:dyDescent="0.2">
      <c r="A56" s="2" t="s">
        <v>181</v>
      </c>
      <c r="B56" s="2" t="s">
        <v>1258</v>
      </c>
      <c r="C56" s="2" t="s">
        <v>1196</v>
      </c>
      <c r="D56" s="2" t="s">
        <v>1197</v>
      </c>
      <c r="E56" s="2" t="s">
        <v>1201</v>
      </c>
      <c r="F56" s="2" t="s">
        <v>1199</v>
      </c>
      <c r="G56" s="2" t="s">
        <v>1201</v>
      </c>
      <c r="H56" s="2" t="s">
        <v>1198</v>
      </c>
      <c r="I56" s="2" t="s">
        <v>1198</v>
      </c>
      <c r="J56" s="2" t="s">
        <v>1198</v>
      </c>
      <c r="K56" s="2" t="s">
        <v>1204</v>
      </c>
      <c r="L56" s="2">
        <v>109384604</v>
      </c>
      <c r="M56" s="2">
        <v>3.21</v>
      </c>
      <c r="N56" s="2">
        <v>105873358</v>
      </c>
    </row>
    <row r="57" spans="1:14" x14ac:dyDescent="0.2">
      <c r="A57" s="2" t="s">
        <v>182</v>
      </c>
      <c r="B57" s="2" t="s">
        <v>1259</v>
      </c>
      <c r="C57" s="2" t="s">
        <v>1196</v>
      </c>
      <c r="D57" s="2" t="s">
        <v>1197</v>
      </c>
      <c r="E57" s="2" t="s">
        <v>1201</v>
      </c>
      <c r="F57" s="2" t="s">
        <v>1199</v>
      </c>
      <c r="G57" s="2" t="s">
        <v>1201</v>
      </c>
      <c r="H57" s="2" t="s">
        <v>1198</v>
      </c>
      <c r="I57" s="2" t="s">
        <v>1201</v>
      </c>
      <c r="J57" s="2" t="s">
        <v>1201</v>
      </c>
      <c r="K57" s="2" t="s">
        <v>1204</v>
      </c>
      <c r="L57" s="2">
        <v>136718515</v>
      </c>
      <c r="M57" s="2">
        <v>0.01</v>
      </c>
      <c r="N57" s="2">
        <v>136704843</v>
      </c>
    </row>
    <row r="58" spans="1:14" x14ac:dyDescent="0.2">
      <c r="A58" s="2" t="s">
        <v>183</v>
      </c>
      <c r="B58" s="2" t="s">
        <v>1260</v>
      </c>
      <c r="C58" s="2" t="s">
        <v>1196</v>
      </c>
      <c r="D58" s="2" t="s">
        <v>1206</v>
      </c>
      <c r="E58" s="2" t="s">
        <v>1201</v>
      </c>
      <c r="F58" s="2" t="s">
        <v>1261</v>
      </c>
      <c r="G58" s="2" t="s">
        <v>1201</v>
      </c>
      <c r="H58" s="2" t="s">
        <v>1198</v>
      </c>
      <c r="I58" s="2" t="s">
        <v>1198</v>
      </c>
      <c r="J58" s="2" t="s">
        <v>1198</v>
      </c>
      <c r="K58" s="2" t="s">
        <v>1202</v>
      </c>
      <c r="L58" s="2">
        <v>138783072</v>
      </c>
      <c r="M58" s="2">
        <v>0.47</v>
      </c>
      <c r="N58" s="2">
        <v>138130792</v>
      </c>
    </row>
    <row r="59" spans="1:14" x14ac:dyDescent="0.2">
      <c r="A59" s="2" t="s">
        <v>184</v>
      </c>
      <c r="B59" s="2" t="s">
        <v>1262</v>
      </c>
      <c r="C59" s="2" t="s">
        <v>1196</v>
      </c>
      <c r="D59" s="2" t="s">
        <v>1197</v>
      </c>
      <c r="E59" s="2" t="s">
        <v>1201</v>
      </c>
      <c r="F59" s="2" t="s">
        <v>1199</v>
      </c>
      <c r="G59" s="2" t="s">
        <v>1201</v>
      </c>
      <c r="H59" s="2" t="s">
        <v>1198</v>
      </c>
      <c r="I59" s="2" t="s">
        <v>1198</v>
      </c>
      <c r="J59" s="2" t="s">
        <v>1201</v>
      </c>
      <c r="K59" s="2" t="s">
        <v>1202</v>
      </c>
      <c r="L59" s="2">
        <v>110192081</v>
      </c>
      <c r="M59" s="2">
        <v>7.44</v>
      </c>
      <c r="N59" s="2">
        <v>101993790</v>
      </c>
    </row>
    <row r="60" spans="1:14" x14ac:dyDescent="0.2">
      <c r="A60" s="2" t="s">
        <v>185</v>
      </c>
      <c r="B60" s="2" t="s">
        <v>1263</v>
      </c>
      <c r="C60" s="2" t="s">
        <v>1196</v>
      </c>
      <c r="D60" s="2" t="s">
        <v>1206</v>
      </c>
      <c r="E60" s="2" t="s">
        <v>1198</v>
      </c>
      <c r="F60" s="2" t="s">
        <v>1199</v>
      </c>
      <c r="G60" s="2" t="s">
        <v>1201</v>
      </c>
      <c r="H60" s="2" t="s">
        <v>1198</v>
      </c>
      <c r="I60" s="2" t="s">
        <v>1198</v>
      </c>
      <c r="J60" s="2" t="s">
        <v>1198</v>
      </c>
      <c r="K60" s="2" t="s">
        <v>1204</v>
      </c>
      <c r="L60" s="2">
        <v>126939521</v>
      </c>
      <c r="M60" s="2">
        <v>0</v>
      </c>
      <c r="N60" s="2">
        <v>126939521</v>
      </c>
    </row>
    <row r="61" spans="1:14" x14ac:dyDescent="0.2">
      <c r="A61" s="2" t="s">
        <v>186</v>
      </c>
      <c r="B61" s="2" t="s">
        <v>1264</v>
      </c>
      <c r="C61" s="2" t="s">
        <v>1196</v>
      </c>
      <c r="D61" s="2" t="s">
        <v>1197</v>
      </c>
      <c r="E61" s="2" t="s">
        <v>1201</v>
      </c>
      <c r="F61" s="2" t="s">
        <v>1199</v>
      </c>
      <c r="G61" s="2" t="s">
        <v>1201</v>
      </c>
      <c r="H61" s="2" t="s">
        <v>1198</v>
      </c>
      <c r="I61" s="2" t="s">
        <v>1198</v>
      </c>
      <c r="J61" s="2" t="s">
        <v>1198</v>
      </c>
      <c r="K61" s="2" t="s">
        <v>1204</v>
      </c>
      <c r="L61" s="2">
        <v>163325149</v>
      </c>
      <c r="M61" s="2">
        <v>1.38</v>
      </c>
      <c r="N61" s="2">
        <v>161071262</v>
      </c>
    </row>
    <row r="62" spans="1:14" x14ac:dyDescent="0.2">
      <c r="A62" s="2" t="s">
        <v>187</v>
      </c>
      <c r="B62" s="2" t="s">
        <v>1265</v>
      </c>
      <c r="C62" s="2" t="s">
        <v>1196</v>
      </c>
      <c r="D62" s="2" t="s">
        <v>1206</v>
      </c>
      <c r="E62" s="2" t="s">
        <v>1198</v>
      </c>
      <c r="F62" s="2" t="s">
        <v>1199</v>
      </c>
      <c r="G62" s="2" t="s">
        <v>1201</v>
      </c>
      <c r="H62" s="2" t="s">
        <v>1198</v>
      </c>
      <c r="I62" s="2" t="s">
        <v>1198</v>
      </c>
      <c r="J62" s="2" t="s">
        <v>1198</v>
      </c>
      <c r="K62" s="2" t="s">
        <v>1202</v>
      </c>
      <c r="L62" s="2">
        <v>141122441</v>
      </c>
      <c r="M62" s="2">
        <v>1.86</v>
      </c>
      <c r="N62" s="2">
        <v>138497564</v>
      </c>
    </row>
    <row r="63" spans="1:14" x14ac:dyDescent="0.2">
      <c r="A63" s="2" t="s">
        <v>188</v>
      </c>
      <c r="B63" s="2" t="s">
        <v>1266</v>
      </c>
      <c r="C63" s="2" t="s">
        <v>1196</v>
      </c>
      <c r="D63" s="2" t="s">
        <v>1197</v>
      </c>
      <c r="E63" s="2" t="s">
        <v>1198</v>
      </c>
      <c r="F63" s="2" t="s">
        <v>1199</v>
      </c>
      <c r="G63" s="2" t="s">
        <v>1201</v>
      </c>
      <c r="H63" s="2" t="s">
        <v>1198</v>
      </c>
      <c r="I63" s="2" t="s">
        <v>1198</v>
      </c>
      <c r="J63" s="2" t="s">
        <v>1198</v>
      </c>
      <c r="K63" s="2" t="s">
        <v>1202</v>
      </c>
      <c r="L63" s="2">
        <v>111155441</v>
      </c>
      <c r="M63" s="2">
        <v>0</v>
      </c>
      <c r="N63" s="2">
        <v>111155441</v>
      </c>
    </row>
    <row r="64" spans="1:14" x14ac:dyDescent="0.2">
      <c r="A64" s="2" t="s">
        <v>189</v>
      </c>
      <c r="B64" s="2" t="s">
        <v>1267</v>
      </c>
      <c r="C64" s="2" t="s">
        <v>1196</v>
      </c>
      <c r="D64" s="2" t="s">
        <v>1206</v>
      </c>
      <c r="E64" s="2" t="s">
        <v>1198</v>
      </c>
      <c r="F64" s="2" t="s">
        <v>1199</v>
      </c>
      <c r="G64" s="2" t="s">
        <v>1201</v>
      </c>
      <c r="H64" s="2" t="s">
        <v>1198</v>
      </c>
      <c r="I64" s="2" t="s">
        <v>1198</v>
      </c>
      <c r="J64" s="2" t="s">
        <v>1198</v>
      </c>
      <c r="K64" s="2" t="s">
        <v>1202</v>
      </c>
      <c r="L64" s="2">
        <v>121447846</v>
      </c>
      <c r="M64" s="2">
        <v>0.02</v>
      </c>
      <c r="N64" s="2">
        <v>121423556</v>
      </c>
    </row>
    <row r="65" spans="1:14" x14ac:dyDescent="0.2">
      <c r="A65" s="2" t="s">
        <v>190</v>
      </c>
      <c r="B65" s="2" t="s">
        <v>1268</v>
      </c>
      <c r="C65" s="2" t="s">
        <v>1196</v>
      </c>
      <c r="D65" s="2" t="s">
        <v>1197</v>
      </c>
      <c r="E65" s="2" t="s">
        <v>1201</v>
      </c>
      <c r="F65" s="2" t="s">
        <v>1199</v>
      </c>
      <c r="G65" s="2" t="s">
        <v>1201</v>
      </c>
      <c r="H65" s="2" t="s">
        <v>1198</v>
      </c>
      <c r="I65" s="2" t="s">
        <v>1198</v>
      </c>
      <c r="J65" s="2" t="s">
        <v>1198</v>
      </c>
      <c r="K65" s="2" t="s">
        <v>1204</v>
      </c>
      <c r="L65" s="2">
        <v>106387977</v>
      </c>
      <c r="M65" s="2">
        <v>10</v>
      </c>
      <c r="N65" s="2">
        <v>95749179</v>
      </c>
    </row>
    <row r="66" spans="1:14" x14ac:dyDescent="0.2">
      <c r="A66" s="2" t="s">
        <v>191</v>
      </c>
      <c r="B66" s="2" t="s">
        <v>1269</v>
      </c>
      <c r="C66" s="2" t="s">
        <v>1196</v>
      </c>
      <c r="D66" s="2" t="s">
        <v>1206</v>
      </c>
      <c r="E66" s="2" t="s">
        <v>1201</v>
      </c>
      <c r="F66" s="2" t="s">
        <v>1199</v>
      </c>
      <c r="G66" s="2" t="s">
        <v>1201</v>
      </c>
      <c r="H66" s="2" t="s">
        <v>1198</v>
      </c>
      <c r="I66" s="2" t="s">
        <v>1201</v>
      </c>
      <c r="J66" s="2" t="s">
        <v>1201</v>
      </c>
      <c r="K66" s="2" t="s">
        <v>1202</v>
      </c>
      <c r="L66" s="2">
        <v>138659654</v>
      </c>
      <c r="M66" s="2">
        <v>0.01</v>
      </c>
      <c r="N66" s="2">
        <v>138645788</v>
      </c>
    </row>
    <row r="67" spans="1:14" x14ac:dyDescent="0.2">
      <c r="A67" s="2" t="s">
        <v>192</v>
      </c>
      <c r="B67" s="2" t="s">
        <v>1270</v>
      </c>
      <c r="C67" s="2" t="s">
        <v>1196</v>
      </c>
      <c r="D67" s="2" t="s">
        <v>1197</v>
      </c>
      <c r="E67" s="2" t="s">
        <v>1198</v>
      </c>
      <c r="F67" s="2" t="s">
        <v>1199</v>
      </c>
      <c r="G67" s="2" t="s">
        <v>1201</v>
      </c>
      <c r="H67" s="2" t="s">
        <v>1198</v>
      </c>
      <c r="I67" s="2" t="s">
        <v>1198</v>
      </c>
      <c r="J67" s="2" t="s">
        <v>1201</v>
      </c>
      <c r="K67" s="2" t="s">
        <v>1202</v>
      </c>
      <c r="L67" s="2">
        <v>147664574</v>
      </c>
      <c r="M67" s="2">
        <v>7.0000000000000007E-2</v>
      </c>
      <c r="N67" s="2">
        <v>147561209</v>
      </c>
    </row>
    <row r="68" spans="1:14" x14ac:dyDescent="0.2">
      <c r="A68" s="2" t="s">
        <v>193</v>
      </c>
      <c r="B68" s="2" t="s">
        <v>1271</v>
      </c>
      <c r="C68" s="2" t="s">
        <v>1196</v>
      </c>
      <c r="D68" s="2" t="s">
        <v>1206</v>
      </c>
      <c r="E68" s="2" t="s">
        <v>1201</v>
      </c>
      <c r="F68" s="2" t="s">
        <v>1261</v>
      </c>
      <c r="G68" s="2" t="s">
        <v>1201</v>
      </c>
      <c r="H68" s="2" t="s">
        <v>1198</v>
      </c>
      <c r="I68" s="2" t="s">
        <v>1198</v>
      </c>
      <c r="J68" s="2" t="s">
        <v>1198</v>
      </c>
      <c r="K68" s="2" t="s">
        <v>1204</v>
      </c>
      <c r="L68" s="2">
        <v>130922182</v>
      </c>
      <c r="M68" s="2">
        <v>0.02</v>
      </c>
      <c r="N68" s="2">
        <v>130895998</v>
      </c>
    </row>
    <row r="69" spans="1:14" x14ac:dyDescent="0.2">
      <c r="A69" s="2" t="s">
        <v>194</v>
      </c>
      <c r="B69" s="2" t="s">
        <v>1272</v>
      </c>
      <c r="C69" s="2" t="s">
        <v>1196</v>
      </c>
      <c r="D69" s="2" t="s">
        <v>1206</v>
      </c>
      <c r="E69" s="2" t="s">
        <v>1198</v>
      </c>
      <c r="F69" s="2" t="s">
        <v>1199</v>
      </c>
      <c r="G69" s="2" t="s">
        <v>1201</v>
      </c>
      <c r="H69" s="2" t="s">
        <v>1198</v>
      </c>
      <c r="I69" s="2" t="s">
        <v>1198</v>
      </c>
      <c r="J69" s="2" t="s">
        <v>1198</v>
      </c>
      <c r="K69" s="2" t="s">
        <v>1204</v>
      </c>
      <c r="L69" s="2">
        <v>115243766</v>
      </c>
      <c r="M69" s="2">
        <v>0</v>
      </c>
      <c r="N69" s="2">
        <v>115243766</v>
      </c>
    </row>
    <row r="70" spans="1:14" x14ac:dyDescent="0.2">
      <c r="A70" s="2" t="s">
        <v>195</v>
      </c>
      <c r="B70" s="2" t="s">
        <v>1273</v>
      </c>
      <c r="C70" s="2" t="s">
        <v>1196</v>
      </c>
      <c r="D70" s="2" t="s">
        <v>1206</v>
      </c>
      <c r="E70" s="2" t="s">
        <v>1198</v>
      </c>
      <c r="F70" s="2" t="s">
        <v>1199</v>
      </c>
      <c r="G70" s="2" t="s">
        <v>1201</v>
      </c>
      <c r="H70" s="2" t="s">
        <v>1198</v>
      </c>
      <c r="I70" s="2" t="s">
        <v>1198</v>
      </c>
      <c r="J70" s="2" t="s">
        <v>1198</v>
      </c>
      <c r="K70" s="2" t="s">
        <v>1202</v>
      </c>
      <c r="L70" s="2">
        <v>118504363</v>
      </c>
      <c r="M70" s="2">
        <v>1.89</v>
      </c>
      <c r="N70" s="2">
        <v>116264631</v>
      </c>
    </row>
    <row r="71" spans="1:14" x14ac:dyDescent="0.2">
      <c r="A71" s="2" t="s">
        <v>196</v>
      </c>
      <c r="B71" s="2" t="s">
        <v>1274</v>
      </c>
      <c r="C71" s="2" t="s">
        <v>1196</v>
      </c>
      <c r="D71" s="2" t="s">
        <v>1197</v>
      </c>
      <c r="E71" s="2" t="s">
        <v>1198</v>
      </c>
      <c r="F71" s="2" t="s">
        <v>1199</v>
      </c>
      <c r="G71" s="2" t="s">
        <v>1201</v>
      </c>
      <c r="H71" s="2" t="s">
        <v>1198</v>
      </c>
      <c r="I71" s="2" t="s">
        <v>1198</v>
      </c>
      <c r="J71" s="2" t="s">
        <v>1198</v>
      </c>
      <c r="K71" s="2" t="s">
        <v>1202</v>
      </c>
      <c r="L71" s="2">
        <v>130391796</v>
      </c>
      <c r="M71" s="2">
        <v>0.06</v>
      </c>
      <c r="N71" s="2">
        <v>130313561</v>
      </c>
    </row>
    <row r="72" spans="1:14" x14ac:dyDescent="0.2">
      <c r="A72" s="2" t="s">
        <v>197</v>
      </c>
      <c r="B72" s="2" t="s">
        <v>1275</v>
      </c>
      <c r="C72" s="2" t="s">
        <v>1196</v>
      </c>
      <c r="D72" s="2" t="s">
        <v>1206</v>
      </c>
      <c r="E72" s="2" t="s">
        <v>1201</v>
      </c>
      <c r="F72" s="2" t="s">
        <v>1199</v>
      </c>
      <c r="G72" s="2" t="s">
        <v>1201</v>
      </c>
      <c r="H72" s="2" t="s">
        <v>1198</v>
      </c>
      <c r="I72" s="2" t="s">
        <v>1198</v>
      </c>
      <c r="J72" s="2" t="s">
        <v>1198</v>
      </c>
      <c r="K72" s="2" t="s">
        <v>1202</v>
      </c>
      <c r="L72" s="2">
        <v>99181359</v>
      </c>
      <c r="M72" s="2">
        <v>0.02</v>
      </c>
      <c r="N72" s="2">
        <v>99161523</v>
      </c>
    </row>
    <row r="73" spans="1:14" x14ac:dyDescent="0.2">
      <c r="A73" s="2" t="s">
        <v>198</v>
      </c>
      <c r="B73" s="2" t="s">
        <v>1276</v>
      </c>
      <c r="C73" s="2" t="s">
        <v>1196</v>
      </c>
      <c r="D73" s="2" t="s">
        <v>1197</v>
      </c>
      <c r="E73" s="2" t="s">
        <v>1198</v>
      </c>
      <c r="F73" s="2" t="s">
        <v>1199</v>
      </c>
      <c r="G73" s="2" t="s">
        <v>1201</v>
      </c>
      <c r="H73" s="2" t="s">
        <v>1198</v>
      </c>
      <c r="I73" s="2" t="s">
        <v>1201</v>
      </c>
      <c r="J73" s="2" t="s">
        <v>1198</v>
      </c>
      <c r="K73" s="2" t="s">
        <v>1204</v>
      </c>
      <c r="L73" s="2">
        <v>142253153</v>
      </c>
      <c r="M73" s="2">
        <v>0.05</v>
      </c>
      <c r="N73" s="2">
        <v>142182026</v>
      </c>
    </row>
    <row r="74" spans="1:14" x14ac:dyDescent="0.2">
      <c r="A74" s="2" t="s">
        <v>199</v>
      </c>
      <c r="B74" s="2" t="s">
        <v>1277</v>
      </c>
      <c r="C74" s="2" t="s">
        <v>1196</v>
      </c>
      <c r="D74" s="2" t="s">
        <v>1197</v>
      </c>
      <c r="E74" s="2" t="s">
        <v>1198</v>
      </c>
      <c r="F74" s="2" t="s">
        <v>1199</v>
      </c>
      <c r="G74" s="2" t="s">
        <v>1201</v>
      </c>
      <c r="H74" s="2" t="s">
        <v>1198</v>
      </c>
      <c r="I74" s="2" t="s">
        <v>1198</v>
      </c>
      <c r="J74" s="2" t="s">
        <v>1198</v>
      </c>
      <c r="K74" s="2" t="s">
        <v>1202</v>
      </c>
      <c r="L74" s="2">
        <v>138218181</v>
      </c>
      <c r="M74" s="2">
        <v>0.05</v>
      </c>
      <c r="N74" s="2">
        <v>138149072</v>
      </c>
    </row>
    <row r="75" spans="1:14" x14ac:dyDescent="0.2">
      <c r="A75" s="2" t="s">
        <v>200</v>
      </c>
      <c r="B75" s="2" t="s">
        <v>1278</v>
      </c>
      <c r="C75" s="2" t="s">
        <v>1196</v>
      </c>
      <c r="D75" s="2" t="s">
        <v>1206</v>
      </c>
      <c r="E75" s="2" t="s">
        <v>1198</v>
      </c>
      <c r="F75" s="2" t="s">
        <v>1199</v>
      </c>
      <c r="G75" s="2" t="s">
        <v>1201</v>
      </c>
      <c r="H75" s="2" t="s">
        <v>1198</v>
      </c>
      <c r="I75" s="2" t="s">
        <v>1198</v>
      </c>
      <c r="J75" s="2" t="s">
        <v>1201</v>
      </c>
      <c r="K75" s="2" t="s">
        <v>1202</v>
      </c>
      <c r="L75" s="2">
        <v>148295389</v>
      </c>
      <c r="M75" s="2">
        <v>0</v>
      </c>
      <c r="N75" s="2">
        <v>148295389</v>
      </c>
    </row>
    <row r="76" spans="1:14" x14ac:dyDescent="0.2">
      <c r="A76" s="2" t="s">
        <v>201</v>
      </c>
      <c r="B76" s="2" t="s">
        <v>1279</v>
      </c>
      <c r="C76" s="2" t="s">
        <v>1196</v>
      </c>
      <c r="D76" s="2" t="s">
        <v>1206</v>
      </c>
      <c r="E76" s="2" t="s">
        <v>1201</v>
      </c>
      <c r="F76" s="2" t="s">
        <v>1261</v>
      </c>
      <c r="G76" s="2" t="s">
        <v>1201</v>
      </c>
      <c r="H76" s="2" t="s">
        <v>1198</v>
      </c>
      <c r="I76" s="2" t="s">
        <v>1198</v>
      </c>
      <c r="J76" s="2" t="s">
        <v>1198</v>
      </c>
      <c r="K76" s="2" t="s">
        <v>1202</v>
      </c>
      <c r="L76" s="2">
        <v>110080604</v>
      </c>
      <c r="M76" s="2">
        <v>0</v>
      </c>
      <c r="N76" s="2">
        <v>110080604</v>
      </c>
    </row>
    <row r="77" spans="1:14" x14ac:dyDescent="0.2">
      <c r="A77" s="2" t="s">
        <v>202</v>
      </c>
      <c r="B77" s="2" t="s">
        <v>1280</v>
      </c>
      <c r="C77" s="2" t="s">
        <v>1196</v>
      </c>
      <c r="D77" s="2" t="s">
        <v>1197</v>
      </c>
      <c r="E77" s="2" t="s">
        <v>1201</v>
      </c>
      <c r="F77" s="2" t="s">
        <v>1199</v>
      </c>
      <c r="G77" s="2" t="s">
        <v>1201</v>
      </c>
      <c r="H77" s="2" t="s">
        <v>1198</v>
      </c>
      <c r="I77" s="2" t="s">
        <v>1198</v>
      </c>
      <c r="J77" s="2" t="s">
        <v>1198</v>
      </c>
      <c r="K77" s="2" t="s">
        <v>1204</v>
      </c>
      <c r="L77" s="2">
        <v>112134979</v>
      </c>
      <c r="M77" s="2">
        <v>0</v>
      </c>
      <c r="N77" s="2">
        <v>112134979</v>
      </c>
    </row>
    <row r="78" spans="1:14" x14ac:dyDescent="0.2">
      <c r="A78" s="2" t="s">
        <v>203</v>
      </c>
      <c r="B78" s="2" t="s">
        <v>1281</v>
      </c>
      <c r="C78" s="2" t="s">
        <v>1196</v>
      </c>
      <c r="D78" s="2" t="s">
        <v>1197</v>
      </c>
      <c r="E78" s="2" t="s">
        <v>1201</v>
      </c>
      <c r="F78" s="2" t="s">
        <v>1199</v>
      </c>
      <c r="G78" s="2" t="s">
        <v>1201</v>
      </c>
      <c r="H78" s="2" t="s">
        <v>1198</v>
      </c>
      <c r="I78" s="2" t="s">
        <v>1200</v>
      </c>
      <c r="J78" s="2" t="s">
        <v>1201</v>
      </c>
      <c r="K78" s="2" t="s">
        <v>1202</v>
      </c>
      <c r="L78" s="2">
        <v>109963383</v>
      </c>
      <c r="M78" s="2">
        <v>0.01</v>
      </c>
      <c r="N78" s="2">
        <v>109952387</v>
      </c>
    </row>
    <row r="79" spans="1:14" x14ac:dyDescent="0.2">
      <c r="A79" s="2" t="s">
        <v>204</v>
      </c>
      <c r="B79" s="2" t="s">
        <v>1282</v>
      </c>
      <c r="C79" s="2" t="s">
        <v>1196</v>
      </c>
      <c r="D79" s="2" t="s">
        <v>1206</v>
      </c>
      <c r="E79" s="2" t="s">
        <v>1198</v>
      </c>
      <c r="F79" s="2" t="s">
        <v>1199</v>
      </c>
      <c r="G79" s="2" t="s">
        <v>1201</v>
      </c>
      <c r="H79" s="2" t="s">
        <v>1198</v>
      </c>
      <c r="I79" s="2" t="s">
        <v>1198</v>
      </c>
      <c r="J79" s="2" t="s">
        <v>1198</v>
      </c>
      <c r="K79" s="2" t="s">
        <v>1202</v>
      </c>
      <c r="L79" s="2">
        <v>118660382</v>
      </c>
      <c r="M79" s="2">
        <v>0.01</v>
      </c>
      <c r="N79" s="2">
        <v>118648516</v>
      </c>
    </row>
    <row r="80" spans="1:14" x14ac:dyDescent="0.2">
      <c r="A80" s="2" t="s">
        <v>205</v>
      </c>
      <c r="B80" s="2" t="s">
        <v>1283</v>
      </c>
      <c r="C80" s="2" t="s">
        <v>1196</v>
      </c>
      <c r="D80" s="2" t="s">
        <v>1206</v>
      </c>
      <c r="E80" s="2" t="s">
        <v>1201</v>
      </c>
      <c r="F80" s="2" t="s">
        <v>1199</v>
      </c>
      <c r="G80" s="2" t="s">
        <v>1201</v>
      </c>
      <c r="H80" s="2" t="s">
        <v>1198</v>
      </c>
      <c r="I80" s="2" t="s">
        <v>1198</v>
      </c>
      <c r="J80" s="2" t="s">
        <v>1198</v>
      </c>
      <c r="K80" s="2" t="s">
        <v>1202</v>
      </c>
      <c r="L80" s="2">
        <v>141649179</v>
      </c>
      <c r="M80" s="2">
        <v>0</v>
      </c>
      <c r="N80" s="2">
        <v>141649179</v>
      </c>
    </row>
    <row r="81" spans="1:14" x14ac:dyDescent="0.2">
      <c r="A81" s="2" t="s">
        <v>206</v>
      </c>
      <c r="B81" s="2" t="s">
        <v>1284</v>
      </c>
      <c r="C81" s="2" t="s">
        <v>1196</v>
      </c>
      <c r="D81" s="2" t="s">
        <v>1206</v>
      </c>
      <c r="E81" s="2" t="s">
        <v>1198</v>
      </c>
      <c r="F81" s="2" t="s">
        <v>1199</v>
      </c>
      <c r="G81" s="2" t="s">
        <v>1201</v>
      </c>
      <c r="H81" s="2" t="s">
        <v>1198</v>
      </c>
      <c r="I81" s="2" t="s">
        <v>1198</v>
      </c>
      <c r="J81" s="2" t="s">
        <v>1198</v>
      </c>
      <c r="K81" s="2" t="s">
        <v>1204</v>
      </c>
      <c r="L81" s="2">
        <v>139045303</v>
      </c>
      <c r="M81" s="2">
        <v>0</v>
      </c>
      <c r="N81" s="2">
        <v>139045303</v>
      </c>
    </row>
    <row r="82" spans="1:14" x14ac:dyDescent="0.2">
      <c r="A82" s="2" t="s">
        <v>207</v>
      </c>
      <c r="B82" s="2" t="s">
        <v>1285</v>
      </c>
      <c r="C82" s="2" t="s">
        <v>1196</v>
      </c>
      <c r="D82" s="2" t="s">
        <v>1197</v>
      </c>
      <c r="E82" s="2" t="s">
        <v>1198</v>
      </c>
      <c r="F82" s="2" t="s">
        <v>1199</v>
      </c>
      <c r="G82" s="2" t="s">
        <v>1201</v>
      </c>
      <c r="H82" s="2" t="s">
        <v>1198</v>
      </c>
      <c r="I82" s="2" t="s">
        <v>1198</v>
      </c>
      <c r="J82" s="2" t="s">
        <v>1198</v>
      </c>
      <c r="K82" s="2" t="s">
        <v>1202</v>
      </c>
      <c r="L82" s="2">
        <v>139639444</v>
      </c>
      <c r="M82" s="2">
        <v>0.47</v>
      </c>
      <c r="N82" s="2">
        <v>138983139</v>
      </c>
    </row>
    <row r="83" spans="1:14" x14ac:dyDescent="0.2">
      <c r="A83" s="2" t="s">
        <v>208</v>
      </c>
      <c r="B83" s="2" t="s">
        <v>1286</v>
      </c>
      <c r="C83" s="2" t="s">
        <v>1196</v>
      </c>
      <c r="D83" s="2" t="s">
        <v>1206</v>
      </c>
      <c r="E83" s="2" t="s">
        <v>1198</v>
      </c>
      <c r="F83" s="2" t="s">
        <v>1199</v>
      </c>
      <c r="G83" s="2" t="s">
        <v>1201</v>
      </c>
      <c r="H83" s="2" t="s">
        <v>1198</v>
      </c>
      <c r="I83" s="2" t="s">
        <v>1198</v>
      </c>
      <c r="J83" s="2" t="s">
        <v>1198</v>
      </c>
      <c r="K83" s="2" t="s">
        <v>1204</v>
      </c>
      <c r="L83" s="2">
        <v>133636849</v>
      </c>
      <c r="M83" s="2">
        <v>0</v>
      </c>
      <c r="N83" s="2">
        <v>133636849</v>
      </c>
    </row>
    <row r="84" spans="1:14" x14ac:dyDescent="0.2">
      <c r="A84" s="2" t="s">
        <v>209</v>
      </c>
      <c r="B84" s="2" t="s">
        <v>1287</v>
      </c>
      <c r="C84" s="2" t="s">
        <v>1196</v>
      </c>
      <c r="D84" s="2" t="s">
        <v>1206</v>
      </c>
      <c r="E84" s="2" t="s">
        <v>1198</v>
      </c>
      <c r="F84" s="2" t="s">
        <v>1199</v>
      </c>
      <c r="G84" s="2" t="s">
        <v>1201</v>
      </c>
      <c r="H84" s="2" t="s">
        <v>1198</v>
      </c>
      <c r="I84" s="2" t="s">
        <v>1198</v>
      </c>
      <c r="J84" s="2" t="s">
        <v>1198</v>
      </c>
      <c r="K84" s="2" t="s">
        <v>1202</v>
      </c>
      <c r="L84" s="2">
        <v>153855606</v>
      </c>
      <c r="M84" s="2">
        <v>0.01</v>
      </c>
      <c r="N84" s="2">
        <v>153840220</v>
      </c>
    </row>
    <row r="85" spans="1:14" x14ac:dyDescent="0.2">
      <c r="A85" s="2" t="s">
        <v>210</v>
      </c>
      <c r="B85" s="2" t="s">
        <v>1288</v>
      </c>
      <c r="C85" s="2" t="s">
        <v>1196</v>
      </c>
      <c r="D85" s="2" t="s">
        <v>1206</v>
      </c>
      <c r="E85" s="2" t="s">
        <v>1198</v>
      </c>
      <c r="F85" s="2" t="s">
        <v>1199</v>
      </c>
      <c r="G85" s="2" t="s">
        <v>1201</v>
      </c>
      <c r="H85" s="2" t="s">
        <v>1198</v>
      </c>
      <c r="I85" s="2" t="s">
        <v>1198</v>
      </c>
      <c r="J85" s="2" t="s">
        <v>1198</v>
      </c>
      <c r="K85" s="2" t="s">
        <v>1202</v>
      </c>
      <c r="L85" s="2">
        <v>161053322</v>
      </c>
      <c r="M85" s="2">
        <v>2.54</v>
      </c>
      <c r="N85" s="2">
        <v>156962568</v>
      </c>
    </row>
    <row r="86" spans="1:14" x14ac:dyDescent="0.2">
      <c r="A86" s="2" t="s">
        <v>211</v>
      </c>
      <c r="B86" s="2" t="s">
        <v>1289</v>
      </c>
      <c r="C86" s="2" t="s">
        <v>1196</v>
      </c>
      <c r="D86" s="2" t="s">
        <v>1206</v>
      </c>
      <c r="E86" s="2" t="s">
        <v>1198</v>
      </c>
      <c r="F86" s="2" t="s">
        <v>1199</v>
      </c>
      <c r="G86" s="2" t="s">
        <v>1201</v>
      </c>
      <c r="H86" s="2" t="s">
        <v>1201</v>
      </c>
      <c r="I86" s="2" t="s">
        <v>1198</v>
      </c>
      <c r="J86" s="2" t="s">
        <v>1198</v>
      </c>
      <c r="K86" s="2" t="s">
        <v>1202</v>
      </c>
      <c r="L86" s="2">
        <v>148511189</v>
      </c>
      <c r="M86" s="2">
        <v>0.03</v>
      </c>
      <c r="N86" s="2">
        <v>148466636</v>
      </c>
    </row>
    <row r="87" spans="1:14" x14ac:dyDescent="0.2">
      <c r="A87" s="2" t="s">
        <v>212</v>
      </c>
      <c r="B87" s="2" t="s">
        <v>1290</v>
      </c>
      <c r="C87" s="2" t="s">
        <v>1196</v>
      </c>
      <c r="D87" s="2" t="s">
        <v>1197</v>
      </c>
      <c r="E87" s="2" t="s">
        <v>1198</v>
      </c>
      <c r="F87" s="2" t="s">
        <v>1199</v>
      </c>
      <c r="G87" s="2" t="s">
        <v>1201</v>
      </c>
      <c r="H87" s="2" t="s">
        <v>1198</v>
      </c>
      <c r="I87" s="2" t="s">
        <v>1201</v>
      </c>
      <c r="J87" s="2" t="s">
        <v>1198</v>
      </c>
      <c r="K87" s="2" t="s">
        <v>1202</v>
      </c>
      <c r="L87" s="2">
        <v>129267517</v>
      </c>
      <c r="M87" s="2">
        <v>0.93</v>
      </c>
      <c r="N87" s="2">
        <v>128065329</v>
      </c>
    </row>
    <row r="88" spans="1:14" x14ac:dyDescent="0.2">
      <c r="A88" s="2" t="s">
        <v>213</v>
      </c>
      <c r="B88" s="2" t="s">
        <v>1291</v>
      </c>
      <c r="C88" s="2" t="s">
        <v>1196</v>
      </c>
      <c r="D88" s="2" t="s">
        <v>1197</v>
      </c>
      <c r="E88" s="2" t="s">
        <v>1201</v>
      </c>
      <c r="F88" s="2" t="s">
        <v>1199</v>
      </c>
      <c r="G88" s="2" t="s">
        <v>1201</v>
      </c>
      <c r="H88" s="2" t="s">
        <v>1198</v>
      </c>
      <c r="I88" s="2" t="s">
        <v>1198</v>
      </c>
      <c r="J88" s="2" t="s">
        <v>1201</v>
      </c>
      <c r="K88" s="2" t="s">
        <v>1204</v>
      </c>
      <c r="L88" s="2">
        <v>139714355</v>
      </c>
      <c r="M88" s="2">
        <v>0.01</v>
      </c>
      <c r="N88" s="2">
        <v>139700384</v>
      </c>
    </row>
    <row r="89" spans="1:14" x14ac:dyDescent="0.2">
      <c r="A89" s="2" t="s">
        <v>214</v>
      </c>
      <c r="B89" s="2" t="s">
        <v>1292</v>
      </c>
      <c r="C89" s="2" t="s">
        <v>1196</v>
      </c>
      <c r="D89" s="2" t="s">
        <v>1206</v>
      </c>
      <c r="E89" s="2" t="s">
        <v>1198</v>
      </c>
      <c r="F89" s="2" t="s">
        <v>1199</v>
      </c>
      <c r="G89" s="2" t="s">
        <v>1201</v>
      </c>
      <c r="H89" s="2" t="s">
        <v>1198</v>
      </c>
      <c r="I89" s="2" t="s">
        <v>1200</v>
      </c>
      <c r="J89" s="2" t="s">
        <v>1198</v>
      </c>
      <c r="K89" s="2" t="s">
        <v>1204</v>
      </c>
      <c r="L89" s="2">
        <v>115658570</v>
      </c>
      <c r="M89" s="2">
        <v>0.32</v>
      </c>
      <c r="N89" s="2">
        <v>115288463</v>
      </c>
    </row>
    <row r="90" spans="1:14" x14ac:dyDescent="0.2">
      <c r="A90" s="2" t="s">
        <v>215</v>
      </c>
      <c r="B90" s="2" t="s">
        <v>1293</v>
      </c>
      <c r="C90" s="2" t="s">
        <v>1196</v>
      </c>
      <c r="D90" s="2" t="s">
        <v>1197</v>
      </c>
      <c r="E90" s="2" t="s">
        <v>1198</v>
      </c>
      <c r="F90" s="2" t="s">
        <v>1199</v>
      </c>
      <c r="G90" s="2" t="s">
        <v>1201</v>
      </c>
      <c r="H90" s="2" t="s">
        <v>1198</v>
      </c>
      <c r="I90" s="2" t="s">
        <v>1198</v>
      </c>
      <c r="J90" s="2" t="s">
        <v>1198</v>
      </c>
      <c r="K90" s="2" t="s">
        <v>1204</v>
      </c>
      <c r="L90" s="2">
        <v>150600063</v>
      </c>
      <c r="M90" s="2">
        <v>0.03</v>
      </c>
      <c r="N90" s="2">
        <v>150554883</v>
      </c>
    </row>
    <row r="91" spans="1:14" x14ac:dyDescent="0.2">
      <c r="A91" s="2" t="s">
        <v>216</v>
      </c>
      <c r="B91" s="2" t="s">
        <v>1294</v>
      </c>
      <c r="C91" s="2" t="s">
        <v>1196</v>
      </c>
      <c r="D91" s="2" t="s">
        <v>1197</v>
      </c>
      <c r="E91" s="2" t="s">
        <v>1201</v>
      </c>
      <c r="F91" s="2" t="s">
        <v>1199</v>
      </c>
      <c r="G91" s="2" t="s">
        <v>1201</v>
      </c>
      <c r="H91" s="2" t="s">
        <v>1198</v>
      </c>
      <c r="I91" s="2" t="s">
        <v>1198</v>
      </c>
      <c r="J91" s="2" t="s">
        <v>1198</v>
      </c>
      <c r="K91" s="2" t="s">
        <v>1204</v>
      </c>
      <c r="L91" s="2">
        <v>134396354</v>
      </c>
      <c r="M91" s="2">
        <v>4.4800000000000004</v>
      </c>
      <c r="N91" s="2">
        <v>128375397</v>
      </c>
    </row>
    <row r="92" spans="1:14" x14ac:dyDescent="0.2">
      <c r="A92" s="2" t="s">
        <v>217</v>
      </c>
      <c r="B92" s="2" t="s">
        <v>1295</v>
      </c>
      <c r="C92" s="2" t="s">
        <v>1196</v>
      </c>
      <c r="D92" s="2" t="s">
        <v>1206</v>
      </c>
      <c r="E92" s="2" t="s">
        <v>1201</v>
      </c>
      <c r="F92" s="2" t="s">
        <v>1199</v>
      </c>
      <c r="G92" s="2" t="s">
        <v>1201</v>
      </c>
      <c r="H92" s="2" t="s">
        <v>1198</v>
      </c>
      <c r="I92" s="2" t="s">
        <v>1201</v>
      </c>
      <c r="J92" s="2" t="s">
        <v>1198</v>
      </c>
      <c r="K92" s="2" t="s">
        <v>1204</v>
      </c>
      <c r="L92" s="2">
        <v>138122658</v>
      </c>
      <c r="M92" s="2">
        <v>0.01</v>
      </c>
      <c r="N92" s="2">
        <v>138108846</v>
      </c>
    </row>
    <row r="93" spans="1:14" x14ac:dyDescent="0.2">
      <c r="A93" s="2" t="s">
        <v>218</v>
      </c>
      <c r="B93" s="2" t="s">
        <v>1296</v>
      </c>
      <c r="C93" s="2" t="s">
        <v>1196</v>
      </c>
      <c r="D93" s="2" t="s">
        <v>1206</v>
      </c>
      <c r="E93" s="2" t="s">
        <v>1198</v>
      </c>
      <c r="F93" s="2" t="s">
        <v>1199</v>
      </c>
      <c r="G93" s="2" t="s">
        <v>1201</v>
      </c>
      <c r="H93" s="2" t="s">
        <v>1198</v>
      </c>
      <c r="I93" s="2" t="s">
        <v>1198</v>
      </c>
      <c r="J93" s="2" t="s">
        <v>1198</v>
      </c>
      <c r="K93" s="2" t="s">
        <v>1202</v>
      </c>
      <c r="L93" s="2">
        <v>154658232</v>
      </c>
      <c r="M93" s="2">
        <v>0</v>
      </c>
      <c r="N93" s="2">
        <v>154658232</v>
      </c>
    </row>
    <row r="94" spans="1:14" x14ac:dyDescent="0.2">
      <c r="A94" s="2" t="s">
        <v>219</v>
      </c>
      <c r="B94" s="2" t="s">
        <v>1297</v>
      </c>
      <c r="C94" s="2" t="s">
        <v>1196</v>
      </c>
      <c r="D94" s="2" t="s">
        <v>1206</v>
      </c>
      <c r="E94" s="2" t="s">
        <v>1201</v>
      </c>
      <c r="F94" s="2" t="s">
        <v>1199</v>
      </c>
      <c r="G94" s="2" t="s">
        <v>1201</v>
      </c>
      <c r="H94" s="2" t="s">
        <v>1198</v>
      </c>
      <c r="I94" s="2" t="s">
        <v>1198</v>
      </c>
      <c r="J94" s="2" t="s">
        <v>1198</v>
      </c>
      <c r="K94" s="2" t="s">
        <v>1202</v>
      </c>
      <c r="L94" s="2">
        <v>123526334</v>
      </c>
      <c r="M94" s="2">
        <v>0</v>
      </c>
      <c r="N94" s="2">
        <v>123526334</v>
      </c>
    </row>
    <row r="95" spans="1:14" x14ac:dyDescent="0.2">
      <c r="A95" s="2" t="s">
        <v>220</v>
      </c>
      <c r="B95" s="2" t="s">
        <v>1298</v>
      </c>
      <c r="C95" s="2" t="s">
        <v>1196</v>
      </c>
      <c r="D95" s="2" t="s">
        <v>1206</v>
      </c>
      <c r="E95" s="2" t="s">
        <v>1198</v>
      </c>
      <c r="F95" s="2" t="s">
        <v>1199</v>
      </c>
      <c r="G95" s="2" t="s">
        <v>1201</v>
      </c>
      <c r="H95" s="2" t="s">
        <v>1198</v>
      </c>
      <c r="I95" s="2" t="s">
        <v>1201</v>
      </c>
      <c r="J95" s="2" t="s">
        <v>1201</v>
      </c>
      <c r="K95" s="2" t="s">
        <v>1202</v>
      </c>
      <c r="L95" s="2">
        <v>152591219</v>
      </c>
      <c r="M95" s="2">
        <v>0</v>
      </c>
      <c r="N95" s="2">
        <v>152591219</v>
      </c>
    </row>
    <row r="96" spans="1:14" x14ac:dyDescent="0.2">
      <c r="A96" s="2" t="s">
        <v>221</v>
      </c>
      <c r="B96" s="2" t="s">
        <v>1299</v>
      </c>
      <c r="C96" s="2" t="s">
        <v>1196</v>
      </c>
      <c r="D96" s="2" t="s">
        <v>1197</v>
      </c>
      <c r="E96" s="2" t="s">
        <v>1198</v>
      </c>
      <c r="F96" s="2" t="s">
        <v>1199</v>
      </c>
      <c r="G96" s="2" t="s">
        <v>1201</v>
      </c>
      <c r="H96" s="2" t="s">
        <v>1198</v>
      </c>
      <c r="I96" s="2" t="s">
        <v>1198</v>
      </c>
      <c r="J96" s="2" t="s">
        <v>1198</v>
      </c>
      <c r="K96" s="2" t="s">
        <v>1204</v>
      </c>
      <c r="L96" s="2">
        <v>145479149</v>
      </c>
      <c r="M96" s="2">
        <v>0</v>
      </c>
      <c r="N96" s="2">
        <v>145479149</v>
      </c>
    </row>
    <row r="97" spans="1:14" x14ac:dyDescent="0.2">
      <c r="A97" s="2" t="s">
        <v>222</v>
      </c>
      <c r="B97" s="2" t="s">
        <v>1300</v>
      </c>
      <c r="C97" s="2" t="s">
        <v>1196</v>
      </c>
      <c r="D97" s="2" t="s">
        <v>1206</v>
      </c>
      <c r="E97" s="2" t="s">
        <v>1198</v>
      </c>
      <c r="F97" s="2" t="s">
        <v>1199</v>
      </c>
      <c r="G97" s="2" t="s">
        <v>1201</v>
      </c>
      <c r="H97" s="2" t="s">
        <v>1198</v>
      </c>
      <c r="I97" s="2" t="s">
        <v>1198</v>
      </c>
      <c r="J97" s="2" t="s">
        <v>1198</v>
      </c>
      <c r="K97" s="2" t="s">
        <v>1204</v>
      </c>
      <c r="L97" s="2">
        <v>130911129</v>
      </c>
      <c r="M97" s="2">
        <v>0.01</v>
      </c>
      <c r="N97" s="2">
        <v>130898038</v>
      </c>
    </row>
    <row r="98" spans="1:14" x14ac:dyDescent="0.2">
      <c r="A98" s="2" t="s">
        <v>223</v>
      </c>
      <c r="B98" s="2" t="s">
        <v>1301</v>
      </c>
      <c r="C98" s="2" t="s">
        <v>1196</v>
      </c>
      <c r="D98" s="2" t="s">
        <v>1197</v>
      </c>
      <c r="E98" s="2" t="s">
        <v>1201</v>
      </c>
      <c r="F98" s="2" t="s">
        <v>1199</v>
      </c>
      <c r="G98" s="2" t="s">
        <v>1201</v>
      </c>
      <c r="H98" s="2" t="s">
        <v>1198</v>
      </c>
      <c r="I98" s="2" t="s">
        <v>1201</v>
      </c>
      <c r="J98" s="2" t="s">
        <v>1198</v>
      </c>
      <c r="K98" s="2" t="s">
        <v>1202</v>
      </c>
      <c r="L98" s="2">
        <v>125614733</v>
      </c>
      <c r="M98" s="2">
        <v>0.04</v>
      </c>
      <c r="N98" s="2">
        <v>125564487</v>
      </c>
    </row>
    <row r="99" spans="1:14" x14ac:dyDescent="0.2">
      <c r="A99" s="2" t="s">
        <v>224</v>
      </c>
      <c r="B99" s="2" t="s">
        <v>1302</v>
      </c>
      <c r="C99" s="2" t="s">
        <v>1196</v>
      </c>
      <c r="D99" s="2" t="s">
        <v>1197</v>
      </c>
      <c r="E99" s="2" t="s">
        <v>1201</v>
      </c>
      <c r="F99" s="2" t="s">
        <v>1199</v>
      </c>
      <c r="G99" s="2" t="s">
        <v>1201</v>
      </c>
      <c r="H99" s="2" t="s">
        <v>1198</v>
      </c>
      <c r="I99" s="2" t="s">
        <v>1198</v>
      </c>
      <c r="J99" s="2" t="s">
        <v>1201</v>
      </c>
      <c r="K99" s="2" t="s">
        <v>1202</v>
      </c>
      <c r="L99" s="2">
        <v>132030948</v>
      </c>
      <c r="M99" s="2">
        <v>0</v>
      </c>
      <c r="N99" s="2">
        <v>132030948</v>
      </c>
    </row>
    <row r="100" spans="1:14" x14ac:dyDescent="0.2">
      <c r="A100" s="2" t="s">
        <v>225</v>
      </c>
      <c r="B100" s="2" t="s">
        <v>1303</v>
      </c>
      <c r="C100" s="2" t="s">
        <v>1196</v>
      </c>
      <c r="D100" s="2" t="s">
        <v>1197</v>
      </c>
      <c r="E100" s="2" t="s">
        <v>1201</v>
      </c>
      <c r="F100" s="2" t="s">
        <v>1199</v>
      </c>
      <c r="G100" s="2" t="s">
        <v>1201</v>
      </c>
      <c r="H100" s="2" t="s">
        <v>1198</v>
      </c>
      <c r="I100" s="2" t="s">
        <v>1201</v>
      </c>
      <c r="J100" s="2" t="s">
        <v>1198</v>
      </c>
      <c r="K100" s="2" t="s">
        <v>1202</v>
      </c>
      <c r="L100" s="2">
        <v>125948107</v>
      </c>
      <c r="M100" s="2">
        <v>0</v>
      </c>
      <c r="N100" s="2">
        <v>125948107</v>
      </c>
    </row>
    <row r="101" spans="1:14" x14ac:dyDescent="0.2">
      <c r="A101" s="2" t="s">
        <v>226</v>
      </c>
      <c r="B101" s="2" t="s">
        <v>1304</v>
      </c>
      <c r="C101" s="2" t="s">
        <v>1196</v>
      </c>
      <c r="D101" s="2" t="s">
        <v>1206</v>
      </c>
      <c r="E101" s="2" t="s">
        <v>1201</v>
      </c>
      <c r="F101" s="2" t="s">
        <v>1261</v>
      </c>
      <c r="G101" s="2" t="s">
        <v>1201</v>
      </c>
      <c r="H101" s="2" t="s">
        <v>1198</v>
      </c>
      <c r="I101" s="2" t="s">
        <v>1198</v>
      </c>
      <c r="J101" s="2" t="s">
        <v>1198</v>
      </c>
      <c r="K101" s="2" t="s">
        <v>1204</v>
      </c>
      <c r="L101" s="2">
        <v>153082557</v>
      </c>
      <c r="M101" s="2">
        <v>0.05</v>
      </c>
      <c r="N101" s="2">
        <v>153006016</v>
      </c>
    </row>
    <row r="102" spans="1:14" x14ac:dyDescent="0.2">
      <c r="A102" s="2" t="s">
        <v>227</v>
      </c>
      <c r="B102" s="2" t="s">
        <v>1305</v>
      </c>
      <c r="C102" s="2" t="s">
        <v>1196</v>
      </c>
      <c r="D102" s="2" t="s">
        <v>1197</v>
      </c>
      <c r="E102" s="2" t="s">
        <v>1201</v>
      </c>
      <c r="F102" s="2" t="s">
        <v>1199</v>
      </c>
      <c r="G102" s="2" t="s">
        <v>1201</v>
      </c>
      <c r="H102" s="2" t="s">
        <v>1198</v>
      </c>
      <c r="I102" s="2" t="s">
        <v>1198</v>
      </c>
      <c r="J102" s="2" t="s">
        <v>1198</v>
      </c>
      <c r="K102" s="2" t="s">
        <v>1204</v>
      </c>
      <c r="L102" s="2">
        <v>115800855</v>
      </c>
      <c r="M102" s="2">
        <v>0.01</v>
      </c>
      <c r="N102" s="2">
        <v>115789275</v>
      </c>
    </row>
    <row r="103" spans="1:14" x14ac:dyDescent="0.2">
      <c r="A103" s="2" t="s">
        <v>228</v>
      </c>
      <c r="B103" s="2" t="s">
        <v>1306</v>
      </c>
      <c r="C103" s="2" t="s">
        <v>1196</v>
      </c>
      <c r="D103" s="2" t="s">
        <v>1197</v>
      </c>
      <c r="E103" s="2" t="s">
        <v>1201</v>
      </c>
      <c r="F103" s="2" t="s">
        <v>1199</v>
      </c>
      <c r="G103" s="2" t="s">
        <v>1201</v>
      </c>
      <c r="H103" s="2" t="s">
        <v>1198</v>
      </c>
      <c r="I103" s="2" t="s">
        <v>1200</v>
      </c>
      <c r="J103" s="2" t="s">
        <v>1198</v>
      </c>
      <c r="K103" s="2" t="s">
        <v>1204</v>
      </c>
      <c r="L103" s="2">
        <v>163320308</v>
      </c>
      <c r="M103" s="2">
        <v>0.32</v>
      </c>
      <c r="N103" s="2">
        <v>162797683</v>
      </c>
    </row>
    <row r="104" spans="1:14" x14ac:dyDescent="0.2">
      <c r="A104" s="2" t="s">
        <v>229</v>
      </c>
      <c r="B104" s="2" t="s">
        <v>1307</v>
      </c>
      <c r="C104" s="2" t="s">
        <v>1196</v>
      </c>
      <c r="D104" s="2" t="s">
        <v>1206</v>
      </c>
      <c r="E104" s="2" t="s">
        <v>1198</v>
      </c>
      <c r="F104" s="2" t="s">
        <v>1199</v>
      </c>
      <c r="G104" s="2" t="s">
        <v>1201</v>
      </c>
      <c r="H104" s="2" t="s">
        <v>1198</v>
      </c>
      <c r="I104" s="2" t="s">
        <v>1201</v>
      </c>
      <c r="J104" s="2" t="s">
        <v>1198</v>
      </c>
      <c r="K104" s="2" t="s">
        <v>1204</v>
      </c>
      <c r="L104" s="2">
        <v>109511211</v>
      </c>
      <c r="M104" s="2">
        <v>3.52</v>
      </c>
      <c r="N104" s="2">
        <v>105656416</v>
      </c>
    </row>
    <row r="105" spans="1:14" x14ac:dyDescent="0.2">
      <c r="A105" s="2" t="s">
        <v>230</v>
      </c>
      <c r="B105" s="2" t="s">
        <v>1308</v>
      </c>
      <c r="C105" s="2" t="s">
        <v>1196</v>
      </c>
      <c r="D105" s="2" t="s">
        <v>1206</v>
      </c>
      <c r="E105" s="2" t="s">
        <v>1198</v>
      </c>
      <c r="F105" s="2" t="s">
        <v>1199</v>
      </c>
      <c r="G105" s="2" t="s">
        <v>1201</v>
      </c>
      <c r="H105" s="2" t="s">
        <v>1198</v>
      </c>
      <c r="I105" s="2" t="s">
        <v>1198</v>
      </c>
      <c r="J105" s="2" t="s">
        <v>1198</v>
      </c>
      <c r="K105" s="2" t="s">
        <v>1202</v>
      </c>
      <c r="L105" s="2">
        <v>132775982</v>
      </c>
      <c r="M105" s="2">
        <v>0.03</v>
      </c>
      <c r="N105" s="2">
        <v>132736149</v>
      </c>
    </row>
    <row r="106" spans="1:14" x14ac:dyDescent="0.2">
      <c r="A106" s="2" t="s">
        <v>231</v>
      </c>
      <c r="B106" s="2" t="s">
        <v>1309</v>
      </c>
      <c r="C106" s="2" t="s">
        <v>1196</v>
      </c>
      <c r="D106" s="2" t="s">
        <v>1197</v>
      </c>
      <c r="E106" s="2" t="s">
        <v>1198</v>
      </c>
      <c r="F106" s="2" t="s">
        <v>1199</v>
      </c>
      <c r="G106" s="2" t="s">
        <v>1201</v>
      </c>
      <c r="H106" s="2" t="s">
        <v>1198</v>
      </c>
      <c r="I106" s="2" t="s">
        <v>1198</v>
      </c>
      <c r="J106" s="2" t="s">
        <v>1198</v>
      </c>
      <c r="K106" s="2" t="s">
        <v>1204</v>
      </c>
      <c r="L106" s="2">
        <v>184869408</v>
      </c>
      <c r="M106" s="2">
        <v>0</v>
      </c>
      <c r="N106" s="2">
        <v>184869408</v>
      </c>
    </row>
    <row r="107" spans="1:14" x14ac:dyDescent="0.2">
      <c r="A107" s="2" t="s">
        <v>232</v>
      </c>
      <c r="B107" s="2" t="s">
        <v>1310</v>
      </c>
      <c r="C107" s="2" t="s">
        <v>1196</v>
      </c>
      <c r="D107" s="2" t="s">
        <v>1197</v>
      </c>
      <c r="E107" s="2" t="s">
        <v>1201</v>
      </c>
      <c r="F107" s="2" t="s">
        <v>1261</v>
      </c>
      <c r="G107" s="2" t="s">
        <v>1201</v>
      </c>
      <c r="H107" s="2" t="s">
        <v>1198</v>
      </c>
      <c r="I107" s="2" t="s">
        <v>1198</v>
      </c>
      <c r="J107" s="2" t="s">
        <v>1198</v>
      </c>
      <c r="K107" s="2" t="s">
        <v>1202</v>
      </c>
      <c r="L107" s="2">
        <v>161788004</v>
      </c>
      <c r="M107" s="2">
        <v>0.17</v>
      </c>
      <c r="N107" s="2">
        <v>161512964</v>
      </c>
    </row>
    <row r="108" spans="1:14" x14ac:dyDescent="0.2">
      <c r="A108" s="2" t="s">
        <v>233</v>
      </c>
      <c r="B108" s="2" t="s">
        <v>1311</v>
      </c>
      <c r="C108" s="2" t="s">
        <v>1196</v>
      </c>
      <c r="D108" s="2" t="s">
        <v>1206</v>
      </c>
      <c r="E108" s="2" t="s">
        <v>1201</v>
      </c>
      <c r="F108" s="2" t="s">
        <v>1199</v>
      </c>
      <c r="G108" s="2" t="s">
        <v>1201</v>
      </c>
      <c r="H108" s="2" t="s">
        <v>1198</v>
      </c>
      <c r="I108" s="2" t="s">
        <v>1200</v>
      </c>
      <c r="J108" s="2" t="s">
        <v>1198</v>
      </c>
      <c r="K108" s="2" t="s">
        <v>1202</v>
      </c>
      <c r="L108" s="2">
        <v>128668980</v>
      </c>
      <c r="M108" s="2">
        <v>0.01</v>
      </c>
      <c r="N108" s="2">
        <v>128656113</v>
      </c>
    </row>
    <row r="109" spans="1:14" x14ac:dyDescent="0.2">
      <c r="A109" s="2" t="s">
        <v>234</v>
      </c>
      <c r="B109" s="2" t="s">
        <v>1312</v>
      </c>
      <c r="C109" s="2" t="s">
        <v>1196</v>
      </c>
      <c r="D109" s="2" t="s">
        <v>1197</v>
      </c>
      <c r="E109" s="2" t="s">
        <v>1201</v>
      </c>
      <c r="F109" s="2" t="s">
        <v>1199</v>
      </c>
      <c r="G109" s="2" t="s">
        <v>1201</v>
      </c>
      <c r="H109" s="2" t="s">
        <v>1198</v>
      </c>
      <c r="I109" s="2" t="s">
        <v>1201</v>
      </c>
      <c r="J109" s="2" t="s">
        <v>1198</v>
      </c>
      <c r="K109" s="2" t="s">
        <v>1202</v>
      </c>
      <c r="L109" s="2">
        <v>138690682</v>
      </c>
      <c r="M109" s="2">
        <v>0.08</v>
      </c>
      <c r="N109" s="2">
        <v>138579729</v>
      </c>
    </row>
    <row r="110" spans="1:14" x14ac:dyDescent="0.2">
      <c r="A110" s="2" t="s">
        <v>235</v>
      </c>
      <c r="B110" s="2" t="s">
        <v>1313</v>
      </c>
      <c r="C110" s="2" t="s">
        <v>1196</v>
      </c>
      <c r="D110" s="2" t="s">
        <v>1197</v>
      </c>
      <c r="E110" s="2" t="s">
        <v>1201</v>
      </c>
      <c r="F110" s="2" t="s">
        <v>1199</v>
      </c>
      <c r="G110" s="2" t="s">
        <v>1201</v>
      </c>
      <c r="H110" s="2" t="s">
        <v>1198</v>
      </c>
      <c r="I110" s="2" t="s">
        <v>1198</v>
      </c>
      <c r="J110" s="2" t="s">
        <v>1201</v>
      </c>
      <c r="K110" s="2" t="s">
        <v>1202</v>
      </c>
      <c r="L110" s="2">
        <v>120222239</v>
      </c>
      <c r="M110" s="2">
        <v>0.16</v>
      </c>
      <c r="N110" s="2">
        <v>120029883</v>
      </c>
    </row>
    <row r="111" spans="1:14" x14ac:dyDescent="0.2">
      <c r="A111" s="2" t="s">
        <v>236</v>
      </c>
      <c r="B111" s="2" t="s">
        <v>1314</v>
      </c>
      <c r="C111" s="2" t="s">
        <v>1196</v>
      </c>
      <c r="D111" s="2" t="s">
        <v>1197</v>
      </c>
      <c r="E111" s="2" t="s">
        <v>1201</v>
      </c>
      <c r="F111" s="2" t="s">
        <v>1199</v>
      </c>
      <c r="G111" s="2" t="s">
        <v>1201</v>
      </c>
      <c r="H111" s="2" t="s">
        <v>1198</v>
      </c>
      <c r="I111" s="2" t="s">
        <v>1201</v>
      </c>
      <c r="J111" s="2" t="s">
        <v>1201</v>
      </c>
      <c r="K111" s="2" t="s">
        <v>1202</v>
      </c>
      <c r="L111" s="2">
        <v>152058814</v>
      </c>
      <c r="M111" s="2">
        <v>0.01</v>
      </c>
      <c r="N111" s="2">
        <v>152043608</v>
      </c>
    </row>
    <row r="112" spans="1:14" x14ac:dyDescent="0.2">
      <c r="A112" s="2" t="s">
        <v>237</v>
      </c>
      <c r="B112" s="2" t="s">
        <v>1315</v>
      </c>
      <c r="C112" s="2" t="s">
        <v>1196</v>
      </c>
      <c r="D112" s="2" t="s">
        <v>1206</v>
      </c>
      <c r="E112" s="2" t="s">
        <v>1201</v>
      </c>
      <c r="F112" s="2" t="s">
        <v>1199</v>
      </c>
      <c r="G112" s="2" t="s">
        <v>1201</v>
      </c>
      <c r="H112" s="2" t="s">
        <v>1198</v>
      </c>
      <c r="I112" s="2" t="s">
        <v>1198</v>
      </c>
      <c r="J112" s="2" t="s">
        <v>1201</v>
      </c>
      <c r="K112" s="2" t="s">
        <v>1202</v>
      </c>
      <c r="L112" s="2">
        <v>145047082</v>
      </c>
      <c r="M112" s="2">
        <v>0.19</v>
      </c>
      <c r="N112" s="2">
        <v>144771493</v>
      </c>
    </row>
    <row r="113" spans="1:14" x14ac:dyDescent="0.2">
      <c r="A113" s="2" t="s">
        <v>238</v>
      </c>
      <c r="B113" s="2" t="s">
        <v>1316</v>
      </c>
      <c r="C113" s="2" t="s">
        <v>1196</v>
      </c>
      <c r="D113" s="2" t="s">
        <v>1197</v>
      </c>
      <c r="E113" s="2" t="s">
        <v>1198</v>
      </c>
      <c r="F113" s="2" t="s">
        <v>1199</v>
      </c>
      <c r="G113" s="2" t="s">
        <v>1198</v>
      </c>
      <c r="H113" s="2" t="s">
        <v>1198</v>
      </c>
      <c r="I113" s="2" t="s">
        <v>1198</v>
      </c>
      <c r="J113" s="2" t="s">
        <v>1198</v>
      </c>
      <c r="K113" s="2" t="s">
        <v>1202</v>
      </c>
      <c r="L113" s="2">
        <v>110457659</v>
      </c>
      <c r="M113" s="2">
        <v>0.21</v>
      </c>
      <c r="N113" s="2">
        <v>110225698</v>
      </c>
    </row>
    <row r="114" spans="1:14" x14ac:dyDescent="0.2">
      <c r="A114" s="2" t="s">
        <v>239</v>
      </c>
      <c r="B114" s="2" t="s">
        <v>1317</v>
      </c>
      <c r="C114" s="2" t="s">
        <v>1196</v>
      </c>
      <c r="D114" s="2" t="s">
        <v>1206</v>
      </c>
      <c r="E114" s="2" t="s">
        <v>1201</v>
      </c>
      <c r="F114" s="2" t="s">
        <v>1199</v>
      </c>
      <c r="G114" s="2" t="s">
        <v>1201</v>
      </c>
      <c r="H114" s="2" t="s">
        <v>1198</v>
      </c>
      <c r="I114" s="2" t="s">
        <v>1198</v>
      </c>
      <c r="J114" s="2" t="s">
        <v>1198</v>
      </c>
      <c r="K114" s="2" t="s">
        <v>1202</v>
      </c>
      <c r="L114" s="2">
        <v>148517577</v>
      </c>
      <c r="M114" s="2">
        <v>0.37</v>
      </c>
      <c r="N114" s="2">
        <v>147968062</v>
      </c>
    </row>
    <row r="115" spans="1:14" x14ac:dyDescent="0.2">
      <c r="A115" s="2" t="s">
        <v>240</v>
      </c>
      <c r="B115" s="2" t="s">
        <v>1318</v>
      </c>
      <c r="C115" s="2" t="s">
        <v>1196</v>
      </c>
      <c r="D115" s="2" t="s">
        <v>1206</v>
      </c>
      <c r="E115" s="2" t="s">
        <v>1198</v>
      </c>
      <c r="F115" s="2" t="s">
        <v>1199</v>
      </c>
      <c r="G115" s="2" t="s">
        <v>1201</v>
      </c>
      <c r="H115" s="2" t="s">
        <v>1198</v>
      </c>
      <c r="I115" s="2" t="s">
        <v>1201</v>
      </c>
      <c r="J115" s="2" t="s">
        <v>1198</v>
      </c>
      <c r="K115" s="2" t="s">
        <v>1204</v>
      </c>
      <c r="L115" s="2">
        <v>99325096</v>
      </c>
      <c r="M115" s="2">
        <v>0.01</v>
      </c>
      <c r="N115" s="2">
        <v>99315163</v>
      </c>
    </row>
    <row r="116" spans="1:14" x14ac:dyDescent="0.2">
      <c r="A116" s="2" t="s">
        <v>241</v>
      </c>
      <c r="B116" s="2" t="s">
        <v>1319</v>
      </c>
      <c r="C116" s="2" t="s">
        <v>1196</v>
      </c>
      <c r="D116" s="2" t="s">
        <v>1206</v>
      </c>
      <c r="E116" s="2" t="s">
        <v>1198</v>
      </c>
      <c r="F116" s="2" t="s">
        <v>1199</v>
      </c>
      <c r="G116" s="2" t="s">
        <v>1201</v>
      </c>
      <c r="H116" s="2" t="s">
        <v>1198</v>
      </c>
      <c r="I116" s="2" t="s">
        <v>1200</v>
      </c>
      <c r="J116" s="2" t="s">
        <v>1201</v>
      </c>
      <c r="K116" s="2" t="s">
        <v>1204</v>
      </c>
      <c r="L116" s="2">
        <v>147574954</v>
      </c>
      <c r="M116" s="2">
        <v>0.06</v>
      </c>
      <c r="N116" s="2">
        <v>147486409</v>
      </c>
    </row>
    <row r="117" spans="1:14" x14ac:dyDescent="0.2">
      <c r="A117" s="2" t="s">
        <v>242</v>
      </c>
      <c r="B117" s="2" t="s">
        <v>1320</v>
      </c>
      <c r="C117" s="2" t="s">
        <v>1196</v>
      </c>
      <c r="D117" s="2" t="s">
        <v>1206</v>
      </c>
      <c r="E117" s="2" t="s">
        <v>1201</v>
      </c>
      <c r="F117" s="2" t="s">
        <v>1199</v>
      </c>
      <c r="G117" s="2" t="s">
        <v>1201</v>
      </c>
      <c r="H117" s="2" t="s">
        <v>1198</v>
      </c>
      <c r="I117" s="2" t="s">
        <v>1198</v>
      </c>
      <c r="J117" s="2" t="s">
        <v>1201</v>
      </c>
      <c r="K117" s="2" t="s">
        <v>1204</v>
      </c>
      <c r="L117" s="2">
        <v>124604067</v>
      </c>
      <c r="M117" s="2">
        <v>0.01</v>
      </c>
      <c r="N117" s="2">
        <v>124591607</v>
      </c>
    </row>
    <row r="118" spans="1:14" x14ac:dyDescent="0.2">
      <c r="A118" s="2" t="s">
        <v>243</v>
      </c>
      <c r="B118" s="2" t="s">
        <v>1321</v>
      </c>
      <c r="C118" s="2" t="s">
        <v>1196</v>
      </c>
      <c r="D118" s="2" t="s">
        <v>1197</v>
      </c>
      <c r="E118" s="2" t="s">
        <v>1201</v>
      </c>
      <c r="F118" s="2" t="s">
        <v>1199</v>
      </c>
      <c r="G118" s="2" t="s">
        <v>1201</v>
      </c>
      <c r="H118" s="2" t="s">
        <v>1198</v>
      </c>
      <c r="I118" s="2" t="s">
        <v>1198</v>
      </c>
      <c r="J118" s="2" t="s">
        <v>1198</v>
      </c>
      <c r="K118" s="2" t="s">
        <v>1204</v>
      </c>
      <c r="L118" s="2">
        <v>136714862</v>
      </c>
      <c r="M118" s="2">
        <v>0.13</v>
      </c>
      <c r="N118" s="2">
        <v>136537133</v>
      </c>
    </row>
    <row r="119" spans="1:14" x14ac:dyDescent="0.2">
      <c r="A119" s="2" t="s">
        <v>244</v>
      </c>
      <c r="B119" s="2" t="s">
        <v>1322</v>
      </c>
      <c r="C119" s="2" t="s">
        <v>1196</v>
      </c>
      <c r="D119" s="2" t="s">
        <v>1197</v>
      </c>
      <c r="E119" s="2" t="s">
        <v>1198</v>
      </c>
      <c r="F119" s="2" t="s">
        <v>1199</v>
      </c>
      <c r="G119" s="2" t="s">
        <v>1201</v>
      </c>
      <c r="H119" s="2" t="s">
        <v>1198</v>
      </c>
      <c r="I119" s="2" t="s">
        <v>1198</v>
      </c>
      <c r="J119" s="2" t="s">
        <v>1198</v>
      </c>
      <c r="K119" s="2" t="s">
        <v>1204</v>
      </c>
      <c r="L119" s="2">
        <v>119395993</v>
      </c>
      <c r="M119" s="2">
        <v>0.19</v>
      </c>
      <c r="N119" s="2">
        <v>119169141</v>
      </c>
    </row>
    <row r="120" spans="1:14" x14ac:dyDescent="0.2">
      <c r="A120" s="2" t="s">
        <v>245</v>
      </c>
      <c r="B120" s="2" t="s">
        <v>1323</v>
      </c>
      <c r="C120" s="2" t="s">
        <v>1196</v>
      </c>
      <c r="D120" s="2" t="s">
        <v>1197</v>
      </c>
      <c r="E120" s="2" t="s">
        <v>1201</v>
      </c>
      <c r="F120" s="2" t="s">
        <v>1199</v>
      </c>
      <c r="G120" s="2" t="s">
        <v>1201</v>
      </c>
      <c r="H120" s="2" t="s">
        <v>1198</v>
      </c>
      <c r="I120" s="2" t="s">
        <v>1198</v>
      </c>
      <c r="J120" s="2" t="s">
        <v>1198</v>
      </c>
      <c r="K120" s="2" t="s">
        <v>1204</v>
      </c>
      <c r="L120" s="2">
        <v>169176983</v>
      </c>
      <c r="M120" s="2">
        <v>0.03</v>
      </c>
      <c r="N120" s="2">
        <v>169126230</v>
      </c>
    </row>
    <row r="121" spans="1:14" x14ac:dyDescent="0.2">
      <c r="A121" s="2" t="s">
        <v>246</v>
      </c>
      <c r="B121" s="2" t="s">
        <v>1324</v>
      </c>
      <c r="C121" s="2" t="s">
        <v>1196</v>
      </c>
      <c r="D121" s="2" t="s">
        <v>1206</v>
      </c>
      <c r="E121" s="2" t="s">
        <v>1201</v>
      </c>
      <c r="F121" s="2" t="s">
        <v>1199</v>
      </c>
      <c r="G121" s="2" t="s">
        <v>1198</v>
      </c>
      <c r="H121" s="2" t="s">
        <v>1198</v>
      </c>
      <c r="I121" s="2" t="s">
        <v>1198</v>
      </c>
      <c r="J121" s="2" t="s">
        <v>1198</v>
      </c>
      <c r="K121" s="2" t="s">
        <v>1204</v>
      </c>
      <c r="L121" s="2">
        <v>112299978</v>
      </c>
      <c r="M121" s="2">
        <v>0.09</v>
      </c>
      <c r="N121" s="2">
        <v>112198908</v>
      </c>
    </row>
    <row r="122" spans="1:14" x14ac:dyDescent="0.2">
      <c r="A122" s="2" t="s">
        <v>247</v>
      </c>
      <c r="B122" s="2" t="s">
        <v>1325</v>
      </c>
      <c r="C122" s="2" t="s">
        <v>1196</v>
      </c>
      <c r="D122" s="2" t="s">
        <v>1197</v>
      </c>
      <c r="E122" s="2" t="s">
        <v>1198</v>
      </c>
      <c r="F122" s="2" t="s">
        <v>1199</v>
      </c>
      <c r="G122" s="2" t="s">
        <v>1198</v>
      </c>
      <c r="H122" s="2" t="s">
        <v>1198</v>
      </c>
      <c r="I122" s="2" t="s">
        <v>1198</v>
      </c>
      <c r="J122" s="2" t="s">
        <v>1201</v>
      </c>
      <c r="K122" s="2" t="s">
        <v>1204</v>
      </c>
      <c r="L122" s="2">
        <v>152515214</v>
      </c>
      <c r="M122" s="2">
        <v>0.03</v>
      </c>
      <c r="N122" s="2">
        <v>152469459</v>
      </c>
    </row>
    <row r="123" spans="1:14" x14ac:dyDescent="0.2">
      <c r="A123" s="2" t="s">
        <v>248</v>
      </c>
      <c r="B123" s="2" t="s">
        <v>1326</v>
      </c>
      <c r="C123" s="2" t="s">
        <v>1196</v>
      </c>
      <c r="D123" s="2" t="s">
        <v>1206</v>
      </c>
      <c r="E123" s="2" t="s">
        <v>1201</v>
      </c>
      <c r="F123" s="2" t="s">
        <v>1199</v>
      </c>
      <c r="G123" s="2" t="s">
        <v>1198</v>
      </c>
      <c r="H123" s="2" t="s">
        <v>1198</v>
      </c>
      <c r="I123" s="2" t="s">
        <v>1201</v>
      </c>
      <c r="J123" s="2" t="s">
        <v>1198</v>
      </c>
      <c r="K123" s="2" t="s">
        <v>1204</v>
      </c>
      <c r="L123" s="2">
        <v>145990034</v>
      </c>
      <c r="M123" s="2">
        <v>0.08</v>
      </c>
      <c r="N123" s="2">
        <v>145873242</v>
      </c>
    </row>
    <row r="124" spans="1:14" x14ac:dyDescent="0.2">
      <c r="A124" s="2" t="s">
        <v>249</v>
      </c>
      <c r="B124" s="2" t="s">
        <v>1327</v>
      </c>
      <c r="C124" s="2" t="s">
        <v>1196</v>
      </c>
      <c r="D124" s="2" t="s">
        <v>1206</v>
      </c>
      <c r="E124" s="2" t="s">
        <v>1198</v>
      </c>
      <c r="F124" s="2" t="s">
        <v>1199</v>
      </c>
      <c r="G124" s="2" t="s">
        <v>1201</v>
      </c>
      <c r="H124" s="2" t="s">
        <v>1198</v>
      </c>
      <c r="I124" s="2" t="s">
        <v>1198</v>
      </c>
      <c r="J124" s="2" t="s">
        <v>1198</v>
      </c>
      <c r="K124" s="2" t="s">
        <v>1204</v>
      </c>
      <c r="L124" s="2">
        <v>124740351</v>
      </c>
      <c r="M124" s="2">
        <v>17.87</v>
      </c>
      <c r="N124" s="2">
        <v>102449250</v>
      </c>
    </row>
    <row r="125" spans="1:14" x14ac:dyDescent="0.2">
      <c r="A125" s="2" t="s">
        <v>250</v>
      </c>
      <c r="B125" s="2" t="s">
        <v>1328</v>
      </c>
      <c r="C125" s="2" t="s">
        <v>1196</v>
      </c>
      <c r="D125" s="2" t="s">
        <v>1197</v>
      </c>
      <c r="E125" s="2" t="s">
        <v>1198</v>
      </c>
      <c r="F125" s="2" t="s">
        <v>1199</v>
      </c>
      <c r="G125" s="2" t="s">
        <v>1201</v>
      </c>
      <c r="H125" s="2" t="s">
        <v>1198</v>
      </c>
      <c r="I125" s="2" t="s">
        <v>1198</v>
      </c>
      <c r="J125" s="2" t="s">
        <v>1198</v>
      </c>
      <c r="K125" s="2" t="s">
        <v>1204</v>
      </c>
      <c r="L125" s="2">
        <v>140955153</v>
      </c>
      <c r="M125" s="2">
        <v>22.34</v>
      </c>
      <c r="N125" s="2">
        <v>109465772</v>
      </c>
    </row>
    <row r="126" spans="1:14" x14ac:dyDescent="0.2">
      <c r="A126" s="2" t="s">
        <v>251</v>
      </c>
      <c r="B126" s="2" t="s">
        <v>1329</v>
      </c>
      <c r="C126" s="2" t="s">
        <v>1196</v>
      </c>
      <c r="D126" s="2" t="s">
        <v>1206</v>
      </c>
      <c r="E126" s="2" t="s">
        <v>1198</v>
      </c>
      <c r="F126" s="2" t="s">
        <v>1199</v>
      </c>
      <c r="G126" s="2" t="s">
        <v>1201</v>
      </c>
      <c r="H126" s="2" t="s">
        <v>1198</v>
      </c>
      <c r="I126" s="2" t="s">
        <v>1198</v>
      </c>
      <c r="J126" s="2" t="s">
        <v>1198</v>
      </c>
      <c r="K126" s="2" t="s">
        <v>1204</v>
      </c>
      <c r="L126" s="2">
        <v>140641210</v>
      </c>
      <c r="M126" s="2">
        <v>0.41</v>
      </c>
      <c r="N126" s="2">
        <v>140064581</v>
      </c>
    </row>
    <row r="127" spans="1:14" x14ac:dyDescent="0.2">
      <c r="A127" s="2" t="s">
        <v>2</v>
      </c>
      <c r="B127" s="2" t="s">
        <v>1330</v>
      </c>
      <c r="C127" s="2" t="s">
        <v>1331</v>
      </c>
      <c r="D127" s="2" t="s">
        <v>1206</v>
      </c>
      <c r="E127" s="2" t="s">
        <v>1198</v>
      </c>
      <c r="F127" s="2" t="s">
        <v>1199</v>
      </c>
      <c r="G127" s="2" t="s">
        <v>1201</v>
      </c>
      <c r="H127" s="2" t="s">
        <v>1198</v>
      </c>
      <c r="I127" s="2" t="s">
        <v>1198</v>
      </c>
      <c r="J127" s="2" t="s">
        <v>1198</v>
      </c>
      <c r="K127" s="2" t="s">
        <v>1204</v>
      </c>
      <c r="L127" s="2">
        <v>117772806</v>
      </c>
      <c r="M127" s="2">
        <v>0.11</v>
      </c>
      <c r="N127" s="2">
        <v>117643256</v>
      </c>
    </row>
    <row r="128" spans="1:14" x14ac:dyDescent="0.2">
      <c r="A128" s="2" t="s">
        <v>3</v>
      </c>
      <c r="B128" s="2" t="s">
        <v>1332</v>
      </c>
      <c r="C128" s="2" t="s">
        <v>1331</v>
      </c>
      <c r="D128" s="2" t="s">
        <v>1206</v>
      </c>
      <c r="E128" s="2" t="s">
        <v>1198</v>
      </c>
      <c r="F128" s="2" t="s">
        <v>1199</v>
      </c>
      <c r="G128" s="2" t="s">
        <v>1201</v>
      </c>
      <c r="H128" s="2" t="s">
        <v>1198</v>
      </c>
      <c r="I128" s="2" t="s">
        <v>1198</v>
      </c>
      <c r="J128" s="2" t="s">
        <v>1198</v>
      </c>
      <c r="K128" s="2" t="s">
        <v>1202</v>
      </c>
      <c r="L128" s="2">
        <v>134261337</v>
      </c>
      <c r="M128" s="2">
        <v>0</v>
      </c>
      <c r="N128" s="2">
        <v>134261337</v>
      </c>
    </row>
    <row r="129" spans="1:14" x14ac:dyDescent="0.2">
      <c r="A129" s="2" t="s">
        <v>4</v>
      </c>
      <c r="B129" s="2" t="s">
        <v>1333</v>
      </c>
      <c r="C129" s="2" t="s">
        <v>1331</v>
      </c>
      <c r="D129" s="2" t="s">
        <v>1197</v>
      </c>
      <c r="E129" s="2" t="s">
        <v>1198</v>
      </c>
      <c r="F129" s="2" t="s">
        <v>1199</v>
      </c>
      <c r="G129" s="2" t="s">
        <v>1201</v>
      </c>
      <c r="H129" s="2" t="s">
        <v>1198</v>
      </c>
      <c r="I129" s="2" t="s">
        <v>1198</v>
      </c>
      <c r="J129" s="2" t="s">
        <v>1198</v>
      </c>
      <c r="K129" s="2" t="s">
        <v>1204</v>
      </c>
      <c r="L129" s="2">
        <v>132952448</v>
      </c>
      <c r="M129" s="2">
        <v>0.13</v>
      </c>
      <c r="N129" s="2">
        <v>132779610</v>
      </c>
    </row>
    <row r="130" spans="1:14" x14ac:dyDescent="0.2">
      <c r="A130" s="2" t="s">
        <v>5</v>
      </c>
      <c r="B130" s="2" t="s">
        <v>1334</v>
      </c>
      <c r="C130" s="2" t="s">
        <v>1331</v>
      </c>
      <c r="D130" s="2" t="s">
        <v>1197</v>
      </c>
      <c r="E130" s="2" t="s">
        <v>1201</v>
      </c>
      <c r="F130" s="2" t="s">
        <v>1199</v>
      </c>
      <c r="G130" s="2" t="s">
        <v>1201</v>
      </c>
      <c r="H130" s="2" t="s">
        <v>1198</v>
      </c>
      <c r="I130" s="2" t="s">
        <v>1198</v>
      </c>
      <c r="J130" s="2" t="s">
        <v>1198</v>
      </c>
      <c r="K130" s="2" t="s">
        <v>1202</v>
      </c>
      <c r="L130" s="2">
        <v>140409070</v>
      </c>
      <c r="M130" s="2">
        <v>0.08</v>
      </c>
      <c r="N130" s="2">
        <v>140296743</v>
      </c>
    </row>
    <row r="131" spans="1:14" x14ac:dyDescent="0.2">
      <c r="A131" s="2" t="s">
        <v>6</v>
      </c>
      <c r="B131" s="2" t="s">
        <v>1335</v>
      </c>
      <c r="C131" s="2" t="s">
        <v>1331</v>
      </c>
      <c r="D131" s="2" t="s">
        <v>1206</v>
      </c>
      <c r="E131" s="2" t="s">
        <v>1198</v>
      </c>
      <c r="F131" s="2" t="s">
        <v>1199</v>
      </c>
      <c r="G131" s="2" t="s">
        <v>1201</v>
      </c>
      <c r="H131" s="2" t="s">
        <v>1198</v>
      </c>
      <c r="I131" s="2" t="s">
        <v>1198</v>
      </c>
      <c r="J131" s="2" t="s">
        <v>1198</v>
      </c>
      <c r="K131" s="2" t="s">
        <v>1202</v>
      </c>
      <c r="L131" s="2">
        <v>143933156</v>
      </c>
      <c r="M131" s="2">
        <v>0.01</v>
      </c>
      <c r="N131" s="2">
        <v>143918763</v>
      </c>
    </row>
    <row r="132" spans="1:14" x14ac:dyDescent="0.2">
      <c r="A132" s="2" t="s">
        <v>7</v>
      </c>
      <c r="B132" s="2" t="s">
        <v>1336</v>
      </c>
      <c r="C132" s="2" t="s">
        <v>1331</v>
      </c>
      <c r="D132" s="2" t="s">
        <v>1206</v>
      </c>
      <c r="E132" s="2" t="s">
        <v>1198</v>
      </c>
      <c r="F132" s="2" t="s">
        <v>1199</v>
      </c>
      <c r="G132" s="2" t="s">
        <v>1201</v>
      </c>
      <c r="H132" s="2" t="s">
        <v>1198</v>
      </c>
      <c r="I132" s="2" t="s">
        <v>1198</v>
      </c>
      <c r="J132" s="2" t="s">
        <v>1198</v>
      </c>
      <c r="K132" s="2" t="s">
        <v>1204</v>
      </c>
      <c r="L132" s="2">
        <v>136433840</v>
      </c>
      <c r="M132" s="2">
        <v>0.06</v>
      </c>
      <c r="N132" s="2">
        <v>136351980</v>
      </c>
    </row>
    <row r="133" spans="1:14" x14ac:dyDescent="0.2">
      <c r="A133" s="2" t="s">
        <v>8</v>
      </c>
      <c r="B133" s="2" t="s">
        <v>1337</v>
      </c>
      <c r="C133" s="2" t="s">
        <v>1331</v>
      </c>
      <c r="D133" s="2" t="s">
        <v>1197</v>
      </c>
      <c r="E133" s="2" t="s">
        <v>1198</v>
      </c>
      <c r="F133" s="2" t="s">
        <v>1199</v>
      </c>
      <c r="G133" s="2" t="s">
        <v>1201</v>
      </c>
      <c r="H133" s="2" t="s">
        <v>1198</v>
      </c>
      <c r="I133" s="2" t="s">
        <v>1198</v>
      </c>
      <c r="J133" s="2" t="s">
        <v>1198</v>
      </c>
      <c r="K133" s="2" t="s">
        <v>1204</v>
      </c>
      <c r="L133" s="2">
        <v>190346197</v>
      </c>
      <c r="M133" s="2">
        <v>0</v>
      </c>
      <c r="N133" s="2">
        <v>190346197</v>
      </c>
    </row>
    <row r="134" spans="1:14" x14ac:dyDescent="0.2">
      <c r="A134" s="2" t="s">
        <v>9</v>
      </c>
      <c r="B134" s="2" t="s">
        <v>1338</v>
      </c>
      <c r="C134" s="2" t="s">
        <v>1331</v>
      </c>
      <c r="D134" s="2" t="s">
        <v>1197</v>
      </c>
      <c r="E134" s="2" t="s">
        <v>1198</v>
      </c>
      <c r="F134" s="2" t="s">
        <v>1199</v>
      </c>
      <c r="G134" s="2" t="s">
        <v>1201</v>
      </c>
      <c r="H134" s="2" t="s">
        <v>1198</v>
      </c>
      <c r="I134" s="2" t="s">
        <v>1201</v>
      </c>
      <c r="J134" s="2" t="s">
        <v>1198</v>
      </c>
      <c r="K134" s="2" t="s">
        <v>1204</v>
      </c>
      <c r="L134" s="2">
        <v>124974631</v>
      </c>
      <c r="M134" s="2">
        <v>4.9000000000000004</v>
      </c>
      <c r="N134" s="2">
        <v>118850874</v>
      </c>
    </row>
    <row r="135" spans="1:14" x14ac:dyDescent="0.2">
      <c r="A135" s="2" t="s">
        <v>10</v>
      </c>
      <c r="B135" s="2" t="s">
        <v>1339</v>
      </c>
      <c r="C135" s="2" t="s">
        <v>1331</v>
      </c>
      <c r="D135" s="2" t="s">
        <v>1206</v>
      </c>
      <c r="E135" s="2" t="s">
        <v>1198</v>
      </c>
      <c r="F135" s="2" t="s">
        <v>1199</v>
      </c>
      <c r="G135" s="2" t="s">
        <v>1201</v>
      </c>
      <c r="H135" s="2" t="s">
        <v>1198</v>
      </c>
      <c r="I135" s="2" t="s">
        <v>1198</v>
      </c>
      <c r="J135" s="2" t="s">
        <v>1201</v>
      </c>
      <c r="K135" s="2" t="s">
        <v>1202</v>
      </c>
      <c r="L135" s="2">
        <v>127436125</v>
      </c>
      <c r="M135" s="2">
        <v>0</v>
      </c>
      <c r="N135" s="2">
        <v>127436125</v>
      </c>
    </row>
    <row r="136" spans="1:14" x14ac:dyDescent="0.2">
      <c r="A136" s="2" t="s">
        <v>11</v>
      </c>
      <c r="B136" s="2" t="s">
        <v>1340</v>
      </c>
      <c r="C136" s="2" t="s">
        <v>1331</v>
      </c>
      <c r="D136" s="2" t="s">
        <v>1206</v>
      </c>
      <c r="E136" s="2" t="s">
        <v>1198</v>
      </c>
      <c r="F136" s="2" t="s">
        <v>1199</v>
      </c>
      <c r="G136" s="2" t="s">
        <v>1201</v>
      </c>
      <c r="H136" s="2" t="s">
        <v>1198</v>
      </c>
      <c r="I136" s="2" t="s">
        <v>1201</v>
      </c>
      <c r="J136" s="2" t="s">
        <v>1198</v>
      </c>
      <c r="K136" s="2" t="s">
        <v>1204</v>
      </c>
      <c r="L136" s="2">
        <v>131580766</v>
      </c>
      <c r="M136" s="2">
        <v>0.03</v>
      </c>
      <c r="N136" s="2">
        <v>131541292</v>
      </c>
    </row>
    <row r="137" spans="1:14" x14ac:dyDescent="0.2">
      <c r="A137" s="2" t="s">
        <v>12</v>
      </c>
      <c r="B137" s="2" t="s">
        <v>1341</v>
      </c>
      <c r="C137" s="2" t="s">
        <v>1331</v>
      </c>
      <c r="D137" s="2" t="s">
        <v>1206</v>
      </c>
      <c r="E137" s="2" t="s">
        <v>1201</v>
      </c>
      <c r="F137" s="2" t="s">
        <v>1199</v>
      </c>
      <c r="G137" s="2" t="s">
        <v>1201</v>
      </c>
      <c r="H137" s="2" t="s">
        <v>1198</v>
      </c>
      <c r="I137" s="2" t="s">
        <v>1198</v>
      </c>
      <c r="J137" s="2" t="s">
        <v>1201</v>
      </c>
      <c r="K137" s="2" t="s">
        <v>1202</v>
      </c>
      <c r="L137" s="2">
        <v>112608640</v>
      </c>
      <c r="M137" s="2">
        <v>0</v>
      </c>
      <c r="N137" s="2">
        <v>112608640</v>
      </c>
    </row>
    <row r="138" spans="1:14" x14ac:dyDescent="0.2">
      <c r="A138" s="2" t="s">
        <v>13</v>
      </c>
      <c r="B138" s="2" t="s">
        <v>1342</v>
      </c>
      <c r="C138" s="2" t="s">
        <v>1331</v>
      </c>
      <c r="D138" s="2" t="s">
        <v>1206</v>
      </c>
      <c r="E138" s="2" t="s">
        <v>1201</v>
      </c>
      <c r="F138" s="2" t="s">
        <v>1199</v>
      </c>
      <c r="G138" s="2" t="s">
        <v>1201</v>
      </c>
      <c r="H138" s="2" t="s">
        <v>1198</v>
      </c>
      <c r="I138" s="2" t="s">
        <v>1198</v>
      </c>
      <c r="J138" s="2" t="s">
        <v>1198</v>
      </c>
      <c r="K138" s="2" t="s">
        <v>1204</v>
      </c>
      <c r="L138" s="2">
        <v>141505023</v>
      </c>
      <c r="M138" s="2">
        <v>0.13</v>
      </c>
      <c r="N138" s="2">
        <v>141321066</v>
      </c>
    </row>
    <row r="139" spans="1:14" x14ac:dyDescent="0.2">
      <c r="A139" s="2" t="s">
        <v>14</v>
      </c>
      <c r="B139" s="2" t="s">
        <v>1343</v>
      </c>
      <c r="C139" s="2" t="s">
        <v>1331</v>
      </c>
      <c r="D139" s="2" t="s">
        <v>1197</v>
      </c>
      <c r="E139" s="2" t="s">
        <v>1198</v>
      </c>
      <c r="F139" s="2" t="s">
        <v>1199</v>
      </c>
      <c r="G139" s="2" t="s">
        <v>1201</v>
      </c>
      <c r="H139" s="2" t="s">
        <v>1198</v>
      </c>
      <c r="I139" s="2" t="s">
        <v>1198</v>
      </c>
      <c r="J139" s="2" t="s">
        <v>1198</v>
      </c>
      <c r="K139" s="2" t="s">
        <v>1202</v>
      </c>
      <c r="L139" s="2">
        <v>111497308</v>
      </c>
      <c r="M139" s="2">
        <v>0.04</v>
      </c>
      <c r="N139" s="2">
        <v>111452709</v>
      </c>
    </row>
    <row r="140" spans="1:14" x14ac:dyDescent="0.2">
      <c r="A140" s="2" t="s">
        <v>15</v>
      </c>
      <c r="B140" s="2" t="s">
        <v>1344</v>
      </c>
      <c r="C140" s="2" t="s">
        <v>1331</v>
      </c>
      <c r="D140" s="2" t="s">
        <v>1206</v>
      </c>
      <c r="E140" s="2" t="s">
        <v>1201</v>
      </c>
      <c r="F140" s="2" t="s">
        <v>1199</v>
      </c>
      <c r="G140" s="2" t="s">
        <v>1201</v>
      </c>
      <c r="H140" s="2" t="s">
        <v>1198</v>
      </c>
      <c r="I140" s="2" t="s">
        <v>1198</v>
      </c>
      <c r="J140" s="2" t="s">
        <v>1198</v>
      </c>
      <c r="K140" s="2" t="s">
        <v>1202</v>
      </c>
      <c r="L140" s="2">
        <v>110622729</v>
      </c>
      <c r="M140" s="2">
        <v>0</v>
      </c>
      <c r="N140" s="2">
        <v>110622729</v>
      </c>
    </row>
    <row r="141" spans="1:14" x14ac:dyDescent="0.2">
      <c r="A141" s="2" t="s">
        <v>16</v>
      </c>
      <c r="B141" s="2" t="s">
        <v>1345</v>
      </c>
      <c r="C141" s="2" t="s">
        <v>1331</v>
      </c>
      <c r="D141" s="2" t="s">
        <v>1197</v>
      </c>
      <c r="E141" s="2" t="s">
        <v>1201</v>
      </c>
      <c r="F141" s="2" t="s">
        <v>1199</v>
      </c>
      <c r="G141" s="2" t="s">
        <v>1201</v>
      </c>
      <c r="H141" s="2" t="s">
        <v>1198</v>
      </c>
      <c r="I141" s="2" t="s">
        <v>1198</v>
      </c>
      <c r="J141" s="2" t="s">
        <v>1198</v>
      </c>
      <c r="K141" s="2" t="s">
        <v>1202</v>
      </c>
      <c r="L141" s="2">
        <v>122792834</v>
      </c>
      <c r="M141" s="2">
        <v>0</v>
      </c>
      <c r="N141" s="2">
        <v>122792834</v>
      </c>
    </row>
    <row r="142" spans="1:14" x14ac:dyDescent="0.2">
      <c r="A142" s="2" t="s">
        <v>17</v>
      </c>
      <c r="B142" s="2" t="s">
        <v>1346</v>
      </c>
      <c r="C142" s="2" t="s">
        <v>1331</v>
      </c>
      <c r="D142" s="2" t="s">
        <v>1197</v>
      </c>
      <c r="E142" s="2" t="s">
        <v>1201</v>
      </c>
      <c r="F142" s="2" t="s">
        <v>1199</v>
      </c>
      <c r="G142" s="2" t="s">
        <v>1201</v>
      </c>
      <c r="H142" s="2" t="s">
        <v>1198</v>
      </c>
      <c r="I142" s="2" t="s">
        <v>1201</v>
      </c>
      <c r="J142" s="2" t="s">
        <v>1198</v>
      </c>
      <c r="K142" s="2" t="s">
        <v>1204</v>
      </c>
      <c r="L142" s="2">
        <v>136683681</v>
      </c>
      <c r="M142" s="2">
        <v>0</v>
      </c>
      <c r="N142" s="2">
        <v>136683681</v>
      </c>
    </row>
    <row r="143" spans="1:14" x14ac:dyDescent="0.2">
      <c r="A143" s="2" t="s">
        <v>18</v>
      </c>
      <c r="B143" s="2" t="s">
        <v>1347</v>
      </c>
      <c r="C143" s="2" t="s">
        <v>1331</v>
      </c>
      <c r="D143" s="2" t="s">
        <v>1197</v>
      </c>
      <c r="E143" s="2" t="s">
        <v>1198</v>
      </c>
      <c r="F143" s="2" t="s">
        <v>1199</v>
      </c>
      <c r="G143" s="2" t="s">
        <v>1201</v>
      </c>
      <c r="H143" s="2" t="s">
        <v>1198</v>
      </c>
      <c r="I143" s="2" t="s">
        <v>1198</v>
      </c>
      <c r="J143" s="2" t="s">
        <v>1201</v>
      </c>
      <c r="K143" s="2" t="s">
        <v>1202</v>
      </c>
      <c r="L143" s="2">
        <v>116300889</v>
      </c>
      <c r="M143" s="2">
        <v>0</v>
      </c>
      <c r="N143" s="2">
        <v>116300889</v>
      </c>
    </row>
    <row r="144" spans="1:14" x14ac:dyDescent="0.2">
      <c r="A144" s="2" t="s">
        <v>19</v>
      </c>
      <c r="B144" s="2" t="s">
        <v>1348</v>
      </c>
      <c r="C144" s="2" t="s">
        <v>1331</v>
      </c>
      <c r="D144" s="2" t="s">
        <v>1197</v>
      </c>
      <c r="E144" s="2" t="s">
        <v>1198</v>
      </c>
      <c r="F144" s="2" t="s">
        <v>1199</v>
      </c>
      <c r="G144" s="2" t="s">
        <v>1201</v>
      </c>
      <c r="H144" s="2" t="s">
        <v>1198</v>
      </c>
      <c r="I144" s="2" t="s">
        <v>1198</v>
      </c>
      <c r="J144" s="2" t="s">
        <v>1198</v>
      </c>
      <c r="K144" s="2" t="s">
        <v>1204</v>
      </c>
      <c r="L144" s="2">
        <v>124565389</v>
      </c>
      <c r="M144" s="2">
        <v>0.23</v>
      </c>
      <c r="N144" s="2">
        <v>124278889</v>
      </c>
    </row>
    <row r="145" spans="1:14" x14ac:dyDescent="0.2">
      <c r="A145" s="2" t="s">
        <v>20</v>
      </c>
      <c r="B145" s="2" t="s">
        <v>1349</v>
      </c>
      <c r="C145" s="2" t="s">
        <v>1331</v>
      </c>
      <c r="D145" s="2" t="s">
        <v>1197</v>
      </c>
      <c r="E145" s="2" t="s">
        <v>1201</v>
      </c>
      <c r="F145" s="2" t="s">
        <v>1199</v>
      </c>
      <c r="G145" s="2" t="s">
        <v>1201</v>
      </c>
      <c r="H145" s="2" t="s">
        <v>1198</v>
      </c>
      <c r="I145" s="2" t="s">
        <v>1198</v>
      </c>
      <c r="J145" s="2" t="s">
        <v>1198</v>
      </c>
      <c r="K145" s="2" t="s">
        <v>1204</v>
      </c>
      <c r="L145" s="2">
        <v>134519837</v>
      </c>
      <c r="M145" s="2">
        <v>0.02</v>
      </c>
      <c r="N145" s="2">
        <v>134492933</v>
      </c>
    </row>
    <row r="146" spans="1:14" x14ac:dyDescent="0.2">
      <c r="A146" s="2" t="s">
        <v>21</v>
      </c>
      <c r="B146" s="2" t="s">
        <v>1350</v>
      </c>
      <c r="C146" s="2" t="s">
        <v>1331</v>
      </c>
      <c r="D146" s="2" t="s">
        <v>1197</v>
      </c>
      <c r="E146" s="2" t="s">
        <v>1198</v>
      </c>
      <c r="F146" s="2" t="s">
        <v>1199</v>
      </c>
      <c r="G146" s="2" t="s">
        <v>1201</v>
      </c>
      <c r="H146" s="2" t="s">
        <v>1198</v>
      </c>
      <c r="I146" s="2" t="s">
        <v>1198</v>
      </c>
      <c r="J146" s="2" t="s">
        <v>1198</v>
      </c>
      <c r="K146" s="2" t="s">
        <v>1204</v>
      </c>
      <c r="L146" s="2">
        <v>128769906</v>
      </c>
      <c r="M146" s="2">
        <v>0</v>
      </c>
      <c r="N146" s="2">
        <v>128769906</v>
      </c>
    </row>
    <row r="147" spans="1:14" x14ac:dyDescent="0.2">
      <c r="A147" s="2" t="s">
        <v>22</v>
      </c>
      <c r="B147" s="2" t="s">
        <v>1351</v>
      </c>
      <c r="C147" s="2" t="s">
        <v>1331</v>
      </c>
      <c r="D147" s="2" t="s">
        <v>1206</v>
      </c>
      <c r="E147" s="2" t="s">
        <v>1198</v>
      </c>
      <c r="F147" s="2" t="s">
        <v>1199</v>
      </c>
      <c r="G147" s="2" t="s">
        <v>1201</v>
      </c>
      <c r="H147" s="2" t="s">
        <v>1198</v>
      </c>
      <c r="I147" s="2" t="s">
        <v>1201</v>
      </c>
      <c r="J147" s="2" t="s">
        <v>1201</v>
      </c>
      <c r="K147" s="2" t="s">
        <v>1204</v>
      </c>
      <c r="L147" s="2">
        <v>119202811</v>
      </c>
      <c r="M147" s="2">
        <v>0</v>
      </c>
      <c r="N147" s="2">
        <v>119202811</v>
      </c>
    </row>
    <row r="148" spans="1:14" x14ac:dyDescent="0.2">
      <c r="A148" s="2" t="s">
        <v>23</v>
      </c>
      <c r="B148" s="2" t="s">
        <v>1352</v>
      </c>
      <c r="C148" s="2" t="s">
        <v>1331</v>
      </c>
      <c r="D148" s="2" t="s">
        <v>1206</v>
      </c>
      <c r="E148" s="2" t="s">
        <v>1201</v>
      </c>
      <c r="F148" s="2" t="s">
        <v>1199</v>
      </c>
      <c r="G148" s="2" t="s">
        <v>1201</v>
      </c>
      <c r="H148" s="2" t="s">
        <v>1198</v>
      </c>
      <c r="I148" s="2" t="s">
        <v>1201</v>
      </c>
      <c r="J148" s="2" t="s">
        <v>1201</v>
      </c>
      <c r="K148" s="2" t="s">
        <v>1204</v>
      </c>
      <c r="L148" s="2">
        <v>136640786</v>
      </c>
      <c r="M148" s="2">
        <v>0.33</v>
      </c>
      <c r="N148" s="2">
        <v>136189871</v>
      </c>
    </row>
    <row r="149" spans="1:14" x14ac:dyDescent="0.2">
      <c r="A149" s="2" t="s">
        <v>24</v>
      </c>
      <c r="B149" s="2" t="s">
        <v>1353</v>
      </c>
      <c r="C149" s="2" t="s">
        <v>1331</v>
      </c>
      <c r="D149" s="2" t="s">
        <v>1197</v>
      </c>
      <c r="E149" s="2" t="s">
        <v>1201</v>
      </c>
      <c r="F149" s="2" t="s">
        <v>1199</v>
      </c>
      <c r="G149" s="2" t="s">
        <v>1201</v>
      </c>
      <c r="H149" s="2" t="s">
        <v>1198</v>
      </c>
      <c r="I149" s="2" t="s">
        <v>1198</v>
      </c>
      <c r="J149" s="2" t="s">
        <v>1198</v>
      </c>
      <c r="K149" s="2" t="s">
        <v>1204</v>
      </c>
      <c r="L149" s="2">
        <v>157070405</v>
      </c>
      <c r="M149" s="2">
        <v>30.87</v>
      </c>
      <c r="N149" s="2">
        <v>108582771</v>
      </c>
    </row>
    <row r="150" spans="1:14" x14ac:dyDescent="0.2">
      <c r="A150" s="2" t="s">
        <v>25</v>
      </c>
      <c r="B150" s="2" t="s">
        <v>1354</v>
      </c>
      <c r="C150" s="2" t="s">
        <v>1331</v>
      </c>
      <c r="D150" s="2" t="s">
        <v>1206</v>
      </c>
      <c r="E150" s="2" t="s">
        <v>1198</v>
      </c>
      <c r="F150" s="2" t="s">
        <v>1199</v>
      </c>
      <c r="G150" s="2" t="s">
        <v>1201</v>
      </c>
      <c r="H150" s="2" t="s">
        <v>1198</v>
      </c>
      <c r="I150" s="2" t="s">
        <v>1198</v>
      </c>
      <c r="J150" s="2" t="s">
        <v>1198</v>
      </c>
      <c r="K150" s="2" t="s">
        <v>1204</v>
      </c>
      <c r="L150" s="2">
        <v>55357176</v>
      </c>
      <c r="M150" s="2">
        <v>0.56000000000000005</v>
      </c>
      <c r="N150" s="2">
        <v>55047176</v>
      </c>
    </row>
    <row r="151" spans="1:14" x14ac:dyDescent="0.2">
      <c r="A151" s="2" t="s">
        <v>26</v>
      </c>
      <c r="B151" s="2" t="s">
        <v>1355</v>
      </c>
      <c r="C151" s="2" t="s">
        <v>1331</v>
      </c>
      <c r="D151" s="2" t="s">
        <v>1206</v>
      </c>
      <c r="E151" s="2" t="s">
        <v>1198</v>
      </c>
      <c r="F151" s="2" t="s">
        <v>1199</v>
      </c>
      <c r="G151" s="2" t="s">
        <v>1201</v>
      </c>
      <c r="H151" s="2" t="s">
        <v>1198</v>
      </c>
      <c r="I151" s="2" t="s">
        <v>1198</v>
      </c>
      <c r="J151" s="2" t="s">
        <v>1198</v>
      </c>
      <c r="K151" s="2" t="s">
        <v>1204</v>
      </c>
      <c r="L151" s="2">
        <v>184741375</v>
      </c>
      <c r="M151" s="2">
        <v>0.04</v>
      </c>
      <c r="N151" s="2">
        <v>184667478</v>
      </c>
    </row>
    <row r="152" spans="1:14" x14ac:dyDescent="0.2">
      <c r="A152" s="2" t="s">
        <v>27</v>
      </c>
      <c r="B152" s="2" t="s">
        <v>1195</v>
      </c>
      <c r="C152" s="2" t="s">
        <v>1331</v>
      </c>
      <c r="D152" s="2" t="s">
        <v>1197</v>
      </c>
      <c r="E152" s="2" t="s">
        <v>1198</v>
      </c>
      <c r="F152" s="2" t="s">
        <v>1199</v>
      </c>
      <c r="G152" s="2" t="s">
        <v>1201</v>
      </c>
      <c r="H152" s="2" t="s">
        <v>1198</v>
      </c>
      <c r="I152" s="2" t="s">
        <v>1198</v>
      </c>
      <c r="J152" s="2" t="s">
        <v>1198</v>
      </c>
      <c r="K152" s="2" t="s">
        <v>1202</v>
      </c>
      <c r="L152" s="2">
        <v>180502864</v>
      </c>
      <c r="M152" s="2">
        <v>0.19</v>
      </c>
      <c r="N152" s="2">
        <v>180159909</v>
      </c>
    </row>
    <row r="153" spans="1:14" x14ac:dyDescent="0.2">
      <c r="A153" s="2" t="s">
        <v>28</v>
      </c>
      <c r="B153" s="2" t="s">
        <v>1203</v>
      </c>
      <c r="C153" s="2" t="s">
        <v>1331</v>
      </c>
      <c r="D153" s="2" t="s">
        <v>1197</v>
      </c>
      <c r="E153" s="2" t="s">
        <v>1201</v>
      </c>
      <c r="F153" s="2" t="s">
        <v>1199</v>
      </c>
      <c r="G153" s="2" t="s">
        <v>1201</v>
      </c>
      <c r="H153" s="2" t="s">
        <v>1198</v>
      </c>
      <c r="I153" s="2" t="s">
        <v>1198</v>
      </c>
      <c r="J153" s="2" t="s">
        <v>1198</v>
      </c>
      <c r="K153" s="2" t="s">
        <v>1204</v>
      </c>
      <c r="L153" s="2">
        <v>200317853</v>
      </c>
      <c r="M153" s="2">
        <v>0.38</v>
      </c>
      <c r="N153" s="2">
        <v>199556645</v>
      </c>
    </row>
    <row r="154" spans="1:14" x14ac:dyDescent="0.2">
      <c r="A154" s="2" t="s">
        <v>29</v>
      </c>
      <c r="B154" s="2" t="s">
        <v>1205</v>
      </c>
      <c r="C154" s="2" t="s">
        <v>1331</v>
      </c>
      <c r="D154" s="2" t="s">
        <v>1206</v>
      </c>
      <c r="E154" s="2" t="s">
        <v>1198</v>
      </c>
      <c r="F154" s="2" t="s">
        <v>1199</v>
      </c>
      <c r="G154" s="2" t="s">
        <v>1201</v>
      </c>
      <c r="H154" s="2" t="s">
        <v>1198</v>
      </c>
      <c r="I154" s="2" t="s">
        <v>1198</v>
      </c>
      <c r="J154" s="2" t="s">
        <v>1201</v>
      </c>
      <c r="K154" s="2" t="s">
        <v>1202</v>
      </c>
      <c r="L154" s="2">
        <v>178530943</v>
      </c>
      <c r="M154" s="2">
        <v>0</v>
      </c>
      <c r="N154" s="2">
        <v>178530943</v>
      </c>
    </row>
    <row r="155" spans="1:14" x14ac:dyDescent="0.2">
      <c r="A155" s="2" t="s">
        <v>30</v>
      </c>
      <c r="B155" s="2" t="s">
        <v>1207</v>
      </c>
      <c r="C155" s="2" t="s">
        <v>1331</v>
      </c>
      <c r="D155" s="2" t="s">
        <v>1206</v>
      </c>
      <c r="E155" s="2" t="s">
        <v>1201</v>
      </c>
      <c r="F155" s="2" t="s">
        <v>1199</v>
      </c>
      <c r="G155" s="2" t="s">
        <v>1201</v>
      </c>
      <c r="H155" s="2" t="s">
        <v>1198</v>
      </c>
      <c r="I155" s="2" t="s">
        <v>1198</v>
      </c>
      <c r="J155" s="2" t="s">
        <v>1198</v>
      </c>
      <c r="K155" s="2" t="s">
        <v>1202</v>
      </c>
      <c r="L155" s="2">
        <v>172726925</v>
      </c>
      <c r="M155" s="2">
        <v>0.01</v>
      </c>
      <c r="N155" s="2">
        <v>172709652</v>
      </c>
    </row>
    <row r="156" spans="1:14" x14ac:dyDescent="0.2">
      <c r="A156" s="2" t="s">
        <v>31</v>
      </c>
      <c r="B156" s="2" t="s">
        <v>1208</v>
      </c>
      <c r="C156" s="2" t="s">
        <v>1331</v>
      </c>
      <c r="D156" s="2" t="s">
        <v>1197</v>
      </c>
      <c r="E156" s="2" t="s">
        <v>1198</v>
      </c>
      <c r="F156" s="2" t="s">
        <v>1199</v>
      </c>
      <c r="G156" s="2" t="s">
        <v>1201</v>
      </c>
      <c r="H156" s="2" t="s">
        <v>1198</v>
      </c>
      <c r="I156" s="2" t="s">
        <v>1198</v>
      </c>
      <c r="J156" s="2" t="s">
        <v>1198</v>
      </c>
      <c r="K156" s="2" t="s">
        <v>1202</v>
      </c>
      <c r="L156" s="2">
        <v>189001030</v>
      </c>
      <c r="M156" s="2">
        <v>0.28999999999999998</v>
      </c>
      <c r="N156" s="2">
        <v>188452927</v>
      </c>
    </row>
    <row r="157" spans="1:14" x14ac:dyDescent="0.2">
      <c r="A157" s="2" t="s">
        <v>32</v>
      </c>
      <c r="B157" s="2" t="s">
        <v>1209</v>
      </c>
      <c r="C157" s="2" t="s">
        <v>1331</v>
      </c>
      <c r="D157" s="2" t="s">
        <v>1206</v>
      </c>
      <c r="E157" s="2" t="s">
        <v>1201</v>
      </c>
      <c r="F157" s="2" t="s">
        <v>1199</v>
      </c>
      <c r="G157" s="2" t="s">
        <v>1201</v>
      </c>
      <c r="H157" s="2" t="s">
        <v>1198</v>
      </c>
      <c r="I157" s="2" t="s">
        <v>1201</v>
      </c>
      <c r="J157" s="2" t="s">
        <v>1198</v>
      </c>
      <c r="K157" s="2" t="s">
        <v>1202</v>
      </c>
      <c r="L157" s="2">
        <v>48020103</v>
      </c>
      <c r="M157" s="2">
        <v>1.1499999999999999</v>
      </c>
      <c r="N157" s="2">
        <v>47467872</v>
      </c>
    </row>
    <row r="158" spans="1:14" x14ac:dyDescent="0.2">
      <c r="A158" s="2" t="s">
        <v>33</v>
      </c>
      <c r="B158" s="2" t="s">
        <v>1210</v>
      </c>
      <c r="C158" s="2" t="s">
        <v>1331</v>
      </c>
      <c r="D158" s="2" t="s">
        <v>1206</v>
      </c>
      <c r="E158" s="2" t="s">
        <v>1198</v>
      </c>
      <c r="F158" s="2" t="s">
        <v>1199</v>
      </c>
      <c r="G158" s="2" t="s">
        <v>1201</v>
      </c>
      <c r="H158" s="2" t="s">
        <v>1198</v>
      </c>
      <c r="I158" s="2" t="s">
        <v>1198</v>
      </c>
      <c r="J158" s="2" t="s">
        <v>1198</v>
      </c>
      <c r="K158" s="2" t="s">
        <v>1204</v>
      </c>
      <c r="L158" s="2">
        <v>186861496</v>
      </c>
      <c r="M158" s="2">
        <v>0.04</v>
      </c>
      <c r="N158" s="2">
        <v>186786751</v>
      </c>
    </row>
    <row r="159" spans="1:14" x14ac:dyDescent="0.2">
      <c r="A159" s="2" t="s">
        <v>34</v>
      </c>
      <c r="B159" s="2" t="s">
        <v>1211</v>
      </c>
      <c r="C159" s="2" t="s">
        <v>1331</v>
      </c>
      <c r="D159" s="2" t="s">
        <v>1197</v>
      </c>
      <c r="E159" s="2" t="s">
        <v>1198</v>
      </c>
      <c r="F159" s="2" t="s">
        <v>1199</v>
      </c>
      <c r="G159" s="2" t="s">
        <v>1201</v>
      </c>
      <c r="H159" s="2" t="s">
        <v>1198</v>
      </c>
      <c r="I159" s="2" t="s">
        <v>1198</v>
      </c>
      <c r="J159" s="2" t="s">
        <v>1198</v>
      </c>
      <c r="K159" s="2" t="s">
        <v>1202</v>
      </c>
      <c r="L159" s="2">
        <v>213479778</v>
      </c>
      <c r="M159" s="2">
        <v>0.01</v>
      </c>
      <c r="N159" s="2">
        <v>213458430</v>
      </c>
    </row>
    <row r="160" spans="1:14" x14ac:dyDescent="0.2">
      <c r="A160" s="2" t="s">
        <v>35</v>
      </c>
      <c r="B160" s="2" t="s">
        <v>1212</v>
      </c>
      <c r="C160" s="2" t="s">
        <v>1331</v>
      </c>
      <c r="D160" s="2" t="s">
        <v>1206</v>
      </c>
      <c r="E160" s="2" t="s">
        <v>1198</v>
      </c>
      <c r="F160" s="2" t="s">
        <v>1199</v>
      </c>
      <c r="G160" s="2" t="s">
        <v>1201</v>
      </c>
      <c r="H160" s="2" t="s">
        <v>1198</v>
      </c>
      <c r="I160" s="2" t="s">
        <v>1198</v>
      </c>
      <c r="J160" s="2" t="s">
        <v>1198</v>
      </c>
      <c r="K160" s="2" t="s">
        <v>1204</v>
      </c>
      <c r="L160" s="2">
        <v>176116546</v>
      </c>
      <c r="M160" s="2">
        <v>0.06</v>
      </c>
      <c r="N160" s="2">
        <v>176010876</v>
      </c>
    </row>
    <row r="161" spans="1:14" x14ac:dyDescent="0.2">
      <c r="A161" s="2" t="s">
        <v>36</v>
      </c>
      <c r="B161" s="2" t="s">
        <v>1213</v>
      </c>
      <c r="C161" s="2" t="s">
        <v>1331</v>
      </c>
      <c r="D161" s="2" t="s">
        <v>1197</v>
      </c>
      <c r="E161" s="2" t="s">
        <v>1198</v>
      </c>
      <c r="F161" s="2" t="s">
        <v>1199</v>
      </c>
      <c r="G161" s="2" t="s">
        <v>1201</v>
      </c>
      <c r="H161" s="2" t="s">
        <v>1198</v>
      </c>
      <c r="I161" s="2" t="s">
        <v>1198</v>
      </c>
      <c r="J161" s="2" t="s">
        <v>1198</v>
      </c>
      <c r="K161" s="2" t="s">
        <v>1204</v>
      </c>
      <c r="L161" s="2">
        <v>123678868</v>
      </c>
      <c r="M161" s="2">
        <v>0</v>
      </c>
      <c r="N161" s="2">
        <v>123678868</v>
      </c>
    </row>
    <row r="162" spans="1:14" x14ac:dyDescent="0.2">
      <c r="A162" s="2" t="s">
        <v>37</v>
      </c>
      <c r="B162" s="2" t="s">
        <v>1215</v>
      </c>
      <c r="C162" s="2" t="s">
        <v>1331</v>
      </c>
      <c r="D162" s="2" t="s">
        <v>1206</v>
      </c>
      <c r="E162" s="2" t="s">
        <v>1201</v>
      </c>
      <c r="F162" s="2" t="s">
        <v>1199</v>
      </c>
      <c r="G162" s="2" t="s">
        <v>1201</v>
      </c>
      <c r="H162" s="2" t="s">
        <v>1198</v>
      </c>
      <c r="I162" s="2" t="s">
        <v>1198</v>
      </c>
      <c r="J162" s="2" t="s">
        <v>1198</v>
      </c>
      <c r="K162" s="2" t="s">
        <v>1204</v>
      </c>
      <c r="L162" s="2">
        <v>155606662</v>
      </c>
      <c r="M162" s="2">
        <v>0.05</v>
      </c>
      <c r="N162" s="2">
        <v>155528859</v>
      </c>
    </row>
    <row r="163" spans="1:14" x14ac:dyDescent="0.2">
      <c r="A163" s="2" t="s">
        <v>38</v>
      </c>
      <c r="B163" s="2" t="s">
        <v>1216</v>
      </c>
      <c r="C163" s="2" t="s">
        <v>1331</v>
      </c>
      <c r="D163" s="2" t="s">
        <v>1197</v>
      </c>
      <c r="E163" s="2" t="s">
        <v>1198</v>
      </c>
      <c r="F163" s="2" t="s">
        <v>1199</v>
      </c>
      <c r="G163" s="2" t="s">
        <v>1201</v>
      </c>
      <c r="H163" s="2" t="s">
        <v>1198</v>
      </c>
      <c r="I163" s="2" t="s">
        <v>1198</v>
      </c>
      <c r="J163" s="2" t="s">
        <v>1198</v>
      </c>
      <c r="K163" s="2" t="s">
        <v>1204</v>
      </c>
      <c r="L163" s="2">
        <v>132900720</v>
      </c>
      <c r="M163" s="2">
        <v>0.01</v>
      </c>
      <c r="N163" s="2">
        <v>132887430</v>
      </c>
    </row>
    <row r="164" spans="1:14" x14ac:dyDescent="0.2">
      <c r="A164" s="2" t="s">
        <v>39</v>
      </c>
      <c r="B164" s="2" t="s">
        <v>1217</v>
      </c>
      <c r="C164" s="2" t="s">
        <v>1331</v>
      </c>
      <c r="D164" s="2" t="s">
        <v>1206</v>
      </c>
      <c r="E164" s="2" t="s">
        <v>1198</v>
      </c>
      <c r="F164" s="2" t="s">
        <v>1199</v>
      </c>
      <c r="G164" s="2" t="s">
        <v>1201</v>
      </c>
      <c r="H164" s="2" t="s">
        <v>1198</v>
      </c>
      <c r="I164" s="2" t="s">
        <v>1198</v>
      </c>
      <c r="J164" s="2" t="s">
        <v>1198</v>
      </c>
      <c r="K164" s="2" t="s">
        <v>1204</v>
      </c>
      <c r="L164" s="2">
        <v>305079195</v>
      </c>
      <c r="M164" s="2">
        <v>2.84</v>
      </c>
      <c r="N164" s="2">
        <v>296414946</v>
      </c>
    </row>
    <row r="165" spans="1:14" x14ac:dyDescent="0.2">
      <c r="A165" s="2" t="s">
        <v>40</v>
      </c>
      <c r="B165" s="2" t="s">
        <v>1218</v>
      </c>
      <c r="C165" s="2" t="s">
        <v>1331</v>
      </c>
      <c r="D165" s="2" t="s">
        <v>1206</v>
      </c>
      <c r="E165" s="2" t="s">
        <v>1198</v>
      </c>
      <c r="F165" s="2" t="s">
        <v>1199</v>
      </c>
      <c r="G165" s="2" t="s">
        <v>1201</v>
      </c>
      <c r="H165" s="2" t="s">
        <v>1201</v>
      </c>
      <c r="I165" s="2" t="s">
        <v>1198</v>
      </c>
      <c r="J165" s="2" t="s">
        <v>1198</v>
      </c>
      <c r="K165" s="2" t="s">
        <v>1202</v>
      </c>
      <c r="L165" s="2">
        <v>149380971</v>
      </c>
      <c r="M165" s="2">
        <v>0.34</v>
      </c>
      <c r="N165" s="2">
        <v>148873076</v>
      </c>
    </row>
    <row r="166" spans="1:14" x14ac:dyDescent="0.2">
      <c r="A166" s="2" t="s">
        <v>41</v>
      </c>
      <c r="B166" s="2" t="s">
        <v>1219</v>
      </c>
      <c r="C166" s="2" t="s">
        <v>1331</v>
      </c>
      <c r="D166" s="2" t="s">
        <v>1197</v>
      </c>
      <c r="E166" s="2" t="s">
        <v>1198</v>
      </c>
      <c r="F166" s="2" t="s">
        <v>1199</v>
      </c>
      <c r="G166" s="2" t="s">
        <v>1201</v>
      </c>
      <c r="H166" s="2" t="s">
        <v>1198</v>
      </c>
      <c r="I166" s="2" t="s">
        <v>1198</v>
      </c>
      <c r="J166" s="2" t="s">
        <v>1198</v>
      </c>
      <c r="K166" s="2" t="s">
        <v>1202</v>
      </c>
      <c r="L166" s="2">
        <v>196171174</v>
      </c>
      <c r="M166" s="2">
        <v>1.63</v>
      </c>
      <c r="N166" s="2">
        <v>192973584</v>
      </c>
    </row>
    <row r="167" spans="1:14" x14ac:dyDescent="0.2">
      <c r="A167" s="2" t="s">
        <v>42</v>
      </c>
      <c r="B167" s="2" t="s">
        <v>1220</v>
      </c>
      <c r="C167" s="2" t="s">
        <v>1331</v>
      </c>
      <c r="D167" s="2" t="s">
        <v>1197</v>
      </c>
      <c r="E167" s="2" t="s">
        <v>1201</v>
      </c>
      <c r="F167" s="2" t="s">
        <v>1199</v>
      </c>
      <c r="G167" s="2" t="s">
        <v>1201</v>
      </c>
      <c r="H167" s="2" t="s">
        <v>1198</v>
      </c>
      <c r="I167" s="2" t="s">
        <v>1198</v>
      </c>
      <c r="J167" s="2" t="s">
        <v>1198</v>
      </c>
      <c r="K167" s="2" t="s">
        <v>1202</v>
      </c>
      <c r="L167" s="2">
        <v>147852923</v>
      </c>
      <c r="M167" s="2">
        <v>0.87</v>
      </c>
      <c r="N167" s="2">
        <v>146566603</v>
      </c>
    </row>
    <row r="168" spans="1:14" x14ac:dyDescent="0.2">
      <c r="A168" s="2" t="s">
        <v>43</v>
      </c>
      <c r="B168" s="2" t="s">
        <v>1221</v>
      </c>
      <c r="C168" s="2" t="s">
        <v>1331</v>
      </c>
      <c r="D168" s="2" t="s">
        <v>1197</v>
      </c>
      <c r="E168" s="2" t="s">
        <v>1198</v>
      </c>
      <c r="F168" s="2" t="s">
        <v>1199</v>
      </c>
      <c r="G168" s="2" t="s">
        <v>1201</v>
      </c>
      <c r="H168" s="2" t="s">
        <v>1198</v>
      </c>
      <c r="I168" s="2" t="s">
        <v>1198</v>
      </c>
      <c r="J168" s="2" t="s">
        <v>1201</v>
      </c>
      <c r="K168" s="2" t="s">
        <v>1202</v>
      </c>
      <c r="L168" s="2">
        <v>234346523</v>
      </c>
      <c r="M168" s="2">
        <v>0.01</v>
      </c>
      <c r="N168" s="2">
        <v>234323088</v>
      </c>
    </row>
    <row r="169" spans="1:14" x14ac:dyDescent="0.2">
      <c r="A169" s="2" t="s">
        <v>44</v>
      </c>
      <c r="B169" s="2" t="s">
        <v>1222</v>
      </c>
      <c r="C169" s="2" t="s">
        <v>1331</v>
      </c>
      <c r="D169" s="2" t="s">
        <v>1197</v>
      </c>
      <c r="E169" s="2" t="s">
        <v>1198</v>
      </c>
      <c r="F169" s="2" t="s">
        <v>1199</v>
      </c>
      <c r="G169" s="2" t="s">
        <v>1201</v>
      </c>
      <c r="H169" s="2" t="s">
        <v>1198</v>
      </c>
      <c r="I169" s="2" t="s">
        <v>1198</v>
      </c>
      <c r="J169" s="2" t="s">
        <v>1201</v>
      </c>
      <c r="K169" s="2" t="s">
        <v>1202</v>
      </c>
      <c r="L169" s="2">
        <v>197863305</v>
      </c>
      <c r="M169" s="2">
        <v>0.03</v>
      </c>
      <c r="N169" s="2">
        <v>197803946</v>
      </c>
    </row>
    <row r="170" spans="1:14" x14ac:dyDescent="0.2">
      <c r="A170" s="2" t="s">
        <v>45</v>
      </c>
      <c r="B170" s="2" t="s">
        <v>1223</v>
      </c>
      <c r="C170" s="2" t="s">
        <v>1331</v>
      </c>
      <c r="D170" s="2" t="s">
        <v>1197</v>
      </c>
      <c r="E170" s="2" t="s">
        <v>1198</v>
      </c>
      <c r="F170" s="2" t="s">
        <v>1199</v>
      </c>
      <c r="G170" s="2" t="s">
        <v>1201</v>
      </c>
      <c r="H170" s="2" t="s">
        <v>1198</v>
      </c>
      <c r="I170" s="2" t="s">
        <v>1198</v>
      </c>
      <c r="J170" s="2" t="s">
        <v>1198</v>
      </c>
      <c r="K170" s="2" t="s">
        <v>1204</v>
      </c>
      <c r="L170" s="2">
        <v>150258133</v>
      </c>
      <c r="M170" s="2">
        <v>0.03</v>
      </c>
      <c r="N170" s="2">
        <v>150213056</v>
      </c>
    </row>
    <row r="171" spans="1:14" x14ac:dyDescent="0.2">
      <c r="A171" s="2" t="s">
        <v>46</v>
      </c>
      <c r="B171" s="2" t="s">
        <v>1224</v>
      </c>
      <c r="C171" s="2" t="s">
        <v>1331</v>
      </c>
      <c r="D171" s="2" t="s">
        <v>1206</v>
      </c>
      <c r="E171" s="2" t="s">
        <v>1198</v>
      </c>
      <c r="F171" s="2" t="s">
        <v>1199</v>
      </c>
      <c r="G171" s="2" t="s">
        <v>1201</v>
      </c>
      <c r="H171" s="2" t="s">
        <v>1198</v>
      </c>
      <c r="I171" s="2" t="s">
        <v>1198</v>
      </c>
      <c r="J171" s="2" t="s">
        <v>1198</v>
      </c>
      <c r="K171" s="2" t="s">
        <v>1204</v>
      </c>
      <c r="L171" s="2">
        <v>179695598</v>
      </c>
      <c r="M171" s="2">
        <v>0.22</v>
      </c>
      <c r="N171" s="2">
        <v>179300268</v>
      </c>
    </row>
    <row r="172" spans="1:14" x14ac:dyDescent="0.2">
      <c r="A172" s="2" t="s">
        <v>47</v>
      </c>
      <c r="B172" s="2" t="s">
        <v>1225</v>
      </c>
      <c r="C172" s="2" t="s">
        <v>1331</v>
      </c>
      <c r="D172" s="2" t="s">
        <v>1197</v>
      </c>
      <c r="E172" s="2" t="s">
        <v>1198</v>
      </c>
      <c r="F172" s="2" t="s">
        <v>1199</v>
      </c>
      <c r="G172" s="2" t="s">
        <v>1201</v>
      </c>
      <c r="H172" s="2" t="s">
        <v>1198</v>
      </c>
      <c r="I172" s="2" t="s">
        <v>1198</v>
      </c>
      <c r="J172" s="2" t="s">
        <v>1198</v>
      </c>
      <c r="K172" s="2" t="s">
        <v>1204</v>
      </c>
      <c r="L172" s="2">
        <v>194860272</v>
      </c>
      <c r="M172" s="2">
        <v>0.28999999999999998</v>
      </c>
      <c r="N172" s="2">
        <v>194295177</v>
      </c>
    </row>
    <row r="173" spans="1:14" x14ac:dyDescent="0.2">
      <c r="A173" s="2" t="s">
        <v>48</v>
      </c>
      <c r="B173" s="2" t="s">
        <v>1226</v>
      </c>
      <c r="C173" s="2" t="s">
        <v>1331</v>
      </c>
      <c r="D173" s="2" t="s">
        <v>1197</v>
      </c>
      <c r="E173" s="2" t="s">
        <v>1198</v>
      </c>
      <c r="F173" s="2" t="s">
        <v>1199</v>
      </c>
      <c r="G173" s="2" t="s">
        <v>1201</v>
      </c>
      <c r="H173" s="2" t="s">
        <v>1198</v>
      </c>
      <c r="I173" s="2" t="s">
        <v>1198</v>
      </c>
      <c r="J173" s="2" t="s">
        <v>1198</v>
      </c>
      <c r="K173" s="2" t="s">
        <v>1202</v>
      </c>
      <c r="L173" s="2">
        <v>170625840</v>
      </c>
      <c r="M173" s="2">
        <v>0.12</v>
      </c>
      <c r="N173" s="2">
        <v>170421089</v>
      </c>
    </row>
    <row r="174" spans="1:14" x14ac:dyDescent="0.2">
      <c r="A174" s="2" t="s">
        <v>49</v>
      </c>
      <c r="B174" s="2" t="s">
        <v>1227</v>
      </c>
      <c r="C174" s="2" t="s">
        <v>1331</v>
      </c>
      <c r="D174" s="2" t="s">
        <v>1197</v>
      </c>
      <c r="E174" s="2" t="s">
        <v>1198</v>
      </c>
      <c r="F174" s="2" t="s">
        <v>1199</v>
      </c>
      <c r="G174" s="2" t="s">
        <v>1201</v>
      </c>
      <c r="H174" s="2" t="s">
        <v>1198</v>
      </c>
      <c r="I174" s="2" t="s">
        <v>1198</v>
      </c>
      <c r="J174" s="2" t="s">
        <v>1198</v>
      </c>
      <c r="K174" s="2" t="s">
        <v>1202</v>
      </c>
      <c r="L174" s="2">
        <v>170864918</v>
      </c>
      <c r="M174" s="2">
        <v>0.37</v>
      </c>
      <c r="N174" s="2">
        <v>170232718</v>
      </c>
    </row>
    <row r="175" spans="1:14" x14ac:dyDescent="0.2">
      <c r="A175" s="2" t="s">
        <v>50</v>
      </c>
      <c r="B175" s="2" t="s">
        <v>1228</v>
      </c>
      <c r="C175" s="2" t="s">
        <v>1331</v>
      </c>
      <c r="D175" s="2" t="s">
        <v>1197</v>
      </c>
      <c r="E175" s="2" t="s">
        <v>1198</v>
      </c>
      <c r="F175" s="2" t="s">
        <v>1199</v>
      </c>
      <c r="G175" s="2" t="s">
        <v>1201</v>
      </c>
      <c r="H175" s="2" t="s">
        <v>1198</v>
      </c>
      <c r="I175" s="2" t="s">
        <v>1198</v>
      </c>
      <c r="J175" s="2" t="s">
        <v>1198</v>
      </c>
      <c r="K175" s="2" t="s">
        <v>1202</v>
      </c>
      <c r="L175" s="2">
        <v>45372544</v>
      </c>
      <c r="M175" s="2">
        <v>0.01</v>
      </c>
      <c r="N175" s="2">
        <v>45368007</v>
      </c>
    </row>
    <row r="176" spans="1:14" x14ac:dyDescent="0.2">
      <c r="A176" s="2" t="s">
        <v>51</v>
      </c>
      <c r="B176" s="2" t="s">
        <v>1229</v>
      </c>
      <c r="C176" s="2" t="s">
        <v>1331</v>
      </c>
      <c r="D176" s="2" t="s">
        <v>1206</v>
      </c>
      <c r="E176" s="2" t="s">
        <v>1198</v>
      </c>
      <c r="F176" s="2" t="s">
        <v>1199</v>
      </c>
      <c r="G176" s="2" t="s">
        <v>1201</v>
      </c>
      <c r="H176" s="2" t="s">
        <v>1198</v>
      </c>
      <c r="I176" s="2" t="s">
        <v>1198</v>
      </c>
      <c r="J176" s="2" t="s">
        <v>1198</v>
      </c>
      <c r="K176" s="2" t="s">
        <v>1202</v>
      </c>
      <c r="L176" s="2">
        <v>152990123</v>
      </c>
      <c r="M176" s="2">
        <v>0</v>
      </c>
      <c r="N176" s="2">
        <v>152990123</v>
      </c>
    </row>
    <row r="177" spans="1:14" x14ac:dyDescent="0.2">
      <c r="A177" s="2" t="s">
        <v>52</v>
      </c>
      <c r="B177" s="2" t="s">
        <v>1230</v>
      </c>
      <c r="C177" s="2" t="s">
        <v>1331</v>
      </c>
      <c r="D177" s="2" t="s">
        <v>1197</v>
      </c>
      <c r="E177" s="2" t="s">
        <v>1198</v>
      </c>
      <c r="F177" s="2" t="s">
        <v>1199</v>
      </c>
      <c r="G177" s="2" t="s">
        <v>1201</v>
      </c>
      <c r="H177" s="2" t="s">
        <v>1198</v>
      </c>
      <c r="I177" s="2" t="s">
        <v>1198</v>
      </c>
      <c r="J177" s="2" t="s">
        <v>1198</v>
      </c>
      <c r="K177" s="2" t="s">
        <v>1204</v>
      </c>
      <c r="L177" s="2">
        <v>203979645</v>
      </c>
      <c r="M177" s="2">
        <v>0.11</v>
      </c>
      <c r="N177" s="2">
        <v>203755267</v>
      </c>
    </row>
    <row r="178" spans="1:14" x14ac:dyDescent="0.2">
      <c r="A178" s="2" t="s">
        <v>53</v>
      </c>
      <c r="B178" s="2" t="s">
        <v>1231</v>
      </c>
      <c r="C178" s="2" t="s">
        <v>1331</v>
      </c>
      <c r="D178" s="2" t="s">
        <v>1206</v>
      </c>
      <c r="E178" s="2" t="s">
        <v>1198</v>
      </c>
      <c r="F178" s="2" t="s">
        <v>1199</v>
      </c>
      <c r="G178" s="2" t="s">
        <v>1201</v>
      </c>
      <c r="H178" s="2" t="s">
        <v>1201</v>
      </c>
      <c r="I178" s="2" t="s">
        <v>1201</v>
      </c>
      <c r="J178" s="2" t="s">
        <v>1198</v>
      </c>
      <c r="K178" s="2" t="s">
        <v>1202</v>
      </c>
      <c r="L178" s="2">
        <v>153081023</v>
      </c>
      <c r="M178" s="2">
        <v>0.49</v>
      </c>
      <c r="N178" s="2">
        <v>152330926</v>
      </c>
    </row>
    <row r="179" spans="1:14" x14ac:dyDescent="0.2">
      <c r="A179" s="2" t="s">
        <v>54</v>
      </c>
      <c r="B179" s="2" t="s">
        <v>1232</v>
      </c>
      <c r="C179" s="2" t="s">
        <v>1331</v>
      </c>
      <c r="D179" s="2" t="s">
        <v>1206</v>
      </c>
      <c r="E179" s="2" t="s">
        <v>1198</v>
      </c>
      <c r="F179" s="2" t="s">
        <v>1199</v>
      </c>
      <c r="G179" s="2" t="s">
        <v>1201</v>
      </c>
      <c r="H179" s="2" t="s">
        <v>1198</v>
      </c>
      <c r="I179" s="2" t="s">
        <v>1198</v>
      </c>
      <c r="J179" s="2" t="s">
        <v>1198</v>
      </c>
      <c r="K179" s="2" t="s">
        <v>1204</v>
      </c>
      <c r="L179" s="2">
        <v>176306928</v>
      </c>
      <c r="M179" s="2">
        <v>0</v>
      </c>
      <c r="N179" s="2">
        <v>176306928</v>
      </c>
    </row>
    <row r="180" spans="1:14" x14ac:dyDescent="0.2">
      <c r="A180" s="2" t="s">
        <v>55</v>
      </c>
      <c r="B180" s="2" t="s">
        <v>1233</v>
      </c>
      <c r="C180" s="2" t="s">
        <v>1331</v>
      </c>
      <c r="D180" s="2" t="s">
        <v>1206</v>
      </c>
      <c r="E180" s="2" t="s">
        <v>1198</v>
      </c>
      <c r="F180" s="2" t="s">
        <v>1199</v>
      </c>
      <c r="G180" s="2" t="s">
        <v>1201</v>
      </c>
      <c r="H180" s="2" t="s">
        <v>1198</v>
      </c>
      <c r="I180" s="2" t="s">
        <v>1198</v>
      </c>
      <c r="J180" s="2" t="s">
        <v>1198</v>
      </c>
      <c r="K180" s="2" t="s">
        <v>1204</v>
      </c>
      <c r="L180" s="2">
        <v>128702153</v>
      </c>
      <c r="M180" s="2">
        <v>0.04</v>
      </c>
      <c r="N180" s="2">
        <v>128650672</v>
      </c>
    </row>
    <row r="181" spans="1:14" x14ac:dyDescent="0.2">
      <c r="A181" s="2" t="s">
        <v>56</v>
      </c>
      <c r="B181" s="2" t="s">
        <v>1234</v>
      </c>
      <c r="C181" s="2" t="s">
        <v>1331</v>
      </c>
      <c r="D181" s="2" t="s">
        <v>1206</v>
      </c>
      <c r="E181" s="2" t="s">
        <v>1198</v>
      </c>
      <c r="F181" s="2" t="s">
        <v>1199</v>
      </c>
      <c r="G181" s="2" t="s">
        <v>1201</v>
      </c>
      <c r="H181" s="2" t="s">
        <v>1198</v>
      </c>
      <c r="I181" s="2" t="s">
        <v>1198</v>
      </c>
      <c r="J181" s="2" t="s">
        <v>1198</v>
      </c>
      <c r="K181" s="2" t="s">
        <v>1202</v>
      </c>
      <c r="L181" s="2">
        <v>170909579</v>
      </c>
      <c r="M181" s="2">
        <v>0.1</v>
      </c>
      <c r="N181" s="2">
        <v>170738669</v>
      </c>
    </row>
    <row r="182" spans="1:14" x14ac:dyDescent="0.2">
      <c r="A182" s="2" t="s">
        <v>57</v>
      </c>
      <c r="B182" s="2" t="s">
        <v>1235</v>
      </c>
      <c r="C182" s="2" t="s">
        <v>1331</v>
      </c>
      <c r="D182" s="2" t="s">
        <v>1197</v>
      </c>
      <c r="E182" s="2" t="s">
        <v>1198</v>
      </c>
      <c r="F182" s="2" t="s">
        <v>1199</v>
      </c>
      <c r="G182" s="2" t="s">
        <v>1201</v>
      </c>
      <c r="H182" s="2" t="s">
        <v>1198</v>
      </c>
      <c r="I182" s="2" t="s">
        <v>1201</v>
      </c>
      <c r="J182" s="2" t="s">
        <v>1198</v>
      </c>
      <c r="K182" s="2" t="s">
        <v>1202</v>
      </c>
      <c r="L182" s="2">
        <v>157398139</v>
      </c>
      <c r="M182" s="2">
        <v>0</v>
      </c>
      <c r="N182" s="2">
        <v>157398139</v>
      </c>
    </row>
    <row r="183" spans="1:14" x14ac:dyDescent="0.2">
      <c r="A183" s="2" t="s">
        <v>58</v>
      </c>
      <c r="B183" s="2" t="s">
        <v>1236</v>
      </c>
      <c r="C183" s="2" t="s">
        <v>1331</v>
      </c>
      <c r="D183" s="2" t="s">
        <v>1197</v>
      </c>
      <c r="E183" s="2" t="s">
        <v>1198</v>
      </c>
      <c r="F183" s="2" t="s">
        <v>1199</v>
      </c>
      <c r="G183" s="2" t="s">
        <v>1201</v>
      </c>
      <c r="H183" s="2" t="s">
        <v>1198</v>
      </c>
      <c r="I183" s="2" t="s">
        <v>1198</v>
      </c>
      <c r="J183" s="2" t="s">
        <v>1201</v>
      </c>
      <c r="K183" s="2" t="s">
        <v>1202</v>
      </c>
      <c r="L183" s="2">
        <v>146396700</v>
      </c>
      <c r="M183" s="2">
        <v>0.53</v>
      </c>
      <c r="N183" s="2">
        <v>145620797</v>
      </c>
    </row>
    <row r="184" spans="1:14" x14ac:dyDescent="0.2">
      <c r="A184" s="2" t="s">
        <v>59</v>
      </c>
      <c r="B184" s="2" t="s">
        <v>1237</v>
      </c>
      <c r="C184" s="2" t="s">
        <v>1331</v>
      </c>
      <c r="D184" s="2" t="s">
        <v>1197</v>
      </c>
      <c r="E184" s="2" t="s">
        <v>1198</v>
      </c>
      <c r="F184" s="2" t="s">
        <v>1199</v>
      </c>
      <c r="G184" s="2" t="s">
        <v>1201</v>
      </c>
      <c r="H184" s="2" t="s">
        <v>1198</v>
      </c>
      <c r="I184" s="2" t="s">
        <v>1198</v>
      </c>
      <c r="J184" s="2" t="s">
        <v>1198</v>
      </c>
      <c r="K184" s="2" t="s">
        <v>1202</v>
      </c>
      <c r="L184" s="2">
        <v>187593276</v>
      </c>
      <c r="M184" s="2">
        <v>3.4</v>
      </c>
      <c r="N184" s="2">
        <v>181215105</v>
      </c>
    </row>
    <row r="185" spans="1:14" x14ac:dyDescent="0.2">
      <c r="A185" s="2" t="s">
        <v>60</v>
      </c>
      <c r="B185" s="2" t="s">
        <v>1238</v>
      </c>
      <c r="C185" s="2" t="s">
        <v>1331</v>
      </c>
      <c r="D185" s="2" t="s">
        <v>1206</v>
      </c>
      <c r="E185" s="2" t="s">
        <v>1198</v>
      </c>
      <c r="F185" s="2" t="s">
        <v>1199</v>
      </c>
      <c r="G185" s="2" t="s">
        <v>1201</v>
      </c>
      <c r="H185" s="2" t="s">
        <v>1198</v>
      </c>
      <c r="I185" s="2" t="s">
        <v>1198</v>
      </c>
      <c r="J185" s="2" t="s">
        <v>1198</v>
      </c>
      <c r="K185" s="2" t="s">
        <v>1204</v>
      </c>
      <c r="L185" s="2">
        <v>45652256</v>
      </c>
      <c r="M185" s="2">
        <v>0.01</v>
      </c>
      <c r="N185" s="2">
        <v>45647691</v>
      </c>
    </row>
    <row r="186" spans="1:14" x14ac:dyDescent="0.2">
      <c r="A186" s="2" t="s">
        <v>61</v>
      </c>
      <c r="B186" s="2" t="s">
        <v>1239</v>
      </c>
      <c r="C186" s="2" t="s">
        <v>1331</v>
      </c>
      <c r="D186" s="2" t="s">
        <v>1206</v>
      </c>
      <c r="E186" s="2" t="s">
        <v>1201</v>
      </c>
      <c r="F186" s="2" t="s">
        <v>1199</v>
      </c>
      <c r="G186" s="2" t="s">
        <v>1201</v>
      </c>
      <c r="H186" s="2" t="s">
        <v>1198</v>
      </c>
      <c r="I186" s="2" t="s">
        <v>1198</v>
      </c>
      <c r="J186" s="2" t="s">
        <v>1198</v>
      </c>
      <c r="K186" s="2" t="s">
        <v>1202</v>
      </c>
      <c r="L186" s="2">
        <v>161899463</v>
      </c>
      <c r="M186" s="2">
        <v>0.03</v>
      </c>
      <c r="N186" s="2">
        <v>161850893</v>
      </c>
    </row>
    <row r="187" spans="1:14" x14ac:dyDescent="0.2">
      <c r="A187" s="2" t="s">
        <v>62</v>
      </c>
      <c r="B187" s="2" t="s">
        <v>1240</v>
      </c>
      <c r="C187" s="2" t="s">
        <v>1331</v>
      </c>
      <c r="D187" s="2" t="s">
        <v>1206</v>
      </c>
      <c r="E187" s="2" t="s">
        <v>1201</v>
      </c>
      <c r="F187" s="2" t="s">
        <v>1199</v>
      </c>
      <c r="G187" s="2" t="s">
        <v>1201</v>
      </c>
      <c r="H187" s="2" t="s">
        <v>1198</v>
      </c>
      <c r="I187" s="2" t="s">
        <v>1198</v>
      </c>
      <c r="J187" s="2" t="s">
        <v>1198</v>
      </c>
      <c r="K187" s="2" t="s">
        <v>1202</v>
      </c>
      <c r="L187" s="2">
        <v>134655007</v>
      </c>
      <c r="M187" s="2">
        <v>0.59</v>
      </c>
      <c r="N187" s="2">
        <v>133860542</v>
      </c>
    </row>
    <row r="188" spans="1:14" x14ac:dyDescent="0.2">
      <c r="A188" s="2" t="s">
        <v>63</v>
      </c>
      <c r="B188" s="2" t="s">
        <v>1241</v>
      </c>
      <c r="C188" s="2" t="s">
        <v>1331</v>
      </c>
      <c r="D188" s="2" t="s">
        <v>1197</v>
      </c>
      <c r="E188" s="2" t="s">
        <v>1201</v>
      </c>
      <c r="F188" s="2" t="s">
        <v>1199</v>
      </c>
      <c r="G188" s="2" t="s">
        <v>1201</v>
      </c>
      <c r="H188" s="2" t="s">
        <v>1198</v>
      </c>
      <c r="I188" s="2" t="s">
        <v>1198</v>
      </c>
      <c r="J188" s="2" t="s">
        <v>1201</v>
      </c>
      <c r="K188" s="2" t="s">
        <v>1202</v>
      </c>
      <c r="L188" s="2">
        <v>174520984</v>
      </c>
      <c r="M188" s="2">
        <v>0.08</v>
      </c>
      <c r="N188" s="2">
        <v>174381367</v>
      </c>
    </row>
    <row r="189" spans="1:14" x14ac:dyDescent="0.2">
      <c r="A189" s="2" t="s">
        <v>64</v>
      </c>
      <c r="B189" s="2" t="s">
        <v>1242</v>
      </c>
      <c r="C189" s="2" t="s">
        <v>1331</v>
      </c>
      <c r="D189" s="2" t="s">
        <v>1206</v>
      </c>
      <c r="E189" s="2" t="s">
        <v>1198</v>
      </c>
      <c r="F189" s="2" t="s">
        <v>1199</v>
      </c>
      <c r="G189" s="2" t="s">
        <v>1201</v>
      </c>
      <c r="H189" s="2" t="s">
        <v>1198</v>
      </c>
      <c r="I189" s="2" t="s">
        <v>1198</v>
      </c>
      <c r="J189" s="2" t="s">
        <v>1198</v>
      </c>
      <c r="K189" s="2" t="s">
        <v>1204</v>
      </c>
      <c r="L189" s="2">
        <v>190909868</v>
      </c>
      <c r="M189" s="2">
        <v>1.83</v>
      </c>
      <c r="N189" s="2">
        <v>187416217</v>
      </c>
    </row>
    <row r="190" spans="1:14" x14ac:dyDescent="0.2">
      <c r="A190" s="2" t="s">
        <v>65</v>
      </c>
      <c r="B190" s="2" t="s">
        <v>1243</v>
      </c>
      <c r="C190" s="2" t="s">
        <v>1331</v>
      </c>
      <c r="D190" s="2" t="s">
        <v>1197</v>
      </c>
      <c r="E190" s="2" t="s">
        <v>1198</v>
      </c>
      <c r="F190" s="2" t="s">
        <v>1199</v>
      </c>
      <c r="G190" s="2" t="s">
        <v>1201</v>
      </c>
      <c r="H190" s="2" t="s">
        <v>1198</v>
      </c>
      <c r="I190" s="2" t="s">
        <v>1198</v>
      </c>
      <c r="J190" s="2" t="s">
        <v>1201</v>
      </c>
      <c r="K190" s="2" t="s">
        <v>1204</v>
      </c>
      <c r="L190" s="2">
        <v>155286201</v>
      </c>
      <c r="M190" s="2">
        <v>0.68</v>
      </c>
      <c r="N190" s="2">
        <v>154230255</v>
      </c>
    </row>
    <row r="191" spans="1:14" x14ac:dyDescent="0.2">
      <c r="A191" s="2" t="s">
        <v>66</v>
      </c>
      <c r="B191" s="2" t="s">
        <v>1244</v>
      </c>
      <c r="C191" s="2" t="s">
        <v>1331</v>
      </c>
      <c r="D191" s="2" t="s">
        <v>1206</v>
      </c>
      <c r="E191" s="2" t="s">
        <v>1201</v>
      </c>
      <c r="F191" s="2" t="s">
        <v>1199</v>
      </c>
      <c r="G191" s="2" t="s">
        <v>1201</v>
      </c>
      <c r="H191" s="2" t="s">
        <v>1198</v>
      </c>
      <c r="I191" s="2" t="s">
        <v>1198</v>
      </c>
      <c r="J191" s="2" t="s">
        <v>1198</v>
      </c>
      <c r="K191" s="2" t="s">
        <v>1204</v>
      </c>
      <c r="L191" s="2">
        <v>195438472</v>
      </c>
      <c r="M191" s="2">
        <v>9.93</v>
      </c>
      <c r="N191" s="2">
        <v>176031432</v>
      </c>
    </row>
    <row r="192" spans="1:14" x14ac:dyDescent="0.2">
      <c r="A192" s="2" t="s">
        <v>67</v>
      </c>
      <c r="B192" s="2" t="s">
        <v>1245</v>
      </c>
      <c r="C192" s="2" t="s">
        <v>1331</v>
      </c>
      <c r="D192" s="2" t="s">
        <v>1206</v>
      </c>
      <c r="E192" s="2" t="s">
        <v>1201</v>
      </c>
      <c r="F192" s="2" t="s">
        <v>1199</v>
      </c>
      <c r="G192" s="2" t="s">
        <v>1201</v>
      </c>
      <c r="H192" s="2" t="s">
        <v>1198</v>
      </c>
      <c r="I192" s="2" t="s">
        <v>1198</v>
      </c>
      <c r="J192" s="2" t="s">
        <v>1198</v>
      </c>
      <c r="K192" s="2" t="s">
        <v>1204</v>
      </c>
      <c r="L192" s="2">
        <v>142067395</v>
      </c>
      <c r="M192" s="2">
        <v>0.32</v>
      </c>
      <c r="N192" s="2">
        <v>141612779</v>
      </c>
    </row>
    <row r="193" spans="1:14" x14ac:dyDescent="0.2">
      <c r="A193" s="2" t="s">
        <v>68</v>
      </c>
      <c r="B193" s="2" t="s">
        <v>1246</v>
      </c>
      <c r="C193" s="2" t="s">
        <v>1331</v>
      </c>
      <c r="D193" s="2" t="s">
        <v>1206</v>
      </c>
      <c r="E193" s="2" t="s">
        <v>1201</v>
      </c>
      <c r="F193" s="2" t="s">
        <v>1199</v>
      </c>
      <c r="G193" s="2" t="s">
        <v>1201</v>
      </c>
      <c r="H193" s="2" t="s">
        <v>1198</v>
      </c>
      <c r="I193" s="2" t="s">
        <v>1198</v>
      </c>
      <c r="J193" s="2" t="s">
        <v>1201</v>
      </c>
      <c r="K193" s="2" t="s">
        <v>1202</v>
      </c>
      <c r="L193" s="2">
        <v>134678236</v>
      </c>
      <c r="M193" s="2">
        <v>20.28</v>
      </c>
      <c r="N193" s="2">
        <v>107365490</v>
      </c>
    </row>
    <row r="194" spans="1:14" x14ac:dyDescent="0.2">
      <c r="A194" s="2" t="s">
        <v>69</v>
      </c>
      <c r="B194" s="2" t="s">
        <v>1247</v>
      </c>
      <c r="C194" s="2" t="s">
        <v>1331</v>
      </c>
      <c r="D194" s="2" t="s">
        <v>1206</v>
      </c>
      <c r="E194" s="2" t="s">
        <v>1198</v>
      </c>
      <c r="F194" s="2" t="s">
        <v>1199</v>
      </c>
      <c r="G194" s="2" t="s">
        <v>1201</v>
      </c>
      <c r="H194" s="2" t="s">
        <v>1198</v>
      </c>
      <c r="I194" s="2" t="s">
        <v>1198</v>
      </c>
      <c r="J194" s="2" t="s">
        <v>1198</v>
      </c>
      <c r="K194" s="2" t="s">
        <v>1204</v>
      </c>
      <c r="L194" s="2">
        <v>45990353</v>
      </c>
      <c r="M194" s="2">
        <v>0.61</v>
      </c>
      <c r="N194" s="2">
        <v>45709812</v>
      </c>
    </row>
    <row r="195" spans="1:14" x14ac:dyDescent="0.2">
      <c r="A195" s="2" t="s">
        <v>70</v>
      </c>
      <c r="B195" s="2" t="s">
        <v>1248</v>
      </c>
      <c r="C195" s="2" t="s">
        <v>1331</v>
      </c>
      <c r="D195" s="2" t="s">
        <v>1197</v>
      </c>
      <c r="E195" s="2" t="s">
        <v>1201</v>
      </c>
      <c r="F195" s="2" t="s">
        <v>1199</v>
      </c>
      <c r="G195" s="2" t="s">
        <v>1201</v>
      </c>
      <c r="H195" s="2" t="s">
        <v>1198</v>
      </c>
      <c r="I195" s="2" t="s">
        <v>1198</v>
      </c>
      <c r="J195" s="2" t="s">
        <v>1198</v>
      </c>
      <c r="K195" s="2" t="s">
        <v>1204</v>
      </c>
      <c r="L195" s="2">
        <v>125789919</v>
      </c>
      <c r="M195" s="2">
        <v>0.9</v>
      </c>
      <c r="N195" s="2">
        <v>124657810</v>
      </c>
    </row>
    <row r="196" spans="1:14" x14ac:dyDescent="0.2">
      <c r="A196" s="2" t="s">
        <v>71</v>
      </c>
      <c r="B196" s="2" t="s">
        <v>1249</v>
      </c>
      <c r="C196" s="2" t="s">
        <v>1331</v>
      </c>
      <c r="D196" s="2" t="s">
        <v>1206</v>
      </c>
      <c r="E196" s="2" t="s">
        <v>1198</v>
      </c>
      <c r="F196" s="2" t="s">
        <v>1199</v>
      </c>
      <c r="G196" s="2" t="s">
        <v>1201</v>
      </c>
      <c r="H196" s="2" t="s">
        <v>1198</v>
      </c>
      <c r="I196" s="2" t="s">
        <v>1200</v>
      </c>
      <c r="J196" s="2" t="s">
        <v>1198</v>
      </c>
      <c r="K196" s="2" t="s">
        <v>1204</v>
      </c>
      <c r="L196" s="2">
        <v>184272968</v>
      </c>
      <c r="M196" s="2">
        <v>0.26</v>
      </c>
      <c r="N196" s="2">
        <v>183793858</v>
      </c>
    </row>
    <row r="197" spans="1:14" x14ac:dyDescent="0.2">
      <c r="A197" s="2" t="s">
        <v>72</v>
      </c>
      <c r="B197" s="2" t="s">
        <v>1250</v>
      </c>
      <c r="C197" s="2" t="s">
        <v>1331</v>
      </c>
      <c r="D197" s="2" t="s">
        <v>1206</v>
      </c>
      <c r="E197" s="2" t="s">
        <v>1198</v>
      </c>
      <c r="F197" s="2" t="s">
        <v>1199</v>
      </c>
      <c r="G197" s="2" t="s">
        <v>1201</v>
      </c>
      <c r="H197" s="2" t="s">
        <v>1198</v>
      </c>
      <c r="I197" s="2" t="s">
        <v>1198</v>
      </c>
      <c r="J197" s="2" t="s">
        <v>1198</v>
      </c>
      <c r="K197" s="2" t="s">
        <v>1204</v>
      </c>
      <c r="L197" s="2">
        <v>218588247</v>
      </c>
      <c r="M197" s="2">
        <v>0.02</v>
      </c>
      <c r="N197" s="2">
        <v>218544529</v>
      </c>
    </row>
    <row r="198" spans="1:14" x14ac:dyDescent="0.2">
      <c r="A198" s="2" t="s">
        <v>73</v>
      </c>
      <c r="B198" s="2" t="s">
        <v>1251</v>
      </c>
      <c r="C198" s="2" t="s">
        <v>1331</v>
      </c>
      <c r="D198" s="2" t="s">
        <v>1206</v>
      </c>
      <c r="E198" s="2" t="s">
        <v>1198</v>
      </c>
      <c r="F198" s="2" t="s">
        <v>1199</v>
      </c>
      <c r="G198" s="2" t="s">
        <v>1201</v>
      </c>
      <c r="H198" s="2" t="s">
        <v>1198</v>
      </c>
      <c r="I198" s="2" t="s">
        <v>1198</v>
      </c>
      <c r="J198" s="2" t="s">
        <v>1198</v>
      </c>
      <c r="K198" s="2" t="s">
        <v>1204</v>
      </c>
      <c r="L198" s="2">
        <v>140426100</v>
      </c>
      <c r="M198" s="2">
        <v>0.88</v>
      </c>
      <c r="N198" s="2">
        <v>139190350</v>
      </c>
    </row>
    <row r="199" spans="1:14" x14ac:dyDescent="0.2">
      <c r="A199" s="2" t="s">
        <v>74</v>
      </c>
      <c r="B199" s="2" t="s">
        <v>1252</v>
      </c>
      <c r="C199" s="2" t="s">
        <v>1331</v>
      </c>
      <c r="D199" s="2" t="s">
        <v>1206</v>
      </c>
      <c r="E199" s="2" t="s">
        <v>1198</v>
      </c>
      <c r="F199" s="2" t="s">
        <v>1199</v>
      </c>
      <c r="G199" s="2" t="s">
        <v>1201</v>
      </c>
      <c r="H199" s="2" t="s">
        <v>1198</v>
      </c>
      <c r="I199" s="2" t="s">
        <v>1198</v>
      </c>
      <c r="J199" s="2" t="s">
        <v>1198</v>
      </c>
      <c r="K199" s="2" t="s">
        <v>1202</v>
      </c>
      <c r="L199" s="2">
        <v>143304634</v>
      </c>
      <c r="M199" s="2">
        <v>0.78</v>
      </c>
      <c r="N199" s="2">
        <v>142186858</v>
      </c>
    </row>
    <row r="200" spans="1:14" x14ac:dyDescent="0.2">
      <c r="A200" s="2" t="s">
        <v>75</v>
      </c>
      <c r="B200" s="2" t="s">
        <v>1253</v>
      </c>
      <c r="C200" s="2" t="s">
        <v>1331</v>
      </c>
      <c r="D200" s="2" t="s">
        <v>1197</v>
      </c>
      <c r="E200" s="2" t="s">
        <v>1198</v>
      </c>
      <c r="F200" s="2" t="s">
        <v>1199</v>
      </c>
      <c r="G200" s="2" t="s">
        <v>1201</v>
      </c>
      <c r="H200" s="2" t="s">
        <v>1198</v>
      </c>
      <c r="I200" s="2" t="s">
        <v>1198</v>
      </c>
      <c r="J200" s="2" t="s">
        <v>1198</v>
      </c>
      <c r="K200" s="2" t="s">
        <v>1204</v>
      </c>
      <c r="L200" s="2">
        <v>274124472</v>
      </c>
      <c r="M200" s="2">
        <v>0.09</v>
      </c>
      <c r="N200" s="2">
        <v>273877760</v>
      </c>
    </row>
    <row r="201" spans="1:14" x14ac:dyDescent="0.2">
      <c r="A201" s="2" t="s">
        <v>76</v>
      </c>
      <c r="B201" s="2" t="s">
        <v>1254</v>
      </c>
      <c r="C201" s="2" t="s">
        <v>1331</v>
      </c>
      <c r="D201" s="2" t="s">
        <v>1206</v>
      </c>
      <c r="E201" s="2" t="s">
        <v>1201</v>
      </c>
      <c r="F201" s="2" t="s">
        <v>1199</v>
      </c>
      <c r="G201" s="2" t="s">
        <v>1201</v>
      </c>
      <c r="H201" s="2" t="s">
        <v>1198</v>
      </c>
      <c r="I201" s="2" t="s">
        <v>1198</v>
      </c>
      <c r="J201" s="2" t="s">
        <v>1198</v>
      </c>
      <c r="K201" s="2" t="s">
        <v>1204</v>
      </c>
      <c r="L201" s="2">
        <v>92704288</v>
      </c>
      <c r="M201" s="2">
        <v>0.01</v>
      </c>
      <c r="N201" s="2">
        <v>92695018</v>
      </c>
    </row>
    <row r="202" spans="1:14" x14ac:dyDescent="0.2">
      <c r="A202" s="2" t="s">
        <v>77</v>
      </c>
      <c r="B202" s="2" t="s">
        <v>1255</v>
      </c>
      <c r="C202" s="2" t="s">
        <v>1331</v>
      </c>
      <c r="D202" s="2" t="s">
        <v>1197</v>
      </c>
      <c r="E202" s="2" t="s">
        <v>1201</v>
      </c>
      <c r="F202" s="2" t="s">
        <v>1199</v>
      </c>
      <c r="G202" s="2" t="s">
        <v>1201</v>
      </c>
      <c r="H202" s="2" t="s">
        <v>1198</v>
      </c>
      <c r="I202" s="2" t="s">
        <v>1198</v>
      </c>
      <c r="J202" s="2" t="s">
        <v>1198</v>
      </c>
      <c r="K202" s="2" t="s">
        <v>1204</v>
      </c>
      <c r="L202" s="2">
        <v>156952914</v>
      </c>
      <c r="M202" s="2">
        <v>0.06</v>
      </c>
      <c r="N202" s="2">
        <v>156858742</v>
      </c>
    </row>
    <row r="203" spans="1:14" x14ac:dyDescent="0.2">
      <c r="A203" s="2" t="s">
        <v>78</v>
      </c>
      <c r="B203" s="2" t="s">
        <v>1256</v>
      </c>
      <c r="C203" s="2" t="s">
        <v>1331</v>
      </c>
      <c r="D203" s="2" t="s">
        <v>1197</v>
      </c>
      <c r="E203" s="2" t="s">
        <v>1201</v>
      </c>
      <c r="F203" s="2" t="s">
        <v>1199</v>
      </c>
      <c r="G203" s="2" t="s">
        <v>1201</v>
      </c>
      <c r="H203" s="2" t="s">
        <v>1198</v>
      </c>
      <c r="I203" s="2" t="s">
        <v>1198</v>
      </c>
      <c r="J203" s="2" t="s">
        <v>1198</v>
      </c>
      <c r="K203" s="2" t="s">
        <v>1204</v>
      </c>
      <c r="L203" s="2">
        <v>146708769</v>
      </c>
      <c r="M203" s="2">
        <v>0</v>
      </c>
      <c r="N203" s="2">
        <v>146708769</v>
      </c>
    </row>
    <row r="204" spans="1:14" x14ac:dyDescent="0.2">
      <c r="A204" s="2" t="s">
        <v>79</v>
      </c>
      <c r="B204" s="2" t="s">
        <v>1257</v>
      </c>
      <c r="C204" s="2" t="s">
        <v>1331</v>
      </c>
      <c r="D204" s="2" t="s">
        <v>1197</v>
      </c>
      <c r="E204" s="2" t="s">
        <v>1201</v>
      </c>
      <c r="F204" s="2" t="s">
        <v>1199</v>
      </c>
      <c r="G204" s="2" t="s">
        <v>1201</v>
      </c>
      <c r="H204" s="2" t="s">
        <v>1198</v>
      </c>
      <c r="I204" s="2" t="s">
        <v>1198</v>
      </c>
      <c r="J204" s="2" t="s">
        <v>1198</v>
      </c>
      <c r="K204" s="2" t="s">
        <v>1202</v>
      </c>
      <c r="L204" s="2">
        <v>146363553</v>
      </c>
      <c r="M204" s="2">
        <v>1.69</v>
      </c>
      <c r="N204" s="2">
        <v>143890009</v>
      </c>
    </row>
    <row r="205" spans="1:14" x14ac:dyDescent="0.2">
      <c r="A205" s="2" t="s">
        <v>80</v>
      </c>
      <c r="B205" s="2" t="s">
        <v>1258</v>
      </c>
      <c r="C205" s="2" t="s">
        <v>1331</v>
      </c>
      <c r="D205" s="2" t="s">
        <v>1197</v>
      </c>
      <c r="E205" s="2" t="s">
        <v>1201</v>
      </c>
      <c r="F205" s="2" t="s">
        <v>1199</v>
      </c>
      <c r="G205" s="2" t="s">
        <v>1201</v>
      </c>
      <c r="H205" s="2" t="s">
        <v>1198</v>
      </c>
      <c r="I205" s="2" t="s">
        <v>1198</v>
      </c>
      <c r="J205" s="2" t="s">
        <v>1198</v>
      </c>
      <c r="K205" s="2" t="s">
        <v>1204</v>
      </c>
      <c r="L205" s="2">
        <v>151281672</v>
      </c>
      <c r="M205" s="2">
        <v>3.43</v>
      </c>
      <c r="N205" s="2">
        <v>146092711</v>
      </c>
    </row>
    <row r="206" spans="1:14" x14ac:dyDescent="0.2">
      <c r="A206" s="2" t="s">
        <v>81</v>
      </c>
      <c r="B206" s="2" t="s">
        <v>1259</v>
      </c>
      <c r="C206" s="2" t="s">
        <v>1331</v>
      </c>
      <c r="D206" s="2" t="s">
        <v>1197</v>
      </c>
      <c r="E206" s="2" t="s">
        <v>1201</v>
      </c>
      <c r="F206" s="2" t="s">
        <v>1199</v>
      </c>
      <c r="G206" s="2" t="s">
        <v>1201</v>
      </c>
      <c r="H206" s="2" t="s">
        <v>1198</v>
      </c>
      <c r="I206" s="2" t="s">
        <v>1198</v>
      </c>
      <c r="J206" s="2" t="s">
        <v>1198</v>
      </c>
      <c r="K206" s="2" t="s">
        <v>1204</v>
      </c>
      <c r="L206" s="2">
        <v>196045975</v>
      </c>
      <c r="M206" s="2">
        <v>0.16</v>
      </c>
      <c r="N206" s="2">
        <v>195732301</v>
      </c>
    </row>
    <row r="207" spans="1:14" x14ac:dyDescent="0.2">
      <c r="A207" s="2" t="s">
        <v>82</v>
      </c>
      <c r="B207" s="2" t="s">
        <v>1260</v>
      </c>
      <c r="C207" s="2" t="s">
        <v>1331</v>
      </c>
      <c r="D207" s="2" t="s">
        <v>1206</v>
      </c>
      <c r="E207" s="2" t="s">
        <v>1201</v>
      </c>
      <c r="F207" s="2" t="s">
        <v>1261</v>
      </c>
      <c r="G207" s="2" t="s">
        <v>1201</v>
      </c>
      <c r="H207" s="2" t="s">
        <v>1198</v>
      </c>
      <c r="I207" s="2" t="s">
        <v>1198</v>
      </c>
      <c r="J207" s="2" t="s">
        <v>1198</v>
      </c>
      <c r="K207" s="2" t="s">
        <v>1202</v>
      </c>
      <c r="L207" s="2">
        <v>142077513</v>
      </c>
      <c r="M207" s="2">
        <v>0</v>
      </c>
      <c r="N207" s="2">
        <v>142077513</v>
      </c>
    </row>
    <row r="208" spans="1:14" x14ac:dyDescent="0.2">
      <c r="A208" s="2" t="s">
        <v>83</v>
      </c>
      <c r="B208" s="2" t="s">
        <v>1262</v>
      </c>
      <c r="C208" s="2" t="s">
        <v>1331</v>
      </c>
      <c r="D208" s="2" t="s">
        <v>1197</v>
      </c>
      <c r="E208" s="2" t="s">
        <v>1201</v>
      </c>
      <c r="F208" s="2" t="s">
        <v>1199</v>
      </c>
      <c r="G208" s="2" t="s">
        <v>1201</v>
      </c>
      <c r="H208" s="2" t="s">
        <v>1198</v>
      </c>
      <c r="I208" s="2" t="s">
        <v>1198</v>
      </c>
      <c r="J208" s="2" t="s">
        <v>1198</v>
      </c>
      <c r="K208" s="2" t="s">
        <v>1202</v>
      </c>
      <c r="L208" s="2">
        <v>183451976</v>
      </c>
      <c r="M208" s="2">
        <v>16.239999999999998</v>
      </c>
      <c r="N208" s="2">
        <v>153659375</v>
      </c>
    </row>
    <row r="209" spans="1:14" x14ac:dyDescent="0.2">
      <c r="A209" s="2" t="s">
        <v>84</v>
      </c>
      <c r="B209" s="2" t="s">
        <v>1263</v>
      </c>
      <c r="C209" s="2" t="s">
        <v>1331</v>
      </c>
      <c r="D209" s="2" t="s">
        <v>1206</v>
      </c>
      <c r="E209" s="2" t="s">
        <v>1198</v>
      </c>
      <c r="F209" s="2" t="s">
        <v>1199</v>
      </c>
      <c r="G209" s="2" t="s">
        <v>1201</v>
      </c>
      <c r="H209" s="2" t="s">
        <v>1198</v>
      </c>
      <c r="I209" s="2" t="s">
        <v>1198</v>
      </c>
      <c r="J209" s="2" t="s">
        <v>1198</v>
      </c>
      <c r="K209" s="2" t="s">
        <v>1204</v>
      </c>
      <c r="L209" s="2">
        <v>271812164</v>
      </c>
      <c r="M209" s="2">
        <v>0</v>
      </c>
      <c r="N209" s="2">
        <v>271812164</v>
      </c>
    </row>
    <row r="210" spans="1:14" x14ac:dyDescent="0.2">
      <c r="A210" s="2" t="s">
        <v>85</v>
      </c>
      <c r="B210" s="2" t="s">
        <v>1264</v>
      </c>
      <c r="C210" s="2" t="s">
        <v>1331</v>
      </c>
      <c r="D210" s="2" t="s">
        <v>1197</v>
      </c>
      <c r="E210" s="2" t="s">
        <v>1201</v>
      </c>
      <c r="F210" s="2" t="s">
        <v>1199</v>
      </c>
      <c r="G210" s="2" t="s">
        <v>1201</v>
      </c>
      <c r="H210" s="2" t="s">
        <v>1198</v>
      </c>
      <c r="I210" s="2" t="s">
        <v>1198</v>
      </c>
      <c r="J210" s="2" t="s">
        <v>1198</v>
      </c>
      <c r="K210" s="2" t="s">
        <v>1204</v>
      </c>
      <c r="L210" s="2">
        <v>172852712</v>
      </c>
      <c r="M210" s="2">
        <v>0.01</v>
      </c>
      <c r="N210" s="2">
        <v>172835427</v>
      </c>
    </row>
    <row r="211" spans="1:14" x14ac:dyDescent="0.2">
      <c r="A211" s="2" t="s">
        <v>86</v>
      </c>
      <c r="B211" s="2" t="s">
        <v>1265</v>
      </c>
      <c r="C211" s="2" t="s">
        <v>1331</v>
      </c>
      <c r="D211" s="2" t="s">
        <v>1206</v>
      </c>
      <c r="E211" s="2" t="s">
        <v>1198</v>
      </c>
      <c r="F211" s="2" t="s">
        <v>1199</v>
      </c>
      <c r="G211" s="2" t="s">
        <v>1201</v>
      </c>
      <c r="H211" s="2" t="s">
        <v>1198</v>
      </c>
      <c r="I211" s="2" t="s">
        <v>1198</v>
      </c>
      <c r="J211" s="2" t="s">
        <v>1198</v>
      </c>
      <c r="K211" s="2" t="s">
        <v>1202</v>
      </c>
      <c r="L211" s="2">
        <v>223694142</v>
      </c>
      <c r="M211" s="2">
        <v>0.01</v>
      </c>
      <c r="N211" s="2">
        <v>223671773</v>
      </c>
    </row>
    <row r="212" spans="1:14" x14ac:dyDescent="0.2">
      <c r="A212" s="2" t="s">
        <v>87</v>
      </c>
      <c r="B212" s="2" t="s">
        <v>1266</v>
      </c>
      <c r="C212" s="2" t="s">
        <v>1331</v>
      </c>
      <c r="D212" s="2" t="s">
        <v>1197</v>
      </c>
      <c r="E212" s="2" t="s">
        <v>1198</v>
      </c>
      <c r="F212" s="2" t="s">
        <v>1199</v>
      </c>
      <c r="G212" s="2" t="s">
        <v>1201</v>
      </c>
      <c r="H212" s="2" t="s">
        <v>1198</v>
      </c>
      <c r="I212" s="2" t="s">
        <v>1201</v>
      </c>
      <c r="J212" s="2" t="s">
        <v>1201</v>
      </c>
      <c r="K212" s="2" t="s">
        <v>1202</v>
      </c>
      <c r="L212" s="2">
        <v>143135083</v>
      </c>
      <c r="M212" s="2">
        <v>4.1900000000000004</v>
      </c>
      <c r="N212" s="2">
        <v>137137723</v>
      </c>
    </row>
    <row r="213" spans="1:14" x14ac:dyDescent="0.2">
      <c r="A213" s="2" t="s">
        <v>88</v>
      </c>
      <c r="B213" s="2" t="s">
        <v>1267</v>
      </c>
      <c r="C213" s="2" t="s">
        <v>1331</v>
      </c>
      <c r="D213" s="2" t="s">
        <v>1206</v>
      </c>
      <c r="E213" s="2" t="s">
        <v>1198</v>
      </c>
      <c r="F213" s="2" t="s">
        <v>1199</v>
      </c>
      <c r="G213" s="2" t="s">
        <v>1201</v>
      </c>
      <c r="H213" s="2" t="s">
        <v>1198</v>
      </c>
      <c r="I213" s="2" t="s">
        <v>1198</v>
      </c>
      <c r="J213" s="2" t="s">
        <v>1198</v>
      </c>
      <c r="K213" s="2" t="s">
        <v>1202</v>
      </c>
      <c r="L213" s="2">
        <v>151691611</v>
      </c>
      <c r="M213" s="2">
        <v>0.03</v>
      </c>
      <c r="N213" s="2">
        <v>151646104</v>
      </c>
    </row>
    <row r="214" spans="1:14" x14ac:dyDescent="0.2">
      <c r="A214" s="2" t="s">
        <v>89</v>
      </c>
      <c r="B214" s="2" t="s">
        <v>1268</v>
      </c>
      <c r="C214" s="2" t="s">
        <v>1331</v>
      </c>
      <c r="D214" s="2" t="s">
        <v>1197</v>
      </c>
      <c r="E214" s="2" t="s">
        <v>1201</v>
      </c>
      <c r="F214" s="2" t="s">
        <v>1199</v>
      </c>
      <c r="G214" s="2" t="s">
        <v>1201</v>
      </c>
      <c r="H214" s="2" t="s">
        <v>1198</v>
      </c>
      <c r="I214" s="2" t="s">
        <v>1198</v>
      </c>
      <c r="J214" s="2" t="s">
        <v>1198</v>
      </c>
      <c r="K214" s="2" t="s">
        <v>1204</v>
      </c>
      <c r="L214" s="2">
        <v>193009947</v>
      </c>
      <c r="M214" s="2">
        <v>0.21</v>
      </c>
      <c r="N214" s="2">
        <v>192604626</v>
      </c>
    </row>
    <row r="215" spans="1:14" x14ac:dyDescent="0.2">
      <c r="A215" s="2" t="s">
        <v>90</v>
      </c>
      <c r="B215" s="2" t="s">
        <v>1269</v>
      </c>
      <c r="C215" s="2" t="s">
        <v>1331</v>
      </c>
      <c r="D215" s="2" t="s">
        <v>1206</v>
      </c>
      <c r="E215" s="2" t="s">
        <v>1201</v>
      </c>
      <c r="F215" s="2" t="s">
        <v>1199</v>
      </c>
      <c r="G215" s="2" t="s">
        <v>1201</v>
      </c>
      <c r="H215" s="2" t="s">
        <v>1198</v>
      </c>
      <c r="I215" s="2" t="s">
        <v>1198</v>
      </c>
      <c r="J215" s="2" t="s">
        <v>1201</v>
      </c>
      <c r="K215" s="2" t="s">
        <v>1202</v>
      </c>
      <c r="L215" s="2">
        <v>127428000</v>
      </c>
      <c r="M215" s="2">
        <v>0</v>
      </c>
      <c r="N215" s="2">
        <v>127428000</v>
      </c>
    </row>
    <row r="216" spans="1:14" x14ac:dyDescent="0.2">
      <c r="A216" s="2" t="s">
        <v>91</v>
      </c>
      <c r="B216" s="2" t="s">
        <v>1270</v>
      </c>
      <c r="C216" s="2" t="s">
        <v>1331</v>
      </c>
      <c r="D216" s="2" t="s">
        <v>1197</v>
      </c>
      <c r="E216" s="2" t="s">
        <v>1198</v>
      </c>
      <c r="F216" s="2" t="s">
        <v>1199</v>
      </c>
      <c r="G216" s="2" t="s">
        <v>1201</v>
      </c>
      <c r="H216" s="2" t="s">
        <v>1198</v>
      </c>
      <c r="I216" s="2" t="s">
        <v>1198</v>
      </c>
      <c r="J216" s="2" t="s">
        <v>1198</v>
      </c>
      <c r="K216" s="2" t="s">
        <v>1202</v>
      </c>
      <c r="L216" s="2">
        <v>131525699</v>
      </c>
      <c r="M216" s="2">
        <v>0.01</v>
      </c>
      <c r="N216" s="2">
        <v>131512546</v>
      </c>
    </row>
    <row r="217" spans="1:14" x14ac:dyDescent="0.2">
      <c r="A217" s="2" t="s">
        <v>92</v>
      </c>
      <c r="B217" s="2" t="s">
        <v>1271</v>
      </c>
      <c r="C217" s="2" t="s">
        <v>1331</v>
      </c>
      <c r="D217" s="2" t="s">
        <v>1206</v>
      </c>
      <c r="E217" s="2" t="s">
        <v>1201</v>
      </c>
      <c r="F217" s="2" t="s">
        <v>1261</v>
      </c>
      <c r="G217" s="2" t="s">
        <v>1201</v>
      </c>
      <c r="H217" s="2" t="s">
        <v>1198</v>
      </c>
      <c r="I217" s="2" t="s">
        <v>1198</v>
      </c>
      <c r="J217" s="2" t="s">
        <v>1198</v>
      </c>
      <c r="K217" s="2" t="s">
        <v>1204</v>
      </c>
      <c r="L217" s="2">
        <v>182257498</v>
      </c>
      <c r="M217" s="2">
        <v>0.01</v>
      </c>
      <c r="N217" s="2">
        <v>182239272</v>
      </c>
    </row>
    <row r="218" spans="1:14" x14ac:dyDescent="0.2">
      <c r="A218" s="2" t="s">
        <v>93</v>
      </c>
      <c r="B218" s="2" t="s">
        <v>1272</v>
      </c>
      <c r="C218" s="2" t="s">
        <v>1331</v>
      </c>
      <c r="D218" s="2" t="s">
        <v>1206</v>
      </c>
      <c r="E218" s="2" t="s">
        <v>1198</v>
      </c>
      <c r="F218" s="2" t="s">
        <v>1199</v>
      </c>
      <c r="G218" s="2" t="s">
        <v>1201</v>
      </c>
      <c r="H218" s="2" t="s">
        <v>1198</v>
      </c>
      <c r="I218" s="2" t="s">
        <v>1201</v>
      </c>
      <c r="J218" s="2" t="s">
        <v>1198</v>
      </c>
      <c r="K218" s="2" t="s">
        <v>1204</v>
      </c>
      <c r="L218" s="2">
        <v>251171280</v>
      </c>
      <c r="M218" s="2">
        <v>0.6</v>
      </c>
      <c r="N218" s="2">
        <v>249664252</v>
      </c>
    </row>
    <row r="219" spans="1:14" x14ac:dyDescent="0.2">
      <c r="A219" s="2" t="s">
        <v>94</v>
      </c>
      <c r="B219" s="2" t="s">
        <v>1356</v>
      </c>
      <c r="C219" s="2" t="s">
        <v>1331</v>
      </c>
      <c r="D219" s="2" t="s">
        <v>1197</v>
      </c>
      <c r="E219" s="2" t="s">
        <v>1201</v>
      </c>
      <c r="F219" s="2" t="s">
        <v>1199</v>
      </c>
      <c r="G219" s="2" t="s">
        <v>1201</v>
      </c>
      <c r="H219" s="2" t="s">
        <v>1198</v>
      </c>
      <c r="I219" s="2" t="s">
        <v>1198</v>
      </c>
      <c r="J219" s="2" t="s">
        <v>1201</v>
      </c>
      <c r="K219" s="2" t="s">
        <v>1202</v>
      </c>
      <c r="L219" s="2">
        <v>165422131</v>
      </c>
      <c r="M219" s="2">
        <v>0</v>
      </c>
      <c r="N219" s="2">
        <v>165422131</v>
      </c>
    </row>
    <row r="220" spans="1:14" x14ac:dyDescent="0.2">
      <c r="A220" s="2" t="s">
        <v>95</v>
      </c>
      <c r="B220" s="2" t="s">
        <v>1273</v>
      </c>
      <c r="C220" s="2" t="s">
        <v>1331</v>
      </c>
      <c r="D220" s="2" t="s">
        <v>1206</v>
      </c>
      <c r="E220" s="2" t="s">
        <v>1198</v>
      </c>
      <c r="F220" s="2" t="s">
        <v>1199</v>
      </c>
      <c r="G220" s="2" t="s">
        <v>1201</v>
      </c>
      <c r="H220" s="2" t="s">
        <v>1198</v>
      </c>
      <c r="I220" s="2" t="s">
        <v>1198</v>
      </c>
      <c r="J220" s="2" t="s">
        <v>1198</v>
      </c>
      <c r="K220" s="2" t="s">
        <v>1202</v>
      </c>
      <c r="L220" s="2">
        <v>149658773</v>
      </c>
      <c r="M220" s="2">
        <v>2.37</v>
      </c>
      <c r="N220" s="2">
        <v>146111860</v>
      </c>
    </row>
    <row r="221" spans="1:14" x14ac:dyDescent="0.2">
      <c r="A221" s="2" t="s">
        <v>96</v>
      </c>
      <c r="B221" s="2" t="s">
        <v>1274</v>
      </c>
      <c r="C221" s="2" t="s">
        <v>1331</v>
      </c>
      <c r="D221" s="2" t="s">
        <v>1197</v>
      </c>
      <c r="E221" s="2" t="s">
        <v>1198</v>
      </c>
      <c r="F221" s="2" t="s">
        <v>1199</v>
      </c>
      <c r="G221" s="2" t="s">
        <v>1201</v>
      </c>
      <c r="H221" s="2" t="s">
        <v>1198</v>
      </c>
      <c r="I221" s="2" t="s">
        <v>1198</v>
      </c>
      <c r="J221" s="2" t="s">
        <v>1198</v>
      </c>
      <c r="K221" s="2" t="s">
        <v>1202</v>
      </c>
      <c r="L221" s="2">
        <v>141358515</v>
      </c>
      <c r="M221" s="2">
        <v>0.01</v>
      </c>
      <c r="N221" s="2">
        <v>141344379</v>
      </c>
    </row>
    <row r="222" spans="1:14" x14ac:dyDescent="0.2">
      <c r="A222" s="2" t="s">
        <v>97</v>
      </c>
      <c r="B222" s="2" t="s">
        <v>1275</v>
      </c>
      <c r="C222" s="2" t="s">
        <v>1331</v>
      </c>
      <c r="D222" s="2" t="s">
        <v>1206</v>
      </c>
      <c r="E222" s="2" t="s">
        <v>1201</v>
      </c>
      <c r="F222" s="2" t="s">
        <v>1199</v>
      </c>
      <c r="G222" s="2" t="s">
        <v>1201</v>
      </c>
      <c r="H222" s="2" t="s">
        <v>1198</v>
      </c>
      <c r="I222" s="2" t="s">
        <v>1198</v>
      </c>
      <c r="J222" s="2" t="s">
        <v>1198</v>
      </c>
      <c r="K222" s="2" t="s">
        <v>1202</v>
      </c>
      <c r="L222" s="2">
        <v>190216403</v>
      </c>
      <c r="M222" s="2">
        <v>0</v>
      </c>
      <c r="N222" s="2">
        <v>190216403</v>
      </c>
    </row>
    <row r="223" spans="1:14" x14ac:dyDescent="0.2">
      <c r="A223" s="2" t="s">
        <v>98</v>
      </c>
      <c r="B223" s="2" t="s">
        <v>1276</v>
      </c>
      <c r="C223" s="2" t="s">
        <v>1331</v>
      </c>
      <c r="D223" s="2" t="s">
        <v>1197</v>
      </c>
      <c r="E223" s="2" t="s">
        <v>1198</v>
      </c>
      <c r="F223" s="2" t="s">
        <v>1199</v>
      </c>
      <c r="G223" s="2" t="s">
        <v>1201</v>
      </c>
      <c r="H223" s="2" t="s">
        <v>1198</v>
      </c>
      <c r="I223" s="2" t="s">
        <v>1198</v>
      </c>
      <c r="J223" s="2" t="s">
        <v>1198</v>
      </c>
      <c r="K223" s="2" t="s">
        <v>1204</v>
      </c>
      <c r="L223" s="2">
        <v>197561383</v>
      </c>
      <c r="M223" s="2">
        <v>0</v>
      </c>
      <c r="N223" s="2">
        <v>197561383</v>
      </c>
    </row>
    <row r="224" spans="1:14" x14ac:dyDescent="0.2">
      <c r="A224" s="2" t="s">
        <v>99</v>
      </c>
      <c r="B224" s="2" t="s">
        <v>1277</v>
      </c>
      <c r="C224" s="2" t="s">
        <v>1331</v>
      </c>
      <c r="D224" s="2" t="s">
        <v>1197</v>
      </c>
      <c r="E224" s="2" t="s">
        <v>1198</v>
      </c>
      <c r="F224" s="2" t="s">
        <v>1199</v>
      </c>
      <c r="G224" s="2" t="s">
        <v>1201</v>
      </c>
      <c r="H224" s="2" t="s">
        <v>1198</v>
      </c>
      <c r="I224" s="2" t="s">
        <v>1198</v>
      </c>
      <c r="J224" s="2" t="s">
        <v>1198</v>
      </c>
      <c r="K224" s="2" t="s">
        <v>1202</v>
      </c>
      <c r="L224" s="2">
        <v>159305662</v>
      </c>
      <c r="M224" s="2">
        <v>0</v>
      </c>
      <c r="N224" s="2">
        <v>159305662</v>
      </c>
    </row>
    <row r="225" spans="1:14" x14ac:dyDescent="0.2">
      <c r="A225" s="2" t="s">
        <v>100</v>
      </c>
      <c r="B225" s="2" t="s">
        <v>1278</v>
      </c>
      <c r="C225" s="2" t="s">
        <v>1331</v>
      </c>
      <c r="D225" s="2" t="s">
        <v>1206</v>
      </c>
      <c r="E225" s="2" t="s">
        <v>1198</v>
      </c>
      <c r="F225" s="2" t="s">
        <v>1199</v>
      </c>
      <c r="G225" s="2" t="s">
        <v>1201</v>
      </c>
      <c r="H225" s="2" t="s">
        <v>1198</v>
      </c>
      <c r="I225" s="2" t="s">
        <v>1198</v>
      </c>
      <c r="J225" s="2" t="s">
        <v>1198</v>
      </c>
      <c r="K225" s="2" t="s">
        <v>1202</v>
      </c>
      <c r="L225" s="2">
        <v>46137203</v>
      </c>
      <c r="M225" s="2">
        <v>0</v>
      </c>
      <c r="N225" s="2">
        <v>46137203</v>
      </c>
    </row>
    <row r="226" spans="1:14" x14ac:dyDescent="0.2">
      <c r="A226" s="2" t="s">
        <v>101</v>
      </c>
      <c r="B226" s="2" t="s">
        <v>1357</v>
      </c>
      <c r="C226" s="2" t="s">
        <v>1331</v>
      </c>
      <c r="D226" s="2" t="s">
        <v>1197</v>
      </c>
      <c r="E226" s="2" t="s">
        <v>1201</v>
      </c>
      <c r="F226" s="2" t="s">
        <v>1199</v>
      </c>
      <c r="G226" s="2" t="s">
        <v>1201</v>
      </c>
      <c r="H226" s="2" t="s">
        <v>1198</v>
      </c>
      <c r="I226" s="2" t="s">
        <v>1198</v>
      </c>
      <c r="J226" s="2" t="s">
        <v>1198</v>
      </c>
      <c r="K226" s="2" t="s">
        <v>1204</v>
      </c>
      <c r="L226" s="2">
        <v>118214294</v>
      </c>
      <c r="M226" s="2">
        <v>6.3</v>
      </c>
      <c r="N226" s="2">
        <v>110766793</v>
      </c>
    </row>
    <row r="227" spans="1:14" x14ac:dyDescent="0.2">
      <c r="A227" s="2" t="s">
        <v>102</v>
      </c>
      <c r="B227" s="2" t="s">
        <v>1279</v>
      </c>
      <c r="C227" s="2" t="s">
        <v>1331</v>
      </c>
      <c r="D227" s="2" t="s">
        <v>1206</v>
      </c>
      <c r="E227" s="2" t="s">
        <v>1201</v>
      </c>
      <c r="F227" s="2" t="s">
        <v>1261</v>
      </c>
      <c r="G227" s="2" t="s">
        <v>1201</v>
      </c>
      <c r="H227" s="2" t="s">
        <v>1198</v>
      </c>
      <c r="I227" s="2" t="s">
        <v>1198</v>
      </c>
      <c r="J227" s="2" t="s">
        <v>1198</v>
      </c>
      <c r="K227" s="2" t="s">
        <v>1202</v>
      </c>
      <c r="L227" s="2">
        <v>120043864</v>
      </c>
      <c r="M227" s="2">
        <v>0</v>
      </c>
      <c r="N227" s="2">
        <v>120043864</v>
      </c>
    </row>
    <row r="228" spans="1:14" x14ac:dyDescent="0.2">
      <c r="A228" s="2" t="s">
        <v>103</v>
      </c>
      <c r="B228" s="2" t="s">
        <v>1281</v>
      </c>
      <c r="C228" s="2" t="s">
        <v>1331</v>
      </c>
      <c r="D228" s="2" t="s">
        <v>1197</v>
      </c>
      <c r="E228" s="2" t="s">
        <v>1201</v>
      </c>
      <c r="F228" s="2" t="s">
        <v>1199</v>
      </c>
      <c r="G228" s="2" t="s">
        <v>1201</v>
      </c>
      <c r="H228" s="2" t="s">
        <v>1198</v>
      </c>
      <c r="I228" s="2" t="s">
        <v>1198</v>
      </c>
      <c r="J228" s="2" t="s">
        <v>1201</v>
      </c>
      <c r="K228" s="2" t="s">
        <v>1202</v>
      </c>
      <c r="L228" s="2">
        <v>111922281</v>
      </c>
      <c r="M228" s="2">
        <v>0.01</v>
      </c>
      <c r="N228" s="2">
        <v>111911089</v>
      </c>
    </row>
    <row r="229" spans="1:14" x14ac:dyDescent="0.2">
      <c r="A229" s="2" t="s">
        <v>104</v>
      </c>
      <c r="B229" s="2" t="s">
        <v>1282</v>
      </c>
      <c r="C229" s="2" t="s">
        <v>1331</v>
      </c>
      <c r="D229" s="2" t="s">
        <v>1206</v>
      </c>
      <c r="E229" s="2" t="s">
        <v>1198</v>
      </c>
      <c r="F229" s="2" t="s">
        <v>1199</v>
      </c>
      <c r="G229" s="2" t="s">
        <v>1201</v>
      </c>
      <c r="H229" s="2" t="s">
        <v>1198</v>
      </c>
      <c r="I229" s="2" t="s">
        <v>1198</v>
      </c>
      <c r="J229" s="2" t="s">
        <v>1198</v>
      </c>
      <c r="K229" s="2" t="s">
        <v>1202</v>
      </c>
      <c r="L229" s="2">
        <v>126973819</v>
      </c>
      <c r="M229" s="2">
        <v>0</v>
      </c>
      <c r="N229" s="2">
        <v>126973819</v>
      </c>
    </row>
    <row r="230" spans="1:14" x14ac:dyDescent="0.2">
      <c r="A230" s="2" t="s">
        <v>105</v>
      </c>
      <c r="B230" s="2" t="s">
        <v>1283</v>
      </c>
      <c r="C230" s="2" t="s">
        <v>1331</v>
      </c>
      <c r="D230" s="2" t="s">
        <v>1206</v>
      </c>
      <c r="E230" s="2" t="s">
        <v>1201</v>
      </c>
      <c r="F230" s="2" t="s">
        <v>1199</v>
      </c>
      <c r="G230" s="2" t="s">
        <v>1201</v>
      </c>
      <c r="H230" s="2" t="s">
        <v>1198</v>
      </c>
      <c r="I230" s="2" t="s">
        <v>1198</v>
      </c>
      <c r="J230" s="2" t="s">
        <v>1201</v>
      </c>
      <c r="K230" s="2" t="s">
        <v>1202</v>
      </c>
      <c r="L230" s="2">
        <v>233404484</v>
      </c>
      <c r="M230" s="2">
        <v>0</v>
      </c>
      <c r="N230" s="2">
        <v>233404484</v>
      </c>
    </row>
    <row r="231" spans="1:14" x14ac:dyDescent="0.2">
      <c r="A231" s="2" t="s">
        <v>106</v>
      </c>
      <c r="B231" s="2" t="s">
        <v>1284</v>
      </c>
      <c r="C231" s="2" t="s">
        <v>1331</v>
      </c>
      <c r="D231" s="2" t="s">
        <v>1206</v>
      </c>
      <c r="E231" s="2" t="s">
        <v>1198</v>
      </c>
      <c r="F231" s="2" t="s">
        <v>1199</v>
      </c>
      <c r="G231" s="2" t="s">
        <v>1201</v>
      </c>
      <c r="H231" s="2" t="s">
        <v>1198</v>
      </c>
      <c r="I231" s="2" t="s">
        <v>1198</v>
      </c>
      <c r="J231" s="2" t="s">
        <v>1201</v>
      </c>
      <c r="K231" s="2" t="s">
        <v>1204</v>
      </c>
      <c r="L231" s="2">
        <v>128383789</v>
      </c>
      <c r="M231" s="2">
        <v>21.42</v>
      </c>
      <c r="N231" s="2">
        <v>100883981</v>
      </c>
    </row>
    <row r="232" spans="1:14" x14ac:dyDescent="0.2">
      <c r="A232" s="2" t="s">
        <v>107</v>
      </c>
      <c r="B232" s="2" t="s">
        <v>1286</v>
      </c>
      <c r="C232" s="2" t="s">
        <v>1331</v>
      </c>
      <c r="D232" s="2" t="s">
        <v>1206</v>
      </c>
      <c r="E232" s="2" t="s">
        <v>1198</v>
      </c>
      <c r="F232" s="2" t="s">
        <v>1199</v>
      </c>
      <c r="G232" s="2" t="s">
        <v>1201</v>
      </c>
      <c r="H232" s="2" t="s">
        <v>1198</v>
      </c>
      <c r="I232" s="2" t="s">
        <v>1198</v>
      </c>
      <c r="J232" s="2" t="s">
        <v>1198</v>
      </c>
      <c r="K232" s="2" t="s">
        <v>1204</v>
      </c>
      <c r="L232" s="2">
        <v>118827117</v>
      </c>
      <c r="M232" s="2">
        <v>0</v>
      </c>
      <c r="N232" s="2">
        <v>118827117</v>
      </c>
    </row>
    <row r="233" spans="1:14" x14ac:dyDescent="0.2">
      <c r="A233" s="2" t="s">
        <v>108</v>
      </c>
      <c r="B233" s="2" t="s">
        <v>1287</v>
      </c>
      <c r="C233" s="2" t="s">
        <v>1331</v>
      </c>
      <c r="D233" s="2" t="s">
        <v>1206</v>
      </c>
      <c r="E233" s="2" t="s">
        <v>1198</v>
      </c>
      <c r="F233" s="2" t="s">
        <v>1199</v>
      </c>
      <c r="G233" s="2" t="s">
        <v>1201</v>
      </c>
      <c r="H233" s="2" t="s">
        <v>1198</v>
      </c>
      <c r="I233" s="2" t="s">
        <v>1198</v>
      </c>
      <c r="J233" s="2" t="s">
        <v>1201</v>
      </c>
      <c r="K233" s="2" t="s">
        <v>1202</v>
      </c>
      <c r="L233" s="2">
        <v>153108616</v>
      </c>
      <c r="M233" s="2">
        <v>0.01</v>
      </c>
      <c r="N233" s="2">
        <v>153093305</v>
      </c>
    </row>
    <row r="234" spans="1:14" x14ac:dyDescent="0.2">
      <c r="A234" s="2" t="s">
        <v>109</v>
      </c>
      <c r="B234" s="2" t="s">
        <v>1288</v>
      </c>
      <c r="C234" s="2" t="s">
        <v>1331</v>
      </c>
      <c r="D234" s="2" t="s">
        <v>1206</v>
      </c>
      <c r="E234" s="2" t="s">
        <v>1198</v>
      </c>
      <c r="F234" s="2" t="s">
        <v>1199</v>
      </c>
      <c r="G234" s="2" t="s">
        <v>1201</v>
      </c>
      <c r="H234" s="2" t="s">
        <v>1198</v>
      </c>
      <c r="I234" s="2" t="s">
        <v>1198</v>
      </c>
      <c r="J234" s="2" t="s">
        <v>1198</v>
      </c>
      <c r="K234" s="2" t="s">
        <v>1202</v>
      </c>
      <c r="L234" s="2">
        <v>128528746</v>
      </c>
      <c r="M234" s="2">
        <v>0.46</v>
      </c>
      <c r="N234" s="2">
        <v>127937514</v>
      </c>
    </row>
    <row r="235" spans="1:14" x14ac:dyDescent="0.2">
      <c r="A235" s="2" t="s">
        <v>110</v>
      </c>
      <c r="B235" s="2" t="s">
        <v>1289</v>
      </c>
      <c r="C235" s="2" t="s">
        <v>1331</v>
      </c>
      <c r="D235" s="2" t="s">
        <v>1206</v>
      </c>
      <c r="E235" s="2" t="s">
        <v>1198</v>
      </c>
      <c r="F235" s="2" t="s">
        <v>1199</v>
      </c>
      <c r="G235" s="2" t="s">
        <v>1201</v>
      </c>
      <c r="H235" s="2" t="s">
        <v>1198</v>
      </c>
      <c r="I235" s="2" t="s">
        <v>1198</v>
      </c>
      <c r="J235" s="2" t="s">
        <v>1198</v>
      </c>
      <c r="K235" s="2" t="s">
        <v>1202</v>
      </c>
      <c r="L235" s="2">
        <v>134007923</v>
      </c>
      <c r="M235" s="2">
        <v>0.04</v>
      </c>
      <c r="N235" s="2">
        <v>133954320</v>
      </c>
    </row>
    <row r="236" spans="1:14" x14ac:dyDescent="0.2">
      <c r="A236" s="2" t="s">
        <v>111</v>
      </c>
      <c r="B236" s="2" t="s">
        <v>1290</v>
      </c>
      <c r="C236" s="2" t="s">
        <v>1331</v>
      </c>
      <c r="D236" s="2" t="s">
        <v>1197</v>
      </c>
      <c r="E236" s="2" t="s">
        <v>1198</v>
      </c>
      <c r="F236" s="2" t="s">
        <v>1199</v>
      </c>
      <c r="G236" s="2" t="s">
        <v>1201</v>
      </c>
      <c r="H236" s="2" t="s">
        <v>1198</v>
      </c>
      <c r="I236" s="2" t="s">
        <v>1201</v>
      </c>
      <c r="J236" s="2" t="s">
        <v>1201</v>
      </c>
      <c r="K236" s="2" t="s">
        <v>1202</v>
      </c>
      <c r="L236" s="2">
        <v>132247071</v>
      </c>
      <c r="M236" s="2">
        <v>0.68</v>
      </c>
      <c r="N236" s="2">
        <v>131347791</v>
      </c>
    </row>
    <row r="237" spans="1:14" x14ac:dyDescent="0.2">
      <c r="A237" s="2" t="s">
        <v>112</v>
      </c>
      <c r="B237" s="2" t="s">
        <v>1291</v>
      </c>
      <c r="C237" s="2" t="s">
        <v>1331</v>
      </c>
      <c r="D237" s="2" t="s">
        <v>1197</v>
      </c>
      <c r="E237" s="2" t="s">
        <v>1201</v>
      </c>
      <c r="F237" s="2" t="s">
        <v>1199</v>
      </c>
      <c r="G237" s="2" t="s">
        <v>1201</v>
      </c>
      <c r="H237" s="2" t="s">
        <v>1198</v>
      </c>
      <c r="I237" s="2" t="s">
        <v>1198</v>
      </c>
      <c r="J237" s="2" t="s">
        <v>1198</v>
      </c>
      <c r="K237" s="2" t="s">
        <v>1204</v>
      </c>
      <c r="L237" s="2">
        <v>191440872</v>
      </c>
      <c r="M237" s="2">
        <v>0</v>
      </c>
      <c r="N237" s="2">
        <v>191440872</v>
      </c>
    </row>
    <row r="238" spans="1:14" x14ac:dyDescent="0.2">
      <c r="A238" s="2" t="s">
        <v>113</v>
      </c>
      <c r="B238" s="2" t="s">
        <v>1292</v>
      </c>
      <c r="C238" s="2" t="s">
        <v>1331</v>
      </c>
      <c r="D238" s="2" t="s">
        <v>1206</v>
      </c>
      <c r="E238" s="2" t="s">
        <v>1198</v>
      </c>
      <c r="F238" s="2" t="s">
        <v>1199</v>
      </c>
      <c r="G238" s="2" t="s">
        <v>1201</v>
      </c>
      <c r="H238" s="2" t="s">
        <v>1198</v>
      </c>
      <c r="I238" s="2" t="s">
        <v>1198</v>
      </c>
      <c r="J238" s="2" t="s">
        <v>1198</v>
      </c>
      <c r="K238" s="2" t="s">
        <v>1204</v>
      </c>
      <c r="L238" s="2">
        <v>127800220</v>
      </c>
      <c r="M238" s="2">
        <v>0</v>
      </c>
      <c r="N238" s="2">
        <v>127800220</v>
      </c>
    </row>
    <row r="239" spans="1:14" x14ac:dyDescent="0.2">
      <c r="A239" s="2" t="s">
        <v>114</v>
      </c>
      <c r="B239" s="2" t="s">
        <v>1293</v>
      </c>
      <c r="C239" s="2" t="s">
        <v>1331</v>
      </c>
      <c r="D239" s="2" t="s">
        <v>1197</v>
      </c>
      <c r="E239" s="2" t="s">
        <v>1198</v>
      </c>
      <c r="F239" s="2" t="s">
        <v>1199</v>
      </c>
      <c r="G239" s="2" t="s">
        <v>1201</v>
      </c>
      <c r="H239" s="2" t="s">
        <v>1198</v>
      </c>
      <c r="I239" s="2" t="s">
        <v>1198</v>
      </c>
      <c r="J239" s="2" t="s">
        <v>1198</v>
      </c>
      <c r="K239" s="2" t="s">
        <v>1204</v>
      </c>
      <c r="L239" s="2">
        <v>147025162</v>
      </c>
      <c r="M239" s="2">
        <v>0.02</v>
      </c>
      <c r="N239" s="2">
        <v>146995757</v>
      </c>
    </row>
    <row r="240" spans="1:14" x14ac:dyDescent="0.2">
      <c r="A240" s="2" t="s">
        <v>115</v>
      </c>
      <c r="B240" s="2" t="s">
        <v>1294</v>
      </c>
      <c r="C240" s="2" t="s">
        <v>1331</v>
      </c>
      <c r="D240" s="2" t="s">
        <v>1197</v>
      </c>
      <c r="E240" s="2" t="s">
        <v>1201</v>
      </c>
      <c r="F240" s="2" t="s">
        <v>1199</v>
      </c>
      <c r="G240" s="2" t="s">
        <v>1201</v>
      </c>
      <c r="H240" s="2" t="s">
        <v>1198</v>
      </c>
      <c r="I240" s="2" t="s">
        <v>1198</v>
      </c>
      <c r="J240" s="2" t="s">
        <v>1198</v>
      </c>
      <c r="K240" s="2" t="s">
        <v>1204</v>
      </c>
      <c r="L240" s="2">
        <v>190664210</v>
      </c>
      <c r="M240" s="2">
        <v>0.17</v>
      </c>
      <c r="N240" s="2">
        <v>190340081</v>
      </c>
    </row>
    <row r="241" spans="1:14" x14ac:dyDescent="0.2">
      <c r="A241" s="2" t="s">
        <v>116</v>
      </c>
      <c r="B241" s="2" t="s">
        <v>1295</v>
      </c>
      <c r="C241" s="2" t="s">
        <v>1331</v>
      </c>
      <c r="D241" s="2" t="s">
        <v>1206</v>
      </c>
      <c r="E241" s="2" t="s">
        <v>1201</v>
      </c>
      <c r="F241" s="2" t="s">
        <v>1199</v>
      </c>
      <c r="G241" s="2" t="s">
        <v>1201</v>
      </c>
      <c r="H241" s="2" t="s">
        <v>1198</v>
      </c>
      <c r="I241" s="2" t="s">
        <v>1201</v>
      </c>
      <c r="J241" s="2" t="s">
        <v>1198</v>
      </c>
      <c r="K241" s="2" t="s">
        <v>1204</v>
      </c>
      <c r="L241" s="2">
        <v>224339232</v>
      </c>
      <c r="M241" s="2">
        <v>1.1599999999999999</v>
      </c>
      <c r="N241" s="2">
        <v>221736897</v>
      </c>
    </row>
    <row r="242" spans="1:14" x14ac:dyDescent="0.2">
      <c r="A242" s="2" t="s">
        <v>117</v>
      </c>
      <c r="B242" s="2" t="s">
        <v>1296</v>
      </c>
      <c r="C242" s="2" t="s">
        <v>1331</v>
      </c>
      <c r="D242" s="2" t="s">
        <v>1206</v>
      </c>
      <c r="E242" s="2" t="s">
        <v>1198</v>
      </c>
      <c r="F242" s="2" t="s">
        <v>1199</v>
      </c>
      <c r="G242" s="2" t="s">
        <v>1201</v>
      </c>
      <c r="H242" s="2" t="s">
        <v>1198</v>
      </c>
      <c r="I242" s="2" t="s">
        <v>1198</v>
      </c>
      <c r="J242" s="2" t="s">
        <v>1201</v>
      </c>
      <c r="K242" s="2" t="s">
        <v>1202</v>
      </c>
      <c r="L242" s="2">
        <v>177155159</v>
      </c>
      <c r="M242" s="2">
        <v>0</v>
      </c>
      <c r="N242" s="2">
        <v>177155159</v>
      </c>
    </row>
    <row r="243" spans="1:14" x14ac:dyDescent="0.2">
      <c r="A243" s="2" t="s">
        <v>118</v>
      </c>
      <c r="B243" s="2" t="s">
        <v>1297</v>
      </c>
      <c r="C243" s="2" t="s">
        <v>1331</v>
      </c>
      <c r="D243" s="2" t="s">
        <v>1206</v>
      </c>
      <c r="E243" s="2" t="s">
        <v>1201</v>
      </c>
      <c r="F243" s="2" t="s">
        <v>1199</v>
      </c>
      <c r="G243" s="2" t="s">
        <v>1201</v>
      </c>
      <c r="H243" s="2" t="s">
        <v>1198</v>
      </c>
      <c r="I243" s="2" t="s">
        <v>1198</v>
      </c>
      <c r="J243" s="2" t="s">
        <v>1198</v>
      </c>
      <c r="K243" s="2" t="s">
        <v>1202</v>
      </c>
      <c r="L243" s="2">
        <v>187755759</v>
      </c>
      <c r="M243" s="2">
        <v>0</v>
      </c>
      <c r="N243" s="2">
        <v>187755759</v>
      </c>
    </row>
    <row r="244" spans="1:14" x14ac:dyDescent="0.2">
      <c r="A244" s="2" t="s">
        <v>119</v>
      </c>
      <c r="B244" s="2" t="s">
        <v>1298</v>
      </c>
      <c r="C244" s="2" t="s">
        <v>1331</v>
      </c>
      <c r="D244" s="2" t="s">
        <v>1206</v>
      </c>
      <c r="E244" s="2" t="s">
        <v>1198</v>
      </c>
      <c r="F244" s="2" t="s">
        <v>1199</v>
      </c>
      <c r="G244" s="2" t="s">
        <v>1201</v>
      </c>
      <c r="H244" s="2" t="s">
        <v>1198</v>
      </c>
      <c r="I244" s="2" t="s">
        <v>1198</v>
      </c>
      <c r="J244" s="2" t="s">
        <v>1198</v>
      </c>
      <c r="K244" s="2" t="s">
        <v>1202</v>
      </c>
      <c r="L244" s="2">
        <v>132241987</v>
      </c>
      <c r="M244" s="2">
        <v>0.01</v>
      </c>
      <c r="N244" s="2">
        <v>132228763</v>
      </c>
    </row>
    <row r="245" spans="1:14" x14ac:dyDescent="0.2">
      <c r="A245" s="2" t="s">
        <v>120</v>
      </c>
      <c r="B245" s="2" t="s">
        <v>1299</v>
      </c>
      <c r="C245" s="2" t="s">
        <v>1331</v>
      </c>
      <c r="D245" s="2" t="s">
        <v>1197</v>
      </c>
      <c r="E245" s="2" t="s">
        <v>1198</v>
      </c>
      <c r="F245" s="2" t="s">
        <v>1199</v>
      </c>
      <c r="G245" s="2" t="s">
        <v>1201</v>
      </c>
      <c r="H245" s="2" t="s">
        <v>1198</v>
      </c>
      <c r="I245" s="2" t="s">
        <v>1198</v>
      </c>
      <c r="J245" s="2" t="s">
        <v>1198</v>
      </c>
      <c r="K245" s="2" t="s">
        <v>1204</v>
      </c>
      <c r="L245" s="2">
        <v>56417707</v>
      </c>
      <c r="M245" s="2">
        <v>0.47</v>
      </c>
      <c r="N245" s="2">
        <v>56152544</v>
      </c>
    </row>
    <row r="246" spans="1:14" x14ac:dyDescent="0.2">
      <c r="A246" s="2" t="s">
        <v>121</v>
      </c>
      <c r="B246" s="2" t="s">
        <v>1300</v>
      </c>
      <c r="C246" s="2" t="s">
        <v>1331</v>
      </c>
      <c r="D246" s="2" t="s">
        <v>1206</v>
      </c>
      <c r="E246" s="2" t="s">
        <v>1198</v>
      </c>
      <c r="F246" s="2" t="s">
        <v>1199</v>
      </c>
      <c r="G246" s="2" t="s">
        <v>1201</v>
      </c>
      <c r="H246" s="2" t="s">
        <v>1198</v>
      </c>
      <c r="I246" s="2" t="s">
        <v>1198</v>
      </c>
      <c r="J246" s="2" t="s">
        <v>1198</v>
      </c>
      <c r="K246" s="2" t="s">
        <v>1204</v>
      </c>
      <c r="L246" s="2">
        <v>129943529</v>
      </c>
      <c r="M246" s="2">
        <v>0.04</v>
      </c>
      <c r="N246" s="2">
        <v>129891552</v>
      </c>
    </row>
    <row r="247" spans="1:14" x14ac:dyDescent="0.2">
      <c r="A247" s="2" t="s">
        <v>122</v>
      </c>
      <c r="B247" s="2" t="s">
        <v>1301</v>
      </c>
      <c r="C247" s="2" t="s">
        <v>1331</v>
      </c>
      <c r="D247" s="2" t="s">
        <v>1197</v>
      </c>
      <c r="E247" s="2" t="s">
        <v>1201</v>
      </c>
      <c r="F247" s="2" t="s">
        <v>1199</v>
      </c>
      <c r="G247" s="2" t="s">
        <v>1201</v>
      </c>
      <c r="H247" s="2" t="s">
        <v>1198</v>
      </c>
      <c r="I247" s="2" t="s">
        <v>1198</v>
      </c>
      <c r="J247" s="2" t="s">
        <v>1198</v>
      </c>
      <c r="K247" s="2" t="s">
        <v>1202</v>
      </c>
      <c r="L247" s="2">
        <v>111430113</v>
      </c>
      <c r="M247" s="2">
        <v>0.01</v>
      </c>
      <c r="N247" s="2">
        <v>111418970</v>
      </c>
    </row>
    <row r="248" spans="1:14" x14ac:dyDescent="0.2">
      <c r="A248" s="2" t="s">
        <v>123</v>
      </c>
      <c r="B248" s="2" t="s">
        <v>1302</v>
      </c>
      <c r="C248" s="2" t="s">
        <v>1331</v>
      </c>
      <c r="D248" s="2" t="s">
        <v>1197</v>
      </c>
      <c r="E248" s="2" t="s">
        <v>1201</v>
      </c>
      <c r="F248" s="2" t="s">
        <v>1199</v>
      </c>
      <c r="G248" s="2" t="s">
        <v>1201</v>
      </c>
      <c r="H248" s="2" t="s">
        <v>1198</v>
      </c>
      <c r="I248" s="2" t="s">
        <v>1198</v>
      </c>
      <c r="J248" s="2" t="s">
        <v>1198</v>
      </c>
      <c r="K248" s="2" t="s">
        <v>1202</v>
      </c>
      <c r="L248" s="2">
        <v>130487455</v>
      </c>
      <c r="M248" s="2">
        <v>1.07</v>
      </c>
      <c r="N248" s="2">
        <v>129091239</v>
      </c>
    </row>
    <row r="249" spans="1:14" x14ac:dyDescent="0.2">
      <c r="A249" s="2" t="s">
        <v>124</v>
      </c>
      <c r="B249" s="2" t="s">
        <v>1303</v>
      </c>
      <c r="C249" s="2" t="s">
        <v>1331</v>
      </c>
      <c r="D249" s="2" t="s">
        <v>1197</v>
      </c>
      <c r="E249" s="2" t="s">
        <v>1201</v>
      </c>
      <c r="F249" s="2" t="s">
        <v>1199</v>
      </c>
      <c r="G249" s="2" t="s">
        <v>1201</v>
      </c>
      <c r="H249" s="2" t="s">
        <v>1198</v>
      </c>
      <c r="I249" s="2" t="s">
        <v>1198</v>
      </c>
      <c r="J249" s="2" t="s">
        <v>1201</v>
      </c>
      <c r="K249" s="2" t="s">
        <v>1202</v>
      </c>
      <c r="L249" s="2">
        <v>147379235</v>
      </c>
      <c r="M249" s="2">
        <v>0</v>
      </c>
      <c r="N249" s="2">
        <v>147379235</v>
      </c>
    </row>
    <row r="250" spans="1:14" x14ac:dyDescent="0.2">
      <c r="A250" s="2" t="s">
        <v>125</v>
      </c>
      <c r="B250" s="2" t="s">
        <v>1304</v>
      </c>
      <c r="C250" s="2" t="s">
        <v>1331</v>
      </c>
      <c r="D250" s="2" t="s">
        <v>1206</v>
      </c>
      <c r="E250" s="2" t="s">
        <v>1201</v>
      </c>
      <c r="F250" s="2" t="s">
        <v>1261</v>
      </c>
      <c r="G250" s="2" t="s">
        <v>1201</v>
      </c>
      <c r="H250" s="2" t="s">
        <v>1198</v>
      </c>
      <c r="I250" s="2" t="s">
        <v>1198</v>
      </c>
      <c r="J250" s="2" t="s">
        <v>1198</v>
      </c>
      <c r="K250" s="2" t="s">
        <v>1204</v>
      </c>
      <c r="L250" s="2">
        <v>135051635</v>
      </c>
      <c r="M250" s="2">
        <v>0</v>
      </c>
      <c r="N250" s="2">
        <v>135051635</v>
      </c>
    </row>
    <row r="251" spans="1:14" x14ac:dyDescent="0.2">
      <c r="A251" s="2" t="s">
        <v>126</v>
      </c>
      <c r="B251" s="2" t="s">
        <v>1305</v>
      </c>
      <c r="C251" s="2" t="s">
        <v>1331</v>
      </c>
      <c r="D251" s="2" t="s">
        <v>1197</v>
      </c>
      <c r="E251" s="2" t="s">
        <v>1201</v>
      </c>
      <c r="F251" s="2" t="s">
        <v>1199</v>
      </c>
      <c r="G251" s="2" t="s">
        <v>1201</v>
      </c>
      <c r="H251" s="2" t="s">
        <v>1198</v>
      </c>
      <c r="I251" s="2" t="s">
        <v>1198</v>
      </c>
      <c r="J251" s="2" t="s">
        <v>1198</v>
      </c>
      <c r="K251" s="2" t="s">
        <v>1204</v>
      </c>
      <c r="L251" s="2">
        <v>146048135</v>
      </c>
      <c r="M251" s="2">
        <v>0.02</v>
      </c>
      <c r="N251" s="2">
        <v>146018925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DFF9-4F8B-374B-A108-7CE9309FB1CB}">
  <dimension ref="A1:IS1215"/>
  <sheetViews>
    <sheetView tabSelected="1" workbookViewId="0">
      <selection activeCell="C920" sqref="C2:C920"/>
    </sheetView>
  </sheetViews>
  <sheetFormatPr baseColWidth="10" defaultRowHeight="16" x14ac:dyDescent="0.2"/>
  <cols>
    <col min="1" max="1" width="15.33203125" bestFit="1" customWidth="1"/>
    <col min="2" max="2" width="7.1640625" bestFit="1" customWidth="1"/>
    <col min="3" max="3" width="21.1640625" bestFit="1" customWidth="1"/>
    <col min="4" max="4" width="65.5" bestFit="1" customWidth="1"/>
    <col min="5" max="5" width="15.5" bestFit="1" customWidth="1"/>
    <col min="6" max="6" width="18.83203125" bestFit="1" customWidth="1"/>
    <col min="7" max="7" width="142.5" bestFit="1" customWidth="1"/>
    <col min="8" max="8" width="237.6640625" bestFit="1" customWidth="1"/>
    <col min="9" max="9" width="47.83203125" bestFit="1" customWidth="1"/>
    <col min="10" max="14" width="12.1640625" bestFit="1" customWidth="1"/>
    <col min="15" max="15" width="18.83203125" bestFit="1" customWidth="1"/>
    <col min="16" max="24" width="12.1640625" bestFit="1" customWidth="1"/>
    <col min="25" max="25" width="18.83203125" bestFit="1" customWidth="1"/>
    <col min="26" max="27" width="12.1640625" bestFit="1" customWidth="1"/>
    <col min="28" max="28" width="18.83203125" bestFit="1" customWidth="1"/>
    <col min="29" max="38" width="12.1640625" bestFit="1" customWidth="1"/>
    <col min="39" max="39" width="18.83203125" bestFit="1" customWidth="1"/>
    <col min="40" max="45" width="12.1640625" bestFit="1" customWidth="1"/>
    <col min="46" max="46" width="18.83203125" bestFit="1" customWidth="1"/>
    <col min="47" max="50" width="12.1640625" bestFit="1" customWidth="1"/>
    <col min="51" max="51" width="18.83203125" bestFit="1" customWidth="1"/>
    <col min="52" max="57" width="12.1640625" bestFit="1" customWidth="1"/>
    <col min="58" max="59" width="18.83203125" bestFit="1" customWidth="1"/>
    <col min="60" max="62" width="12.1640625" bestFit="1" customWidth="1"/>
    <col min="63" max="64" width="18.83203125" bestFit="1" customWidth="1"/>
    <col min="65" max="71" width="12.1640625" bestFit="1" customWidth="1"/>
    <col min="72" max="72" width="18.83203125" bestFit="1" customWidth="1"/>
    <col min="73" max="73" width="12.1640625" bestFit="1" customWidth="1"/>
    <col min="74" max="75" width="18.83203125" bestFit="1" customWidth="1"/>
    <col min="76" max="81" width="12.1640625" bestFit="1" customWidth="1"/>
    <col min="82" max="82" width="18.83203125" bestFit="1" customWidth="1"/>
    <col min="83" max="88" width="12.1640625" bestFit="1" customWidth="1"/>
    <col min="89" max="89" width="18.83203125" bestFit="1" customWidth="1"/>
    <col min="90" max="92" width="12.1640625" bestFit="1" customWidth="1"/>
    <col min="93" max="93" width="18.83203125" bestFit="1" customWidth="1"/>
    <col min="94" max="97" width="12.1640625" bestFit="1" customWidth="1"/>
    <col min="98" max="99" width="18.83203125" bestFit="1" customWidth="1"/>
    <col min="100" max="107" width="12.1640625" bestFit="1" customWidth="1"/>
    <col min="108" max="108" width="18.83203125" bestFit="1" customWidth="1"/>
    <col min="109" max="116" width="12.1640625" bestFit="1" customWidth="1"/>
    <col min="117" max="117" width="18.83203125" bestFit="1" customWidth="1"/>
    <col min="118" max="132" width="12.1640625" bestFit="1" customWidth="1"/>
    <col min="133" max="133" width="18.83203125" bestFit="1" customWidth="1"/>
    <col min="134" max="136" width="12.1640625" bestFit="1" customWidth="1"/>
    <col min="137" max="137" width="18.83203125" bestFit="1" customWidth="1"/>
    <col min="138" max="139" width="12.1640625" bestFit="1" customWidth="1"/>
    <col min="140" max="140" width="18.83203125" bestFit="1" customWidth="1"/>
    <col min="141" max="144" width="12.1640625" bestFit="1" customWidth="1"/>
    <col min="145" max="148" width="18.83203125" bestFit="1" customWidth="1"/>
    <col min="149" max="157" width="12.1640625" bestFit="1" customWidth="1"/>
    <col min="158" max="158" width="18.83203125" bestFit="1" customWidth="1"/>
    <col min="159" max="164" width="12.1640625" bestFit="1" customWidth="1"/>
    <col min="165" max="165" width="18.83203125" bestFit="1" customWidth="1"/>
    <col min="166" max="172" width="12.1640625" bestFit="1" customWidth="1"/>
    <col min="173" max="173" width="18.83203125" bestFit="1" customWidth="1"/>
    <col min="174" max="183" width="12.1640625" bestFit="1" customWidth="1"/>
    <col min="184" max="184" width="18.83203125" bestFit="1" customWidth="1"/>
    <col min="185" max="191" width="12.1640625" bestFit="1" customWidth="1"/>
    <col min="192" max="192" width="18.83203125" bestFit="1" customWidth="1"/>
    <col min="193" max="195" width="12.1640625" bestFit="1" customWidth="1"/>
    <col min="196" max="196" width="18.83203125" bestFit="1" customWidth="1"/>
    <col min="197" max="207" width="12.1640625" bestFit="1" customWidth="1"/>
    <col min="208" max="209" width="18.83203125" bestFit="1" customWidth="1"/>
    <col min="210" max="211" width="12.1640625" bestFit="1" customWidth="1"/>
    <col min="212" max="213" width="18.83203125" bestFit="1" customWidth="1"/>
    <col min="214" max="217" width="12.1640625" bestFit="1" customWidth="1"/>
    <col min="218" max="218" width="18.83203125" bestFit="1" customWidth="1"/>
    <col min="219" max="222" width="12.1640625" bestFit="1" customWidth="1"/>
    <col min="223" max="223" width="18.83203125" bestFit="1" customWidth="1"/>
    <col min="224" max="229" width="12.1640625" bestFit="1" customWidth="1"/>
    <col min="230" max="230" width="18.83203125" bestFit="1" customWidth="1"/>
    <col min="231" max="233" width="12.1640625" bestFit="1" customWidth="1"/>
    <col min="234" max="234" width="18.83203125" bestFit="1" customWidth="1"/>
    <col min="235" max="241" width="12.1640625" bestFit="1" customWidth="1"/>
    <col min="242" max="242" width="18.83203125" bestFit="1" customWidth="1"/>
    <col min="243" max="253" width="12.1640625" bestFit="1" customWidth="1"/>
  </cols>
  <sheetData>
    <row r="1" spans="1:253" x14ac:dyDescent="0.2">
      <c r="A1" s="6" t="s">
        <v>0</v>
      </c>
      <c r="B1" s="6" t="s">
        <v>3318</v>
      </c>
      <c r="C1" s="6" t="s">
        <v>1</v>
      </c>
      <c r="D1" s="6" t="s">
        <v>1373</v>
      </c>
      <c r="E1" s="6" t="s">
        <v>1374</v>
      </c>
      <c r="F1" s="6" t="s">
        <v>1375</v>
      </c>
      <c r="G1" s="6" t="s">
        <v>1376</v>
      </c>
      <c r="H1" s="6" t="s">
        <v>1377</v>
      </c>
      <c r="I1" s="6" t="s">
        <v>1378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spans="1:253" x14ac:dyDescent="0.2">
      <c r="A2" s="6" t="s">
        <v>252</v>
      </c>
      <c r="B2" s="6" t="s">
        <v>1201</v>
      </c>
      <c r="C2" s="6" t="s">
        <v>253</v>
      </c>
      <c r="D2" s="6" t="s">
        <v>1379</v>
      </c>
      <c r="E2" s="6" t="s">
        <v>1380</v>
      </c>
      <c r="F2" s="6" t="s">
        <v>1381</v>
      </c>
      <c r="G2" s="6" t="s">
        <v>1382</v>
      </c>
      <c r="H2" s="6" t="s">
        <v>1383</v>
      </c>
      <c r="I2" s="6" t="s">
        <v>1384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</row>
    <row r="3" spans="1:253" x14ac:dyDescent="0.2">
      <c r="A3" s="6" t="s">
        <v>254</v>
      </c>
      <c r="B3" s="6" t="s">
        <v>1201</v>
      </c>
      <c r="C3" s="6" t="s">
        <v>253</v>
      </c>
      <c r="D3" s="6" t="s">
        <v>254</v>
      </c>
      <c r="E3" s="6" t="s">
        <v>1385</v>
      </c>
      <c r="F3" s="6" t="s">
        <v>1386</v>
      </c>
      <c r="G3" s="6" t="s">
        <v>1387</v>
      </c>
      <c r="H3" s="6" t="s">
        <v>1383</v>
      </c>
      <c r="I3" s="6" t="s">
        <v>1384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</row>
    <row r="4" spans="1:253" x14ac:dyDescent="0.2">
      <c r="A4" s="6" t="s">
        <v>255</v>
      </c>
      <c r="B4" s="6" t="s">
        <v>1201</v>
      </c>
      <c r="C4" s="6" t="s">
        <v>253</v>
      </c>
      <c r="D4" s="6" t="s">
        <v>255</v>
      </c>
      <c r="E4" s="6" t="s">
        <v>1388</v>
      </c>
      <c r="F4" s="6" t="s">
        <v>1389</v>
      </c>
      <c r="G4" s="6" t="s">
        <v>1387</v>
      </c>
      <c r="H4" s="6" t="s">
        <v>1383</v>
      </c>
      <c r="I4" s="6" t="s">
        <v>1384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spans="1:253" x14ac:dyDescent="0.2">
      <c r="A5" s="6" t="s">
        <v>256</v>
      </c>
      <c r="B5" s="6" t="s">
        <v>1201</v>
      </c>
      <c r="C5" s="6" t="s">
        <v>253</v>
      </c>
      <c r="D5" s="6" t="s">
        <v>256</v>
      </c>
      <c r="E5" s="6" t="s">
        <v>1390</v>
      </c>
      <c r="F5" s="6" t="s">
        <v>1391</v>
      </c>
      <c r="G5" s="6" t="s">
        <v>1387</v>
      </c>
      <c r="H5" s="6" t="s">
        <v>1383</v>
      </c>
      <c r="I5" s="6" t="s">
        <v>1384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spans="1:253" x14ac:dyDescent="0.2">
      <c r="A6" s="6" t="s">
        <v>257</v>
      </c>
      <c r="B6" s="6" t="s">
        <v>1201</v>
      </c>
      <c r="C6" s="6" t="s">
        <v>253</v>
      </c>
      <c r="D6" s="6" t="s">
        <v>257</v>
      </c>
      <c r="E6" s="6" t="s">
        <v>1392</v>
      </c>
      <c r="F6" s="6" t="s">
        <v>1393</v>
      </c>
      <c r="G6" s="6" t="s">
        <v>1382</v>
      </c>
      <c r="H6" s="6" t="s">
        <v>1383</v>
      </c>
      <c r="I6" s="6" t="s">
        <v>1384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spans="1:253" x14ac:dyDescent="0.2">
      <c r="A7" s="6" t="s">
        <v>258</v>
      </c>
      <c r="B7" s="6" t="s">
        <v>1201</v>
      </c>
      <c r="C7" s="6" t="s">
        <v>259</v>
      </c>
      <c r="D7" s="6" t="s">
        <v>258</v>
      </c>
      <c r="E7" s="6" t="s">
        <v>1394</v>
      </c>
      <c r="F7" s="6" t="s">
        <v>1395</v>
      </c>
      <c r="G7" s="6" t="s">
        <v>1396</v>
      </c>
      <c r="H7" s="6" t="s">
        <v>1397</v>
      </c>
      <c r="I7" s="6" t="s">
        <v>1384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spans="1:253" x14ac:dyDescent="0.2">
      <c r="A8" s="6" t="s">
        <v>260</v>
      </c>
      <c r="B8" s="6" t="s">
        <v>1201</v>
      </c>
      <c r="C8" s="6" t="s">
        <v>259</v>
      </c>
      <c r="D8" s="6" t="s">
        <v>260</v>
      </c>
      <c r="E8" s="6" t="s">
        <v>1398</v>
      </c>
      <c r="F8" s="6" t="s">
        <v>1399</v>
      </c>
      <c r="G8" s="6" t="s">
        <v>1396</v>
      </c>
      <c r="H8" s="6" t="s">
        <v>1397</v>
      </c>
      <c r="I8" s="6" t="s">
        <v>1384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x14ac:dyDescent="0.2">
      <c r="A9" s="6" t="s">
        <v>261</v>
      </c>
      <c r="B9" s="6" t="s">
        <v>1201</v>
      </c>
      <c r="C9" s="6" t="s">
        <v>259</v>
      </c>
      <c r="D9" s="6" t="s">
        <v>261</v>
      </c>
      <c r="E9" s="6" t="s">
        <v>1400</v>
      </c>
      <c r="F9" s="6" t="s">
        <v>1401</v>
      </c>
      <c r="G9" s="6" t="s">
        <v>1396</v>
      </c>
      <c r="H9" s="6" t="s">
        <v>1397</v>
      </c>
      <c r="I9" s="6" t="s">
        <v>1384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x14ac:dyDescent="0.2">
      <c r="A10" s="6" t="s">
        <v>262</v>
      </c>
      <c r="B10" s="6" t="s">
        <v>1201</v>
      </c>
      <c r="C10" s="6" t="s">
        <v>259</v>
      </c>
      <c r="D10" s="6" t="s">
        <v>262</v>
      </c>
      <c r="E10" s="6" t="s">
        <v>1402</v>
      </c>
      <c r="F10" s="6" t="s">
        <v>1403</v>
      </c>
      <c r="G10" s="6" t="s">
        <v>1396</v>
      </c>
      <c r="H10" s="6" t="s">
        <v>1397</v>
      </c>
      <c r="I10" s="6" t="s">
        <v>1384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x14ac:dyDescent="0.2">
      <c r="A11" s="6" t="s">
        <v>263</v>
      </c>
      <c r="B11" s="6" t="s">
        <v>1201</v>
      </c>
      <c r="C11" s="6" t="s">
        <v>259</v>
      </c>
      <c r="D11" s="6" t="s">
        <v>263</v>
      </c>
      <c r="E11" s="6" t="s">
        <v>1404</v>
      </c>
      <c r="F11" s="6" t="s">
        <v>1405</v>
      </c>
      <c r="G11" s="6" t="s">
        <v>1396</v>
      </c>
      <c r="H11" s="6" t="s">
        <v>1397</v>
      </c>
      <c r="I11" s="6" t="s">
        <v>1384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x14ac:dyDescent="0.2">
      <c r="A12" s="6" t="s">
        <v>264</v>
      </c>
      <c r="B12" s="6" t="s">
        <v>1201</v>
      </c>
      <c r="C12" s="6" t="s">
        <v>259</v>
      </c>
      <c r="D12" s="6" t="s">
        <v>264</v>
      </c>
      <c r="E12" s="6" t="s">
        <v>1406</v>
      </c>
      <c r="F12" s="6" t="s">
        <v>1407</v>
      </c>
      <c r="G12" s="6" t="s">
        <v>1396</v>
      </c>
      <c r="H12" s="6" t="s">
        <v>1397</v>
      </c>
      <c r="I12" s="6" t="s">
        <v>1384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x14ac:dyDescent="0.2">
      <c r="A13" s="6" t="s">
        <v>265</v>
      </c>
      <c r="B13" s="6" t="s">
        <v>1201</v>
      </c>
      <c r="C13" s="6" t="s">
        <v>259</v>
      </c>
      <c r="D13" s="6" t="s">
        <v>265</v>
      </c>
      <c r="E13" s="6" t="s">
        <v>1408</v>
      </c>
      <c r="F13" s="6" t="s">
        <v>1409</v>
      </c>
      <c r="G13" s="6" t="s">
        <v>1396</v>
      </c>
      <c r="H13" s="6" t="s">
        <v>1397</v>
      </c>
      <c r="I13" s="6" t="s">
        <v>1384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x14ac:dyDescent="0.2">
      <c r="A14" s="6" t="s">
        <v>266</v>
      </c>
      <c r="B14" s="6" t="s">
        <v>1201</v>
      </c>
      <c r="C14" s="6" t="s">
        <v>259</v>
      </c>
      <c r="D14" s="6" t="s">
        <v>266</v>
      </c>
      <c r="E14" s="6" t="s">
        <v>1410</v>
      </c>
      <c r="F14" s="6" t="s">
        <v>1411</v>
      </c>
      <c r="G14" s="6" t="s">
        <v>1396</v>
      </c>
      <c r="H14" s="6" t="s">
        <v>1397</v>
      </c>
      <c r="I14" s="6" t="s">
        <v>1384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spans="1:253" x14ac:dyDescent="0.2">
      <c r="A15" s="6" t="s">
        <v>267</v>
      </c>
      <c r="B15" s="6" t="s">
        <v>1201</v>
      </c>
      <c r="C15" s="6" t="s">
        <v>253</v>
      </c>
      <c r="D15" s="6" t="s">
        <v>267</v>
      </c>
      <c r="E15" s="6" t="s">
        <v>1412</v>
      </c>
      <c r="F15" s="6" t="s">
        <v>1413</v>
      </c>
      <c r="G15" s="6" t="s">
        <v>1382</v>
      </c>
      <c r="H15" s="6" t="s">
        <v>1383</v>
      </c>
      <c r="I15" s="6" t="s">
        <v>1384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x14ac:dyDescent="0.2">
      <c r="A16" s="6" t="s">
        <v>268</v>
      </c>
      <c r="B16" s="6" t="s">
        <v>1201</v>
      </c>
      <c r="C16" s="6" t="s">
        <v>253</v>
      </c>
      <c r="D16" s="6" t="s">
        <v>268</v>
      </c>
      <c r="E16" s="6" t="s">
        <v>1414</v>
      </c>
      <c r="F16" s="6" t="s">
        <v>1415</v>
      </c>
      <c r="G16" s="6" t="s">
        <v>1382</v>
      </c>
      <c r="H16" s="6" t="s">
        <v>1383</v>
      </c>
      <c r="I16" s="6" t="s">
        <v>1384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x14ac:dyDescent="0.2">
      <c r="A17" s="6" t="s">
        <v>269</v>
      </c>
      <c r="B17" s="6" t="s">
        <v>1201</v>
      </c>
      <c r="C17" s="6" t="s">
        <v>253</v>
      </c>
      <c r="D17" s="6" t="s">
        <v>269</v>
      </c>
      <c r="E17" s="6" t="s">
        <v>1416</v>
      </c>
      <c r="F17" s="6" t="s">
        <v>1417</v>
      </c>
      <c r="G17" s="6" t="s">
        <v>1382</v>
      </c>
      <c r="H17" s="6" t="s">
        <v>1383</v>
      </c>
      <c r="I17" s="6" t="s">
        <v>1384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x14ac:dyDescent="0.2">
      <c r="A18" s="6" t="s">
        <v>270</v>
      </c>
      <c r="B18" s="6" t="s">
        <v>1201</v>
      </c>
      <c r="C18" s="6" t="s">
        <v>253</v>
      </c>
      <c r="D18" s="6" t="s">
        <v>270</v>
      </c>
      <c r="E18" s="6" t="s">
        <v>1418</v>
      </c>
      <c r="F18" s="6" t="s">
        <v>1419</v>
      </c>
      <c r="G18" s="6" t="s">
        <v>1382</v>
      </c>
      <c r="H18" s="6" t="s">
        <v>1383</v>
      </c>
      <c r="I18" s="6" t="s">
        <v>1384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x14ac:dyDescent="0.2">
      <c r="A19" s="6" t="s">
        <v>271</v>
      </c>
      <c r="B19" s="6" t="s">
        <v>1201</v>
      </c>
      <c r="C19" s="6" t="s">
        <v>253</v>
      </c>
      <c r="D19" s="6" t="s">
        <v>271</v>
      </c>
      <c r="E19" s="6" t="s">
        <v>1420</v>
      </c>
      <c r="F19" s="6" t="s">
        <v>1421</v>
      </c>
      <c r="G19" s="6" t="s">
        <v>1382</v>
      </c>
      <c r="H19" s="6" t="s">
        <v>1383</v>
      </c>
      <c r="I19" s="6" t="s">
        <v>1384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spans="1:253" x14ac:dyDescent="0.2">
      <c r="A20" s="6" t="s">
        <v>272</v>
      </c>
      <c r="B20" s="6" t="s">
        <v>1201</v>
      </c>
      <c r="C20" s="6" t="s">
        <v>253</v>
      </c>
      <c r="D20" s="6" t="s">
        <v>272</v>
      </c>
      <c r="E20" s="6" t="s">
        <v>1422</v>
      </c>
      <c r="F20" s="6" t="s">
        <v>1423</v>
      </c>
      <c r="G20" s="6" t="s">
        <v>1382</v>
      </c>
      <c r="H20" s="6" t="s">
        <v>1383</v>
      </c>
      <c r="I20" s="6" t="s">
        <v>1384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x14ac:dyDescent="0.2">
      <c r="A21" s="6" t="s">
        <v>273</v>
      </c>
      <c r="B21" s="6" t="s">
        <v>1201</v>
      </c>
      <c r="C21" s="6" t="s">
        <v>253</v>
      </c>
      <c r="D21" s="6" t="s">
        <v>273</v>
      </c>
      <c r="E21" s="6" t="s">
        <v>1424</v>
      </c>
      <c r="F21" s="6" t="s">
        <v>1425</v>
      </c>
      <c r="G21" s="6" t="s">
        <v>1382</v>
      </c>
      <c r="H21" s="6" t="s">
        <v>1383</v>
      </c>
      <c r="I21" s="6" t="s">
        <v>1384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spans="1:253" x14ac:dyDescent="0.2">
      <c r="A22" s="6" t="s">
        <v>274</v>
      </c>
      <c r="B22" s="6" t="s">
        <v>1201</v>
      </c>
      <c r="C22" s="6" t="s">
        <v>253</v>
      </c>
      <c r="D22" s="6" t="s">
        <v>274</v>
      </c>
      <c r="E22" s="6" t="s">
        <v>1426</v>
      </c>
      <c r="F22" s="6" t="s">
        <v>1427</v>
      </c>
      <c r="G22" s="6" t="s">
        <v>1382</v>
      </c>
      <c r="H22" s="6" t="s">
        <v>1383</v>
      </c>
      <c r="I22" s="6" t="s">
        <v>1384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x14ac:dyDescent="0.2">
      <c r="A23" s="6" t="s">
        <v>275</v>
      </c>
      <c r="B23" s="6" t="s">
        <v>1201</v>
      </c>
      <c r="C23" s="6" t="s">
        <v>253</v>
      </c>
      <c r="D23" s="6" t="s">
        <v>275</v>
      </c>
      <c r="E23" s="6" t="s">
        <v>1428</v>
      </c>
      <c r="F23" s="6" t="s">
        <v>1429</v>
      </c>
      <c r="G23" s="6" t="s">
        <v>1382</v>
      </c>
      <c r="H23" s="6" t="s">
        <v>1383</v>
      </c>
      <c r="I23" s="6" t="s">
        <v>1384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x14ac:dyDescent="0.2">
      <c r="A24" s="6" t="s">
        <v>276</v>
      </c>
      <c r="B24" s="6" t="s">
        <v>1201</v>
      </c>
      <c r="C24" s="6" t="s">
        <v>253</v>
      </c>
      <c r="D24" s="6" t="s">
        <v>276</v>
      </c>
      <c r="E24" s="6" t="s">
        <v>1430</v>
      </c>
      <c r="F24" s="6" t="s">
        <v>1431</v>
      </c>
      <c r="G24" s="6" t="s">
        <v>1382</v>
      </c>
      <c r="H24" s="6" t="s">
        <v>1383</v>
      </c>
      <c r="I24" s="6" t="s">
        <v>1384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x14ac:dyDescent="0.2">
      <c r="A25" s="6" t="s">
        <v>277</v>
      </c>
      <c r="B25" s="6" t="s">
        <v>1201</v>
      </c>
      <c r="C25" s="6" t="s">
        <v>253</v>
      </c>
      <c r="D25" s="6" t="s">
        <v>277</v>
      </c>
      <c r="E25" s="6" t="s">
        <v>1432</v>
      </c>
      <c r="F25" s="6" t="s">
        <v>1433</v>
      </c>
      <c r="G25" s="6" t="s">
        <v>1382</v>
      </c>
      <c r="H25" s="6" t="s">
        <v>1383</v>
      </c>
      <c r="I25" s="6" t="s">
        <v>1384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x14ac:dyDescent="0.2">
      <c r="A26" s="6" t="s">
        <v>278</v>
      </c>
      <c r="B26" s="6" t="s">
        <v>1201</v>
      </c>
      <c r="C26" s="6" t="s">
        <v>253</v>
      </c>
      <c r="D26" s="6" t="s">
        <v>278</v>
      </c>
      <c r="E26" s="6" t="s">
        <v>1434</v>
      </c>
      <c r="F26" s="6" t="s">
        <v>1435</v>
      </c>
      <c r="G26" s="6" t="s">
        <v>1382</v>
      </c>
      <c r="H26" s="6" t="s">
        <v>1383</v>
      </c>
      <c r="I26" s="6" t="s">
        <v>1384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x14ac:dyDescent="0.2">
      <c r="A27" s="6" t="s">
        <v>279</v>
      </c>
      <c r="B27" s="6" t="s">
        <v>1201</v>
      </c>
      <c r="C27" s="6" t="s">
        <v>253</v>
      </c>
      <c r="D27" s="6" t="s">
        <v>1436</v>
      </c>
      <c r="E27" s="6" t="s">
        <v>1437</v>
      </c>
      <c r="F27" s="6" t="s">
        <v>1438</v>
      </c>
      <c r="G27" s="6" t="s">
        <v>1382</v>
      </c>
      <c r="H27" s="6" t="s">
        <v>1383</v>
      </c>
      <c r="I27" s="6" t="s">
        <v>1384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x14ac:dyDescent="0.2">
      <c r="A28" s="6" t="s">
        <v>280</v>
      </c>
      <c r="B28" s="6" t="s">
        <v>1201</v>
      </c>
      <c r="C28" s="6" t="s">
        <v>253</v>
      </c>
      <c r="D28" s="6" t="s">
        <v>1439</v>
      </c>
      <c r="E28" s="6" t="s">
        <v>1440</v>
      </c>
      <c r="F28" s="6" t="s">
        <v>1441</v>
      </c>
      <c r="G28" s="6" t="s">
        <v>1442</v>
      </c>
      <c r="H28" s="6" t="s">
        <v>1383</v>
      </c>
      <c r="I28" s="6" t="s">
        <v>1384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x14ac:dyDescent="0.2">
      <c r="A29" s="6" t="s">
        <v>281</v>
      </c>
      <c r="B29" s="6" t="s">
        <v>1201</v>
      </c>
      <c r="C29" s="6" t="s">
        <v>253</v>
      </c>
      <c r="D29" s="6" t="s">
        <v>281</v>
      </c>
      <c r="E29" s="6" t="s">
        <v>1443</v>
      </c>
      <c r="F29" s="6" t="s">
        <v>1444</v>
      </c>
      <c r="G29" s="6" t="s">
        <v>1445</v>
      </c>
      <c r="H29" s="6" t="s">
        <v>1383</v>
      </c>
      <c r="I29" s="6" t="s">
        <v>1384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x14ac:dyDescent="0.2">
      <c r="A30" s="6" t="s">
        <v>282</v>
      </c>
      <c r="B30" s="6" t="s">
        <v>1201</v>
      </c>
      <c r="C30" s="6" t="s">
        <v>253</v>
      </c>
      <c r="D30" s="6" t="s">
        <v>282</v>
      </c>
      <c r="E30" s="6" t="s">
        <v>1446</v>
      </c>
      <c r="F30" s="6" t="s">
        <v>1447</v>
      </c>
      <c r="G30" s="6" t="s">
        <v>1448</v>
      </c>
      <c r="H30" s="6" t="s">
        <v>1383</v>
      </c>
      <c r="I30" s="6" t="s">
        <v>1384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spans="1:253" x14ac:dyDescent="0.2">
      <c r="A31" s="6" t="s">
        <v>283</v>
      </c>
      <c r="B31" s="6" t="s">
        <v>1201</v>
      </c>
      <c r="C31" s="6" t="s">
        <v>253</v>
      </c>
      <c r="D31" s="6" t="s">
        <v>283</v>
      </c>
      <c r="E31" s="6" t="s">
        <v>1449</v>
      </c>
      <c r="F31" s="6" t="s">
        <v>1450</v>
      </c>
      <c r="G31" s="6" t="s">
        <v>1448</v>
      </c>
      <c r="H31" s="6" t="s">
        <v>1383</v>
      </c>
      <c r="I31" s="6" t="s">
        <v>1384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spans="1:253" x14ac:dyDescent="0.2">
      <c r="A32" s="6" t="s">
        <v>284</v>
      </c>
      <c r="B32" s="6" t="s">
        <v>1201</v>
      </c>
      <c r="C32" s="6" t="s">
        <v>253</v>
      </c>
      <c r="D32" s="6" t="s">
        <v>284</v>
      </c>
      <c r="E32" s="6" t="s">
        <v>1451</v>
      </c>
      <c r="F32" s="6" t="s">
        <v>1452</v>
      </c>
      <c r="G32" s="6" t="s">
        <v>1448</v>
      </c>
      <c r="H32" s="6" t="s">
        <v>1383</v>
      </c>
      <c r="I32" s="6" t="s">
        <v>1384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spans="1:253" x14ac:dyDescent="0.2">
      <c r="A33" s="6" t="s">
        <v>285</v>
      </c>
      <c r="B33" s="6" t="s">
        <v>1201</v>
      </c>
      <c r="C33" s="6" t="s">
        <v>253</v>
      </c>
      <c r="D33" s="6" t="s">
        <v>285</v>
      </c>
      <c r="E33" s="6" t="s">
        <v>1453</v>
      </c>
      <c r="F33" s="6" t="s">
        <v>1454</v>
      </c>
      <c r="G33" s="6" t="s">
        <v>1448</v>
      </c>
      <c r="H33" s="6" t="s">
        <v>1383</v>
      </c>
      <c r="I33" s="6" t="s">
        <v>1384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spans="1:253" x14ac:dyDescent="0.2">
      <c r="A34" s="6" t="s">
        <v>286</v>
      </c>
      <c r="B34" s="6" t="s">
        <v>1201</v>
      </c>
      <c r="C34" s="6" t="s">
        <v>253</v>
      </c>
      <c r="D34" s="6" t="s">
        <v>286</v>
      </c>
      <c r="E34" s="6" t="s">
        <v>1455</v>
      </c>
      <c r="F34" s="6" t="s">
        <v>1456</v>
      </c>
      <c r="G34" s="6" t="s">
        <v>1448</v>
      </c>
      <c r="H34" s="6" t="s">
        <v>1383</v>
      </c>
      <c r="I34" s="6" t="s">
        <v>1384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spans="1:253" x14ac:dyDescent="0.2">
      <c r="A35" s="6" t="s">
        <v>287</v>
      </c>
      <c r="B35" s="6" t="s">
        <v>1201</v>
      </c>
      <c r="C35" s="6" t="s">
        <v>253</v>
      </c>
      <c r="D35" s="6" t="s">
        <v>287</v>
      </c>
      <c r="E35" s="6" t="s">
        <v>1457</v>
      </c>
      <c r="F35" s="6" t="s">
        <v>1458</v>
      </c>
      <c r="G35" s="6" t="s">
        <v>1448</v>
      </c>
      <c r="H35" s="6" t="s">
        <v>1383</v>
      </c>
      <c r="I35" s="6" t="s">
        <v>1384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spans="1:253" x14ac:dyDescent="0.2">
      <c r="A36" s="6" t="s">
        <v>288</v>
      </c>
      <c r="B36" s="6" t="s">
        <v>1201</v>
      </c>
      <c r="C36" s="6" t="s">
        <v>253</v>
      </c>
      <c r="D36" s="6" t="s">
        <v>288</v>
      </c>
      <c r="E36" s="6" t="s">
        <v>1459</v>
      </c>
      <c r="F36" s="6" t="s">
        <v>1405</v>
      </c>
      <c r="G36" s="6" t="s">
        <v>1448</v>
      </c>
      <c r="H36" s="6" t="s">
        <v>1383</v>
      </c>
      <c r="I36" s="6" t="s">
        <v>1384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spans="1:253" x14ac:dyDescent="0.2">
      <c r="A37" s="6" t="s">
        <v>289</v>
      </c>
      <c r="B37" s="6" t="s">
        <v>1201</v>
      </c>
      <c r="C37" s="6" t="s">
        <v>253</v>
      </c>
      <c r="D37" s="6" t="s">
        <v>289</v>
      </c>
      <c r="E37" s="6" t="s">
        <v>1460</v>
      </c>
      <c r="F37" s="6" t="s">
        <v>1461</v>
      </c>
      <c r="G37" s="6" t="s">
        <v>1448</v>
      </c>
      <c r="H37" s="6" t="s">
        <v>1383</v>
      </c>
      <c r="I37" s="6" t="s">
        <v>1384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</row>
    <row r="38" spans="1:253" x14ac:dyDescent="0.2">
      <c r="A38" s="6" t="s">
        <v>290</v>
      </c>
      <c r="B38" s="6" t="s">
        <v>1201</v>
      </c>
      <c r="C38" s="6" t="s">
        <v>253</v>
      </c>
      <c r="D38" s="6" t="s">
        <v>290</v>
      </c>
      <c r="E38" s="6" t="s">
        <v>1462</v>
      </c>
      <c r="F38" s="6" t="s">
        <v>1463</v>
      </c>
      <c r="G38" s="6" t="s">
        <v>1448</v>
      </c>
      <c r="H38" s="6" t="s">
        <v>1383</v>
      </c>
      <c r="I38" s="6" t="s">
        <v>1384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spans="1:253" x14ac:dyDescent="0.2">
      <c r="A39" s="6" t="s">
        <v>291</v>
      </c>
      <c r="B39" s="6" t="s">
        <v>1201</v>
      </c>
      <c r="C39" s="6" t="s">
        <v>253</v>
      </c>
      <c r="D39" s="6" t="s">
        <v>291</v>
      </c>
      <c r="E39" s="6" t="s">
        <v>1464</v>
      </c>
      <c r="F39" s="6" t="s">
        <v>1465</v>
      </c>
      <c r="G39" s="6" t="s">
        <v>1448</v>
      </c>
      <c r="H39" s="6" t="s">
        <v>1383</v>
      </c>
      <c r="I39" s="6" t="s">
        <v>1384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spans="1:253" x14ac:dyDescent="0.2">
      <c r="A40" s="6" t="s">
        <v>292</v>
      </c>
      <c r="B40" s="6" t="s">
        <v>1201</v>
      </c>
      <c r="C40" s="6" t="s">
        <v>253</v>
      </c>
      <c r="D40" s="6" t="s">
        <v>292</v>
      </c>
      <c r="E40" s="6" t="s">
        <v>1466</v>
      </c>
      <c r="F40" s="6" t="s">
        <v>1467</v>
      </c>
      <c r="G40" s="6" t="s">
        <v>1448</v>
      </c>
      <c r="H40" s="6" t="s">
        <v>1383</v>
      </c>
      <c r="I40" s="6" t="s">
        <v>1384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5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spans="1:253" x14ac:dyDescent="0.2">
      <c r="A41" s="6" t="s">
        <v>293</v>
      </c>
      <c r="B41" s="6" t="s">
        <v>1201</v>
      </c>
      <c r="C41" s="6" t="s">
        <v>253</v>
      </c>
      <c r="D41" s="6" t="s">
        <v>293</v>
      </c>
      <c r="E41" s="6" t="s">
        <v>1468</v>
      </c>
      <c r="F41" s="6" t="s">
        <v>1469</v>
      </c>
      <c r="G41" s="6" t="s">
        <v>1448</v>
      </c>
      <c r="H41" s="6" t="s">
        <v>1383</v>
      </c>
      <c r="I41" s="6" t="s">
        <v>1384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spans="1:253" x14ac:dyDescent="0.2">
      <c r="A42" s="6" t="s">
        <v>294</v>
      </c>
      <c r="B42" s="6" t="s">
        <v>1201</v>
      </c>
      <c r="C42" s="6" t="s">
        <v>253</v>
      </c>
      <c r="D42" s="6" t="s">
        <v>294</v>
      </c>
      <c r="E42" s="6" t="s">
        <v>1470</v>
      </c>
      <c r="F42" s="6" t="s">
        <v>1471</v>
      </c>
      <c r="G42" s="6" t="s">
        <v>1448</v>
      </c>
      <c r="H42" s="6" t="s">
        <v>1383</v>
      </c>
      <c r="I42" s="6" t="s">
        <v>1384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spans="1:253" x14ac:dyDescent="0.2">
      <c r="A43" s="6" t="s">
        <v>295</v>
      </c>
      <c r="B43" s="6" t="s">
        <v>1201</v>
      </c>
      <c r="C43" s="6" t="s">
        <v>253</v>
      </c>
      <c r="D43" s="6" t="s">
        <v>295</v>
      </c>
      <c r="E43" s="6" t="s">
        <v>1472</v>
      </c>
      <c r="F43" s="6" t="s">
        <v>1473</v>
      </c>
      <c r="G43" s="6" t="s">
        <v>1448</v>
      </c>
      <c r="H43" s="6" t="s">
        <v>1383</v>
      </c>
      <c r="I43" s="6" t="s">
        <v>1384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spans="1:253" x14ac:dyDescent="0.2">
      <c r="A44" s="6" t="s">
        <v>296</v>
      </c>
      <c r="B44" s="6" t="s">
        <v>1201</v>
      </c>
      <c r="C44" s="6" t="s">
        <v>253</v>
      </c>
      <c r="D44" s="6" t="s">
        <v>296</v>
      </c>
      <c r="E44" s="6" t="s">
        <v>1474</v>
      </c>
      <c r="F44" s="6" t="s">
        <v>1475</v>
      </c>
      <c r="G44" s="6" t="s">
        <v>1448</v>
      </c>
      <c r="H44" s="6" t="s">
        <v>1383</v>
      </c>
      <c r="I44" s="6" t="s">
        <v>1384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</row>
    <row r="45" spans="1:253" x14ac:dyDescent="0.2">
      <c r="A45" s="6" t="s">
        <v>297</v>
      </c>
      <c r="B45" s="6" t="s">
        <v>1201</v>
      </c>
      <c r="C45" s="6" t="s">
        <v>253</v>
      </c>
      <c r="D45" s="6" t="s">
        <v>297</v>
      </c>
      <c r="E45" s="6" t="s">
        <v>1476</v>
      </c>
      <c r="F45" s="6" t="s">
        <v>1477</v>
      </c>
      <c r="G45" s="6" t="s">
        <v>1448</v>
      </c>
      <c r="H45" s="6" t="s">
        <v>1383</v>
      </c>
      <c r="I45" s="6" t="s">
        <v>1384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spans="1:253" x14ac:dyDescent="0.2">
      <c r="A46" s="6" t="s">
        <v>298</v>
      </c>
      <c r="B46" s="6" t="s">
        <v>1201</v>
      </c>
      <c r="C46" s="6" t="s">
        <v>253</v>
      </c>
      <c r="D46" s="6" t="s">
        <v>298</v>
      </c>
      <c r="E46" s="6" t="s">
        <v>1478</v>
      </c>
      <c r="F46" s="6" t="s">
        <v>1479</v>
      </c>
      <c r="G46" s="6" t="s">
        <v>1448</v>
      </c>
      <c r="H46" s="6" t="s">
        <v>1383</v>
      </c>
      <c r="I46" s="6" t="s">
        <v>1384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spans="1:253" x14ac:dyDescent="0.2">
      <c r="A47" s="6" t="s">
        <v>299</v>
      </c>
      <c r="B47" s="6" t="s">
        <v>1201</v>
      </c>
      <c r="C47" s="6" t="s">
        <v>253</v>
      </c>
      <c r="D47" s="6" t="s">
        <v>299</v>
      </c>
      <c r="E47" s="6" t="s">
        <v>1480</v>
      </c>
      <c r="F47" s="6" t="s">
        <v>1481</v>
      </c>
      <c r="G47" s="6" t="s">
        <v>1448</v>
      </c>
      <c r="H47" s="6" t="s">
        <v>1383</v>
      </c>
      <c r="I47" s="6" t="s">
        <v>1384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spans="1:253" x14ac:dyDescent="0.2">
      <c r="A48" s="6" t="s">
        <v>300</v>
      </c>
      <c r="B48" s="6" t="s">
        <v>1201</v>
      </c>
      <c r="C48" s="6" t="s">
        <v>253</v>
      </c>
      <c r="D48" s="6" t="s">
        <v>300</v>
      </c>
      <c r="E48" s="6" t="s">
        <v>1482</v>
      </c>
      <c r="F48" s="6" t="s">
        <v>1483</v>
      </c>
      <c r="G48" s="6" t="s">
        <v>1448</v>
      </c>
      <c r="H48" s="6" t="s">
        <v>1383</v>
      </c>
      <c r="I48" s="6" t="s">
        <v>1384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spans="1:253" x14ac:dyDescent="0.2">
      <c r="A49" s="6" t="s">
        <v>301</v>
      </c>
      <c r="B49" s="6" t="s">
        <v>1201</v>
      </c>
      <c r="C49" s="6" t="s">
        <v>253</v>
      </c>
      <c r="D49" s="6" t="s">
        <v>301</v>
      </c>
      <c r="E49" s="6" t="s">
        <v>1484</v>
      </c>
      <c r="F49" s="6" t="s">
        <v>1485</v>
      </c>
      <c r="G49" s="6" t="s">
        <v>1448</v>
      </c>
      <c r="H49" s="6" t="s">
        <v>1383</v>
      </c>
      <c r="I49" s="6" t="s">
        <v>1384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spans="1:253" x14ac:dyDescent="0.2">
      <c r="A50" s="6" t="s">
        <v>302</v>
      </c>
      <c r="B50" s="6" t="s">
        <v>1201</v>
      </c>
      <c r="C50" s="6" t="s">
        <v>253</v>
      </c>
      <c r="D50" s="6" t="s">
        <v>302</v>
      </c>
      <c r="E50" s="6" t="s">
        <v>1486</v>
      </c>
      <c r="F50" s="6" t="s">
        <v>1487</v>
      </c>
      <c r="G50" s="6" t="s">
        <v>1445</v>
      </c>
      <c r="H50" s="6" t="s">
        <v>1383</v>
      </c>
      <c r="I50" s="6" t="s">
        <v>1384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spans="1:253" x14ac:dyDescent="0.2">
      <c r="A51" s="6" t="s">
        <v>303</v>
      </c>
      <c r="B51" s="6" t="s">
        <v>1201</v>
      </c>
      <c r="C51" s="6" t="s">
        <v>304</v>
      </c>
      <c r="D51" s="6" t="s">
        <v>303</v>
      </c>
      <c r="E51" s="6" t="s">
        <v>1488</v>
      </c>
      <c r="F51" s="6" t="s">
        <v>1489</v>
      </c>
      <c r="G51" s="6" t="s">
        <v>1490</v>
      </c>
      <c r="H51" s="6" t="s">
        <v>1491</v>
      </c>
      <c r="I51" s="6" t="s">
        <v>1384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spans="1:253" x14ac:dyDescent="0.2">
      <c r="A52" s="6" t="s">
        <v>305</v>
      </c>
      <c r="B52" s="6" t="s">
        <v>1201</v>
      </c>
      <c r="C52" s="6" t="s">
        <v>304</v>
      </c>
      <c r="D52" s="6" t="s">
        <v>305</v>
      </c>
      <c r="E52" s="6" t="s">
        <v>1492</v>
      </c>
      <c r="F52" s="6" t="s">
        <v>1493</v>
      </c>
      <c r="G52" s="6" t="s">
        <v>1494</v>
      </c>
      <c r="H52" s="6" t="s">
        <v>1495</v>
      </c>
      <c r="I52" s="6" t="s">
        <v>1384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spans="1:253" x14ac:dyDescent="0.2">
      <c r="A53" s="6" t="s">
        <v>306</v>
      </c>
      <c r="B53" s="6" t="s">
        <v>1201</v>
      </c>
      <c r="C53" s="6" t="s">
        <v>304</v>
      </c>
      <c r="D53" s="6" t="s">
        <v>306</v>
      </c>
      <c r="E53" s="6" t="s">
        <v>1496</v>
      </c>
      <c r="F53" s="6" t="s">
        <v>1497</v>
      </c>
      <c r="G53" s="6" t="s">
        <v>1494</v>
      </c>
      <c r="H53" s="6" t="s">
        <v>1495</v>
      </c>
      <c r="I53" s="6" t="s">
        <v>1384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spans="1:253" x14ac:dyDescent="0.2">
      <c r="A54" s="6" t="s">
        <v>307</v>
      </c>
      <c r="B54" s="6" t="s">
        <v>1201</v>
      </c>
      <c r="C54" s="6" t="s">
        <v>304</v>
      </c>
      <c r="D54" s="6" t="s">
        <v>307</v>
      </c>
      <c r="E54" s="6" t="s">
        <v>1498</v>
      </c>
      <c r="F54" s="6" t="s">
        <v>1499</v>
      </c>
      <c r="G54" s="6" t="s">
        <v>1494</v>
      </c>
      <c r="H54" s="6" t="s">
        <v>1495</v>
      </c>
      <c r="I54" s="6" t="s">
        <v>1384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spans="1:253" x14ac:dyDescent="0.2">
      <c r="A55" s="6" t="s">
        <v>308</v>
      </c>
      <c r="B55" s="6" t="s">
        <v>1201</v>
      </c>
      <c r="C55" s="6" t="s">
        <v>304</v>
      </c>
      <c r="D55" s="6" t="s">
        <v>308</v>
      </c>
      <c r="E55" s="6" t="s">
        <v>1500</v>
      </c>
      <c r="F55" s="6" t="s">
        <v>1501</v>
      </c>
      <c r="G55" s="6" t="s">
        <v>1494</v>
      </c>
      <c r="H55" s="6" t="s">
        <v>1495</v>
      </c>
      <c r="I55" s="6" t="s">
        <v>1384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</row>
    <row r="56" spans="1:253" x14ac:dyDescent="0.2">
      <c r="A56" s="6" t="s">
        <v>309</v>
      </c>
      <c r="B56" s="6" t="s">
        <v>1201</v>
      </c>
      <c r="C56" s="6" t="s">
        <v>304</v>
      </c>
      <c r="D56" s="6" t="s">
        <v>309</v>
      </c>
      <c r="E56" s="6" t="s">
        <v>1502</v>
      </c>
      <c r="F56" s="6" t="s">
        <v>1503</v>
      </c>
      <c r="G56" s="6" t="s">
        <v>1494</v>
      </c>
      <c r="H56" s="6" t="s">
        <v>1495</v>
      </c>
      <c r="I56" s="6" t="s">
        <v>1384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spans="1:253" x14ac:dyDescent="0.2">
      <c r="A57" s="6" t="s">
        <v>310</v>
      </c>
      <c r="B57" s="6" t="s">
        <v>1201</v>
      </c>
      <c r="C57" s="6" t="s">
        <v>304</v>
      </c>
      <c r="D57" s="6" t="s">
        <v>310</v>
      </c>
      <c r="E57" s="6" t="s">
        <v>1504</v>
      </c>
      <c r="F57" s="6" t="s">
        <v>1505</v>
      </c>
      <c r="G57" s="6" t="s">
        <v>1494</v>
      </c>
      <c r="H57" s="6" t="s">
        <v>1495</v>
      </c>
      <c r="I57" s="6" t="s">
        <v>1384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</row>
    <row r="58" spans="1:253" x14ac:dyDescent="0.2">
      <c r="A58" s="6" t="s">
        <v>311</v>
      </c>
      <c r="B58" s="6" t="s">
        <v>1201</v>
      </c>
      <c r="C58" s="6" t="s">
        <v>304</v>
      </c>
      <c r="D58" s="6" t="s">
        <v>311</v>
      </c>
      <c r="E58" s="6" t="s">
        <v>1506</v>
      </c>
      <c r="F58" s="6" t="s">
        <v>1507</v>
      </c>
      <c r="G58" s="6" t="s">
        <v>1494</v>
      </c>
      <c r="H58" s="6" t="s">
        <v>1495</v>
      </c>
      <c r="I58" s="6" t="s">
        <v>1384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spans="1:253" x14ac:dyDescent="0.2">
      <c r="A59" s="6" t="s">
        <v>312</v>
      </c>
      <c r="B59" s="6" t="s">
        <v>1201</v>
      </c>
      <c r="C59" s="6" t="s">
        <v>304</v>
      </c>
      <c r="D59" s="6" t="s">
        <v>312</v>
      </c>
      <c r="E59" s="6" t="s">
        <v>1508</v>
      </c>
      <c r="F59" s="6" t="s">
        <v>1509</v>
      </c>
      <c r="G59" s="6" t="s">
        <v>1494</v>
      </c>
      <c r="H59" s="6" t="s">
        <v>1495</v>
      </c>
      <c r="I59" s="6" t="s">
        <v>1384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spans="1:253" x14ac:dyDescent="0.2">
      <c r="A60" s="6" t="s">
        <v>313</v>
      </c>
      <c r="B60" s="6" t="s">
        <v>1201</v>
      </c>
      <c r="C60" s="6" t="s">
        <v>304</v>
      </c>
      <c r="D60" s="6" t="s">
        <v>313</v>
      </c>
      <c r="E60" s="6" t="s">
        <v>1510</v>
      </c>
      <c r="F60" s="6" t="s">
        <v>1511</v>
      </c>
      <c r="G60" s="6" t="s">
        <v>1494</v>
      </c>
      <c r="H60" s="6" t="s">
        <v>1495</v>
      </c>
      <c r="I60" s="6" t="s">
        <v>1384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spans="1:253" x14ac:dyDescent="0.2">
      <c r="A61" s="6" t="s">
        <v>314</v>
      </c>
      <c r="B61" s="6" t="s">
        <v>1201</v>
      </c>
      <c r="C61" s="6" t="s">
        <v>304</v>
      </c>
      <c r="D61" s="6" t="s">
        <v>314</v>
      </c>
      <c r="E61" s="6" t="s">
        <v>1512</v>
      </c>
      <c r="F61" s="6" t="s">
        <v>1513</v>
      </c>
      <c r="G61" s="6" t="s">
        <v>1494</v>
      </c>
      <c r="H61" s="6" t="s">
        <v>1495</v>
      </c>
      <c r="I61" s="6" t="s">
        <v>1384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spans="1:253" x14ac:dyDescent="0.2">
      <c r="A62" s="6" t="s">
        <v>315</v>
      </c>
      <c r="B62" s="6" t="s">
        <v>1201</v>
      </c>
      <c r="C62" s="6" t="s">
        <v>304</v>
      </c>
      <c r="D62" s="6" t="s">
        <v>315</v>
      </c>
      <c r="E62" s="6" t="s">
        <v>1514</v>
      </c>
      <c r="F62" s="6" t="s">
        <v>1515</v>
      </c>
      <c r="G62" s="6" t="s">
        <v>1494</v>
      </c>
      <c r="H62" s="6" t="s">
        <v>1495</v>
      </c>
      <c r="I62" s="6" t="s">
        <v>1384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spans="1:253" x14ac:dyDescent="0.2">
      <c r="A63" s="6" t="s">
        <v>316</v>
      </c>
      <c r="B63" s="6" t="s">
        <v>1201</v>
      </c>
      <c r="C63" s="6" t="s">
        <v>304</v>
      </c>
      <c r="D63" s="6" t="s">
        <v>316</v>
      </c>
      <c r="E63" s="6" t="s">
        <v>1516</v>
      </c>
      <c r="F63" s="6" t="s">
        <v>1517</v>
      </c>
      <c r="G63" s="6" t="s">
        <v>1494</v>
      </c>
      <c r="H63" s="6" t="s">
        <v>1495</v>
      </c>
      <c r="I63" s="6" t="s">
        <v>1384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spans="1:253" x14ac:dyDescent="0.2">
      <c r="A64" s="6" t="s">
        <v>317</v>
      </c>
      <c r="B64" s="6" t="s">
        <v>1201</v>
      </c>
      <c r="C64" s="6" t="s">
        <v>304</v>
      </c>
      <c r="D64" s="6" t="s">
        <v>317</v>
      </c>
      <c r="E64" s="6" t="s">
        <v>1518</v>
      </c>
      <c r="F64" s="6" t="s">
        <v>1519</v>
      </c>
      <c r="G64" s="6" t="s">
        <v>1494</v>
      </c>
      <c r="H64" s="6" t="s">
        <v>1495</v>
      </c>
      <c r="I64" s="6" t="s">
        <v>1384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spans="1:253" x14ac:dyDescent="0.2">
      <c r="A65" s="6" t="s">
        <v>318</v>
      </c>
      <c r="B65" s="6" t="s">
        <v>1201</v>
      </c>
      <c r="C65" s="6" t="s">
        <v>304</v>
      </c>
      <c r="D65" s="6" t="s">
        <v>318</v>
      </c>
      <c r="E65" s="6" t="s">
        <v>1520</v>
      </c>
      <c r="F65" s="6" t="s">
        <v>1521</v>
      </c>
      <c r="G65" s="6" t="s">
        <v>1494</v>
      </c>
      <c r="H65" s="6" t="s">
        <v>1495</v>
      </c>
      <c r="I65" s="6" t="s">
        <v>1384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</row>
    <row r="66" spans="1:253" x14ac:dyDescent="0.2">
      <c r="A66" s="6" t="s">
        <v>319</v>
      </c>
      <c r="B66" s="6" t="s">
        <v>1201</v>
      </c>
      <c r="C66" s="6" t="s">
        <v>304</v>
      </c>
      <c r="D66" s="6" t="s">
        <v>319</v>
      </c>
      <c r="E66" s="6" t="s">
        <v>1522</v>
      </c>
      <c r="F66" s="6" t="s">
        <v>1523</v>
      </c>
      <c r="G66" s="6" t="s">
        <v>1524</v>
      </c>
      <c r="H66" s="6" t="s">
        <v>1525</v>
      </c>
      <c r="I66" s="6" t="s">
        <v>1384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</row>
    <row r="67" spans="1:253" x14ac:dyDescent="0.2">
      <c r="A67" s="6" t="s">
        <v>320</v>
      </c>
      <c r="B67" s="6" t="s">
        <v>1201</v>
      </c>
      <c r="C67" s="6" t="s">
        <v>253</v>
      </c>
      <c r="D67" s="6" t="s">
        <v>320</v>
      </c>
      <c r="E67" s="6" t="s">
        <v>1526</v>
      </c>
      <c r="F67" s="6" t="s">
        <v>1527</v>
      </c>
      <c r="G67" s="6" t="s">
        <v>1528</v>
      </c>
      <c r="H67" s="6" t="s">
        <v>1383</v>
      </c>
      <c r="I67" s="6" t="s">
        <v>1384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</row>
    <row r="68" spans="1:253" x14ac:dyDescent="0.2">
      <c r="A68" s="6" t="s">
        <v>321</v>
      </c>
      <c r="B68" s="6" t="s">
        <v>1201</v>
      </c>
      <c r="C68" s="6" t="s">
        <v>253</v>
      </c>
      <c r="D68" s="6" t="s">
        <v>321</v>
      </c>
      <c r="E68" s="6" t="s">
        <v>1529</v>
      </c>
      <c r="F68" s="6" t="s">
        <v>1530</v>
      </c>
      <c r="G68" s="6" t="s">
        <v>1448</v>
      </c>
      <c r="H68" s="6" t="s">
        <v>1383</v>
      </c>
      <c r="I68" s="6" t="s">
        <v>1384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</row>
    <row r="69" spans="1:253" x14ac:dyDescent="0.2">
      <c r="A69" s="6" t="s">
        <v>322</v>
      </c>
      <c r="B69" s="6" t="s">
        <v>1201</v>
      </c>
      <c r="C69" s="6" t="s">
        <v>253</v>
      </c>
      <c r="D69" s="6" t="s">
        <v>322</v>
      </c>
      <c r="E69" s="6" t="s">
        <v>1531</v>
      </c>
      <c r="F69" s="6" t="s">
        <v>1532</v>
      </c>
      <c r="G69" s="6" t="s">
        <v>1533</v>
      </c>
      <c r="H69" s="6" t="s">
        <v>1383</v>
      </c>
      <c r="I69" s="6" t="s">
        <v>1384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</row>
    <row r="70" spans="1:253" x14ac:dyDescent="0.2">
      <c r="A70" s="6" t="s">
        <v>323</v>
      </c>
      <c r="B70" s="6" t="s">
        <v>1201</v>
      </c>
      <c r="C70" s="6" t="s">
        <v>253</v>
      </c>
      <c r="D70" s="6" t="s">
        <v>323</v>
      </c>
      <c r="E70" s="6" t="s">
        <v>1534</v>
      </c>
      <c r="F70" s="6" t="s">
        <v>1535</v>
      </c>
      <c r="G70" s="6" t="s">
        <v>1533</v>
      </c>
      <c r="H70" s="6" t="s">
        <v>1383</v>
      </c>
      <c r="I70" s="6" t="s">
        <v>1384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</row>
    <row r="71" spans="1:253" x14ac:dyDescent="0.2">
      <c r="A71" s="6" t="s">
        <v>324</v>
      </c>
      <c r="B71" s="6" t="s">
        <v>1201</v>
      </c>
      <c r="C71" s="6" t="s">
        <v>253</v>
      </c>
      <c r="D71" s="6" t="s">
        <v>324</v>
      </c>
      <c r="E71" s="6" t="s">
        <v>1536</v>
      </c>
      <c r="F71" s="6" t="s">
        <v>1537</v>
      </c>
      <c r="G71" s="6" t="s">
        <v>1445</v>
      </c>
      <c r="H71" s="6" t="s">
        <v>1383</v>
      </c>
      <c r="I71" s="6" t="s">
        <v>1384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</row>
    <row r="72" spans="1:253" x14ac:dyDescent="0.2">
      <c r="A72" s="6" t="s">
        <v>325</v>
      </c>
      <c r="B72" s="6" t="s">
        <v>1201</v>
      </c>
      <c r="C72" s="6" t="s">
        <v>253</v>
      </c>
      <c r="D72" s="6" t="s">
        <v>325</v>
      </c>
      <c r="E72" s="6" t="s">
        <v>1538</v>
      </c>
      <c r="F72" s="6" t="s">
        <v>1539</v>
      </c>
      <c r="G72" s="6" t="s">
        <v>1445</v>
      </c>
      <c r="H72" s="6" t="s">
        <v>1383</v>
      </c>
      <c r="I72" s="6" t="s">
        <v>1384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</row>
    <row r="73" spans="1:253" x14ac:dyDescent="0.2">
      <c r="A73" s="6" t="s">
        <v>326</v>
      </c>
      <c r="B73" s="6" t="s">
        <v>1201</v>
      </c>
      <c r="C73" s="6" t="s">
        <v>253</v>
      </c>
      <c r="D73" s="6" t="s">
        <v>326</v>
      </c>
      <c r="E73" s="6" t="s">
        <v>1540</v>
      </c>
      <c r="F73" s="6" t="s">
        <v>1541</v>
      </c>
      <c r="G73" s="6" t="s">
        <v>1542</v>
      </c>
      <c r="H73" s="6" t="s">
        <v>1383</v>
      </c>
      <c r="I73" s="6" t="s">
        <v>1384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5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</row>
    <row r="74" spans="1:253" x14ac:dyDescent="0.2">
      <c r="A74" s="6" t="s">
        <v>327</v>
      </c>
      <c r="B74" s="6" t="s">
        <v>1201</v>
      </c>
      <c r="C74" s="6" t="s">
        <v>253</v>
      </c>
      <c r="D74" s="6" t="s">
        <v>1543</v>
      </c>
      <c r="E74" s="6" t="s">
        <v>1544</v>
      </c>
      <c r="F74" s="6" t="s">
        <v>1545</v>
      </c>
      <c r="G74" s="6" t="s">
        <v>1442</v>
      </c>
      <c r="H74" s="6" t="s">
        <v>1383</v>
      </c>
      <c r="I74" s="6" t="s">
        <v>1384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</row>
    <row r="75" spans="1:253" x14ac:dyDescent="0.2">
      <c r="A75" s="6" t="s">
        <v>328</v>
      </c>
      <c r="B75" s="6" t="s">
        <v>1201</v>
      </c>
      <c r="C75" s="6" t="s">
        <v>253</v>
      </c>
      <c r="D75" s="6" t="s">
        <v>328</v>
      </c>
      <c r="E75" s="6" t="s">
        <v>1546</v>
      </c>
      <c r="F75" s="6" t="s">
        <v>1547</v>
      </c>
      <c r="G75" s="6" t="s">
        <v>1548</v>
      </c>
      <c r="H75" s="6" t="s">
        <v>1383</v>
      </c>
      <c r="I75" s="6" t="s">
        <v>1384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5"/>
      <c r="BU75" s="2"/>
      <c r="BV75" s="5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5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</row>
    <row r="76" spans="1:253" x14ac:dyDescent="0.2">
      <c r="A76" s="6" t="s">
        <v>329</v>
      </c>
      <c r="B76" s="6" t="s">
        <v>1201</v>
      </c>
      <c r="C76" s="6" t="s">
        <v>253</v>
      </c>
      <c r="D76" s="6" t="s">
        <v>329</v>
      </c>
      <c r="E76" s="6" t="s">
        <v>1549</v>
      </c>
      <c r="F76" s="6" t="s">
        <v>1550</v>
      </c>
      <c r="G76" s="6" t="s">
        <v>1551</v>
      </c>
      <c r="H76" s="6" t="s">
        <v>1383</v>
      </c>
      <c r="I76" s="6" t="s">
        <v>1384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</row>
    <row r="77" spans="1:253" x14ac:dyDescent="0.2">
      <c r="A77" s="6" t="s">
        <v>330</v>
      </c>
      <c r="B77" s="6" t="s">
        <v>1201</v>
      </c>
      <c r="C77" s="6" t="s">
        <v>253</v>
      </c>
      <c r="D77" s="6" t="s">
        <v>330</v>
      </c>
      <c r="E77" s="6" t="s">
        <v>1552</v>
      </c>
      <c r="F77" s="6" t="s">
        <v>1553</v>
      </c>
      <c r="G77" s="6" t="s">
        <v>1551</v>
      </c>
      <c r="H77" s="6" t="s">
        <v>1383</v>
      </c>
      <c r="I77" s="6" t="s">
        <v>1384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</row>
    <row r="78" spans="1:253" x14ac:dyDescent="0.2">
      <c r="A78" s="6" t="s">
        <v>331</v>
      </c>
      <c r="B78" s="6" t="s">
        <v>1201</v>
      </c>
      <c r="C78" s="6" t="s">
        <v>253</v>
      </c>
      <c r="D78" s="6" t="s">
        <v>331</v>
      </c>
      <c r="E78" s="6" t="s">
        <v>1554</v>
      </c>
      <c r="F78" s="6" t="s">
        <v>1555</v>
      </c>
      <c r="G78" s="6" t="s">
        <v>1551</v>
      </c>
      <c r="H78" s="6" t="s">
        <v>1383</v>
      </c>
      <c r="I78" s="6" t="s">
        <v>1384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5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</row>
    <row r="79" spans="1:253" x14ac:dyDescent="0.2">
      <c r="A79" s="6" t="s">
        <v>332</v>
      </c>
      <c r="B79" s="6" t="s">
        <v>1201</v>
      </c>
      <c r="C79" s="6" t="s">
        <v>253</v>
      </c>
      <c r="D79" s="6" t="s">
        <v>332</v>
      </c>
      <c r="E79" s="6" t="s">
        <v>1556</v>
      </c>
      <c r="F79" s="6" t="s">
        <v>1557</v>
      </c>
      <c r="G79" s="6" t="s">
        <v>1558</v>
      </c>
      <c r="H79" s="6" t="s">
        <v>1383</v>
      </c>
      <c r="I79" s="6" t="s">
        <v>1384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</row>
    <row r="80" spans="1:253" x14ac:dyDescent="0.2">
      <c r="A80" s="6" t="s">
        <v>333</v>
      </c>
      <c r="B80" s="6" t="s">
        <v>1201</v>
      </c>
      <c r="C80" s="6" t="s">
        <v>334</v>
      </c>
      <c r="D80" s="6" t="s">
        <v>333</v>
      </c>
      <c r="E80" s="6" t="s">
        <v>1559</v>
      </c>
      <c r="F80" s="6" t="s">
        <v>1527</v>
      </c>
      <c r="G80" s="6" t="s">
        <v>1560</v>
      </c>
      <c r="H80" s="6" t="s">
        <v>1561</v>
      </c>
      <c r="I80" s="6" t="s">
        <v>1384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</row>
    <row r="81" spans="1:253" x14ac:dyDescent="0.2">
      <c r="A81" s="6" t="s">
        <v>335</v>
      </c>
      <c r="B81" s="6" t="s">
        <v>1201</v>
      </c>
      <c r="C81" s="6" t="s">
        <v>334</v>
      </c>
      <c r="D81" s="6" t="s">
        <v>335</v>
      </c>
      <c r="E81" s="6" t="s">
        <v>1562</v>
      </c>
      <c r="F81" s="6" t="s">
        <v>1563</v>
      </c>
      <c r="G81" s="6" t="s">
        <v>1560</v>
      </c>
      <c r="H81" s="6" t="s">
        <v>1561</v>
      </c>
      <c r="I81" s="6" t="s">
        <v>1384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</row>
    <row r="82" spans="1:253" x14ac:dyDescent="0.2">
      <c r="A82" s="6" t="s">
        <v>336</v>
      </c>
      <c r="B82" s="6" t="s">
        <v>1201</v>
      </c>
      <c r="C82" s="6" t="s">
        <v>337</v>
      </c>
      <c r="D82" s="6" t="s">
        <v>336</v>
      </c>
      <c r="E82" s="6" t="s">
        <v>1564</v>
      </c>
      <c r="F82" s="6" t="s">
        <v>1565</v>
      </c>
      <c r="G82" s="6" t="s">
        <v>1566</v>
      </c>
      <c r="H82" s="6" t="s">
        <v>1567</v>
      </c>
      <c r="I82" s="6" t="s">
        <v>1384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</row>
    <row r="83" spans="1:253" x14ac:dyDescent="0.2">
      <c r="A83" s="6" t="s">
        <v>338</v>
      </c>
      <c r="B83" s="6" t="s">
        <v>1201</v>
      </c>
      <c r="C83" s="6" t="s">
        <v>337</v>
      </c>
      <c r="D83" s="6" t="s">
        <v>338</v>
      </c>
      <c r="E83" s="6" t="s">
        <v>1568</v>
      </c>
      <c r="F83" s="6" t="s">
        <v>1569</v>
      </c>
      <c r="G83" s="6" t="s">
        <v>1566</v>
      </c>
      <c r="H83" s="6" t="s">
        <v>1567</v>
      </c>
      <c r="I83" s="6" t="s">
        <v>1384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</row>
    <row r="84" spans="1:253" x14ac:dyDescent="0.2">
      <c r="A84" s="6" t="s">
        <v>339</v>
      </c>
      <c r="B84" s="6" t="s">
        <v>1201</v>
      </c>
      <c r="C84" s="6" t="s">
        <v>337</v>
      </c>
      <c r="D84" s="6" t="s">
        <v>339</v>
      </c>
      <c r="E84" s="6" t="s">
        <v>1570</v>
      </c>
      <c r="F84" s="6" t="s">
        <v>1571</v>
      </c>
      <c r="G84" s="6" t="s">
        <v>1566</v>
      </c>
      <c r="H84" s="6" t="s">
        <v>1567</v>
      </c>
      <c r="I84" s="6" t="s">
        <v>1384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</row>
    <row r="85" spans="1:253" x14ac:dyDescent="0.2">
      <c r="A85" s="6" t="s">
        <v>340</v>
      </c>
      <c r="B85" s="6" t="s">
        <v>1201</v>
      </c>
      <c r="C85" s="6" t="s">
        <v>337</v>
      </c>
      <c r="D85" s="6" t="s">
        <v>340</v>
      </c>
      <c r="E85" s="6" t="s">
        <v>1572</v>
      </c>
      <c r="F85" s="6" t="s">
        <v>1573</v>
      </c>
      <c r="G85" s="6" t="s">
        <v>1566</v>
      </c>
      <c r="H85" s="6" t="s">
        <v>1567</v>
      </c>
      <c r="I85" s="6" t="s">
        <v>1384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</row>
    <row r="86" spans="1:253" x14ac:dyDescent="0.2">
      <c r="A86" s="6" t="s">
        <v>341</v>
      </c>
      <c r="B86" s="6" t="s">
        <v>1201</v>
      </c>
      <c r="C86" s="6" t="s">
        <v>337</v>
      </c>
      <c r="D86" s="6" t="s">
        <v>341</v>
      </c>
      <c r="E86" s="6" t="s">
        <v>1574</v>
      </c>
      <c r="F86" s="6" t="s">
        <v>1575</v>
      </c>
      <c r="G86" s="6" t="s">
        <v>1566</v>
      </c>
      <c r="H86" s="6" t="s">
        <v>1567</v>
      </c>
      <c r="I86" s="6" t="s">
        <v>1384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</row>
    <row r="87" spans="1:253" x14ac:dyDescent="0.2">
      <c r="A87" s="6" t="s">
        <v>342</v>
      </c>
      <c r="B87" s="6" t="s">
        <v>1201</v>
      </c>
      <c r="C87" s="6" t="s">
        <v>337</v>
      </c>
      <c r="D87" s="6" t="s">
        <v>342</v>
      </c>
      <c r="E87" s="6" t="s">
        <v>1576</v>
      </c>
      <c r="F87" s="6" t="s">
        <v>1577</v>
      </c>
      <c r="G87" s="6" t="s">
        <v>1566</v>
      </c>
      <c r="H87" s="6" t="s">
        <v>1567</v>
      </c>
      <c r="I87" s="6" t="s">
        <v>1384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</row>
    <row r="88" spans="1:253" x14ac:dyDescent="0.2">
      <c r="A88" s="6" t="s">
        <v>343</v>
      </c>
      <c r="B88" s="6" t="s">
        <v>1201</v>
      </c>
      <c r="C88" s="6" t="s">
        <v>337</v>
      </c>
      <c r="D88" s="6" t="s">
        <v>343</v>
      </c>
      <c r="E88" s="6" t="s">
        <v>1578</v>
      </c>
      <c r="F88" s="6" t="s">
        <v>1579</v>
      </c>
      <c r="G88" s="6" t="s">
        <v>1566</v>
      </c>
      <c r="H88" s="6" t="s">
        <v>1567</v>
      </c>
      <c r="I88" s="6" t="s">
        <v>1384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</row>
    <row r="89" spans="1:253" x14ac:dyDescent="0.2">
      <c r="A89" s="6" t="s">
        <v>344</v>
      </c>
      <c r="B89" s="6" t="s">
        <v>1201</v>
      </c>
      <c r="C89" s="6" t="s">
        <v>337</v>
      </c>
      <c r="D89" s="6" t="s">
        <v>344</v>
      </c>
      <c r="E89" s="6" t="s">
        <v>1580</v>
      </c>
      <c r="F89" s="6" t="s">
        <v>1581</v>
      </c>
      <c r="G89" s="6" t="s">
        <v>1566</v>
      </c>
      <c r="H89" s="6" t="s">
        <v>1567</v>
      </c>
      <c r="I89" s="6" t="s">
        <v>1384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</row>
    <row r="90" spans="1:253" x14ac:dyDescent="0.2">
      <c r="A90" s="6" t="s">
        <v>345</v>
      </c>
      <c r="B90" s="6" t="s">
        <v>1201</v>
      </c>
      <c r="C90" s="6" t="s">
        <v>304</v>
      </c>
      <c r="D90" s="6" t="s">
        <v>345</v>
      </c>
      <c r="E90" s="6" t="s">
        <v>1582</v>
      </c>
      <c r="F90" s="6" t="s">
        <v>1583</v>
      </c>
      <c r="G90" s="6" t="s">
        <v>1584</v>
      </c>
      <c r="H90" s="6" t="s">
        <v>1525</v>
      </c>
      <c r="I90" s="6" t="s">
        <v>1384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</row>
    <row r="91" spans="1:253" x14ac:dyDescent="0.2">
      <c r="A91" s="6" t="s">
        <v>346</v>
      </c>
      <c r="B91" s="6" t="s">
        <v>1201</v>
      </c>
      <c r="C91" s="6" t="s">
        <v>304</v>
      </c>
      <c r="D91" s="6" t="s">
        <v>346</v>
      </c>
      <c r="E91" s="6" t="s">
        <v>1585</v>
      </c>
      <c r="F91" s="6" t="s">
        <v>1586</v>
      </c>
      <c r="G91" s="6" t="s">
        <v>1587</v>
      </c>
      <c r="H91" s="6" t="s">
        <v>1588</v>
      </c>
      <c r="I91" s="6" t="s">
        <v>1384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</row>
    <row r="92" spans="1:253" x14ac:dyDescent="0.2">
      <c r="A92" s="6" t="s">
        <v>347</v>
      </c>
      <c r="B92" s="6" t="s">
        <v>1201</v>
      </c>
      <c r="C92" s="6" t="s">
        <v>304</v>
      </c>
      <c r="D92" s="6" t="s">
        <v>347</v>
      </c>
      <c r="E92" s="6" t="s">
        <v>1589</v>
      </c>
      <c r="F92" s="6" t="s">
        <v>1590</v>
      </c>
      <c r="G92" s="6" t="s">
        <v>1591</v>
      </c>
      <c r="H92" s="6" t="s">
        <v>1592</v>
      </c>
      <c r="I92" s="6" t="s">
        <v>1384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</row>
    <row r="93" spans="1:253" x14ac:dyDescent="0.2">
      <c r="A93" s="6" t="s">
        <v>348</v>
      </c>
      <c r="B93" s="6" t="s">
        <v>1201</v>
      </c>
      <c r="C93" s="6" t="s">
        <v>304</v>
      </c>
      <c r="D93" s="6" t="s">
        <v>348</v>
      </c>
      <c r="E93" s="6" t="s">
        <v>1593</v>
      </c>
      <c r="F93" s="6" t="s">
        <v>1594</v>
      </c>
      <c r="G93" s="6" t="s">
        <v>1595</v>
      </c>
      <c r="H93" s="6" t="s">
        <v>1525</v>
      </c>
      <c r="I93" s="6" t="s">
        <v>1384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</row>
    <row r="94" spans="1:253" x14ac:dyDescent="0.2">
      <c r="A94" s="6" t="s">
        <v>349</v>
      </c>
      <c r="B94" s="6" t="s">
        <v>1201</v>
      </c>
      <c r="C94" s="6" t="s">
        <v>304</v>
      </c>
      <c r="D94" s="6" t="s">
        <v>349</v>
      </c>
      <c r="E94" s="6" t="s">
        <v>1596</v>
      </c>
      <c r="F94" s="6" t="s">
        <v>1597</v>
      </c>
      <c r="G94" s="6" t="s">
        <v>1595</v>
      </c>
      <c r="H94" s="6" t="s">
        <v>1525</v>
      </c>
      <c r="I94" s="6" t="s">
        <v>1384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</row>
    <row r="95" spans="1:253" x14ac:dyDescent="0.2">
      <c r="A95" s="6" t="s">
        <v>350</v>
      </c>
      <c r="B95" s="6" t="s">
        <v>1201</v>
      </c>
      <c r="C95" s="6" t="s">
        <v>304</v>
      </c>
      <c r="D95" s="6" t="s">
        <v>350</v>
      </c>
      <c r="E95" s="6" t="s">
        <v>1598</v>
      </c>
      <c r="F95" s="6" t="s">
        <v>1599</v>
      </c>
      <c r="G95" s="6" t="s">
        <v>1595</v>
      </c>
      <c r="H95" s="6" t="s">
        <v>1525</v>
      </c>
      <c r="I95" s="6" t="s">
        <v>1384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</row>
    <row r="96" spans="1:253" x14ac:dyDescent="0.2">
      <c r="A96" s="6" t="s">
        <v>351</v>
      </c>
      <c r="B96" s="6" t="s">
        <v>1201</v>
      </c>
      <c r="C96" s="6" t="s">
        <v>304</v>
      </c>
      <c r="D96" s="6" t="s">
        <v>351</v>
      </c>
      <c r="E96" s="6" t="s">
        <v>1600</v>
      </c>
      <c r="F96" s="6" t="s">
        <v>1601</v>
      </c>
      <c r="G96" s="6" t="s">
        <v>1595</v>
      </c>
      <c r="H96" s="6" t="s">
        <v>1525</v>
      </c>
      <c r="I96" s="6" t="s">
        <v>1384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</row>
    <row r="97" spans="1:253" x14ac:dyDescent="0.2">
      <c r="A97" s="6" t="s">
        <v>352</v>
      </c>
      <c r="B97" s="6" t="s">
        <v>1201</v>
      </c>
      <c r="C97" s="6" t="s">
        <v>304</v>
      </c>
      <c r="D97" s="6" t="s">
        <v>352</v>
      </c>
      <c r="E97" s="6" t="s">
        <v>1602</v>
      </c>
      <c r="F97" s="6" t="s">
        <v>1603</v>
      </c>
      <c r="G97" s="6" t="s">
        <v>1591</v>
      </c>
      <c r="H97" s="6" t="s">
        <v>1592</v>
      </c>
      <c r="I97" s="6" t="s">
        <v>1384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</row>
    <row r="98" spans="1:253" x14ac:dyDescent="0.2">
      <c r="A98" s="6" t="s">
        <v>353</v>
      </c>
      <c r="B98" s="6" t="s">
        <v>1201</v>
      </c>
      <c r="C98" s="6" t="s">
        <v>304</v>
      </c>
      <c r="D98" s="6" t="s">
        <v>353</v>
      </c>
      <c r="E98" s="6" t="s">
        <v>1604</v>
      </c>
      <c r="F98" s="6" t="s">
        <v>1605</v>
      </c>
      <c r="G98" s="6" t="s">
        <v>1591</v>
      </c>
      <c r="H98" s="6" t="s">
        <v>1592</v>
      </c>
      <c r="I98" s="6" t="s">
        <v>1384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</row>
    <row r="99" spans="1:253" x14ac:dyDescent="0.2">
      <c r="A99" s="6" t="s">
        <v>354</v>
      </c>
      <c r="B99" s="6" t="s">
        <v>1201</v>
      </c>
      <c r="C99" s="6" t="s">
        <v>304</v>
      </c>
      <c r="D99" s="6" t="s">
        <v>354</v>
      </c>
      <c r="E99" s="6" t="s">
        <v>1606</v>
      </c>
      <c r="F99" s="6" t="s">
        <v>1607</v>
      </c>
      <c r="G99" s="6" t="s">
        <v>1591</v>
      </c>
      <c r="H99" s="6" t="s">
        <v>1592</v>
      </c>
      <c r="I99" s="6" t="s">
        <v>1384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</row>
    <row r="100" spans="1:253" x14ac:dyDescent="0.2">
      <c r="A100" s="6" t="s">
        <v>355</v>
      </c>
      <c r="B100" s="6" t="s">
        <v>1201</v>
      </c>
      <c r="C100" s="6" t="s">
        <v>304</v>
      </c>
      <c r="D100" s="6" t="s">
        <v>355</v>
      </c>
      <c r="E100" s="6" t="s">
        <v>1608</v>
      </c>
      <c r="F100" s="6" t="s">
        <v>1609</v>
      </c>
      <c r="G100" s="6" t="s">
        <v>1591</v>
      </c>
      <c r="H100" s="6" t="s">
        <v>1592</v>
      </c>
      <c r="I100" s="6" t="s">
        <v>1384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</row>
    <row r="101" spans="1:253" x14ac:dyDescent="0.2">
      <c r="A101" s="6" t="s">
        <v>356</v>
      </c>
      <c r="B101" s="6" t="s">
        <v>1201</v>
      </c>
      <c r="C101" s="6" t="s">
        <v>304</v>
      </c>
      <c r="D101" s="6" t="s">
        <v>356</v>
      </c>
      <c r="E101" s="6" t="s">
        <v>1610</v>
      </c>
      <c r="F101" s="6" t="s">
        <v>1611</v>
      </c>
      <c r="G101" s="6" t="s">
        <v>1591</v>
      </c>
      <c r="H101" s="6" t="s">
        <v>1592</v>
      </c>
      <c r="I101" s="6" t="s">
        <v>1384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</row>
    <row r="102" spans="1:253" x14ac:dyDescent="0.2">
      <c r="A102" s="6" t="s">
        <v>357</v>
      </c>
      <c r="B102" s="6" t="s">
        <v>1201</v>
      </c>
      <c r="C102" s="6" t="s">
        <v>304</v>
      </c>
      <c r="D102" s="6" t="s">
        <v>357</v>
      </c>
      <c r="E102" s="6" t="s">
        <v>1612</v>
      </c>
      <c r="F102" s="6" t="s">
        <v>1613</v>
      </c>
      <c r="G102" s="6" t="s">
        <v>1591</v>
      </c>
      <c r="H102" s="6" t="s">
        <v>1592</v>
      </c>
      <c r="I102" s="6" t="s">
        <v>1384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</row>
    <row r="103" spans="1:253" x14ac:dyDescent="0.2">
      <c r="A103" s="6" t="s">
        <v>358</v>
      </c>
      <c r="B103" s="6" t="s">
        <v>1201</v>
      </c>
      <c r="C103" s="6" t="s">
        <v>304</v>
      </c>
      <c r="D103" s="6" t="s">
        <v>358</v>
      </c>
      <c r="E103" s="6" t="s">
        <v>1614</v>
      </c>
      <c r="F103" s="6" t="s">
        <v>1615</v>
      </c>
      <c r="G103" s="6" t="s">
        <v>1591</v>
      </c>
      <c r="H103" s="6" t="s">
        <v>1592</v>
      </c>
      <c r="I103" s="6" t="s">
        <v>1384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</row>
    <row r="104" spans="1:253" x14ac:dyDescent="0.2">
      <c r="A104" s="6" t="s">
        <v>359</v>
      </c>
      <c r="B104" s="6" t="s">
        <v>1201</v>
      </c>
      <c r="C104" s="6" t="s">
        <v>304</v>
      </c>
      <c r="D104" s="6" t="s">
        <v>359</v>
      </c>
      <c r="E104" s="6" t="s">
        <v>1616</v>
      </c>
      <c r="F104" s="6" t="s">
        <v>1617</v>
      </c>
      <c r="G104" s="6" t="s">
        <v>1591</v>
      </c>
      <c r="H104" s="6" t="s">
        <v>1592</v>
      </c>
      <c r="I104" s="6" t="s">
        <v>1384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</row>
    <row r="105" spans="1:253" x14ac:dyDescent="0.2">
      <c r="A105" s="6" t="s">
        <v>360</v>
      </c>
      <c r="B105" s="6" t="s">
        <v>1201</v>
      </c>
      <c r="C105" s="6" t="s">
        <v>304</v>
      </c>
      <c r="D105" s="6" t="s">
        <v>360</v>
      </c>
      <c r="E105" s="6" t="s">
        <v>1618</v>
      </c>
      <c r="F105" s="6" t="s">
        <v>1619</v>
      </c>
      <c r="G105" s="6" t="s">
        <v>1591</v>
      </c>
      <c r="H105" s="6" t="s">
        <v>1592</v>
      </c>
      <c r="I105" s="6" t="s">
        <v>1384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</row>
    <row r="106" spans="1:253" x14ac:dyDescent="0.2">
      <c r="A106" s="6" t="s">
        <v>361</v>
      </c>
      <c r="B106" s="6" t="s">
        <v>1201</v>
      </c>
      <c r="C106" s="6" t="s">
        <v>304</v>
      </c>
      <c r="D106" s="6" t="s">
        <v>361</v>
      </c>
      <c r="E106" s="6" t="s">
        <v>1620</v>
      </c>
      <c r="F106" s="6" t="s">
        <v>1621</v>
      </c>
      <c r="G106" s="6" t="s">
        <v>1591</v>
      </c>
      <c r="H106" s="6" t="s">
        <v>1592</v>
      </c>
      <c r="I106" s="6" t="s">
        <v>1384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</row>
    <row r="107" spans="1:253" x14ac:dyDescent="0.2">
      <c r="A107" s="6" t="s">
        <v>362</v>
      </c>
      <c r="B107" s="6" t="s">
        <v>1201</v>
      </c>
      <c r="C107" s="6" t="s">
        <v>304</v>
      </c>
      <c r="D107" s="6" t="s">
        <v>362</v>
      </c>
      <c r="E107" s="6" t="s">
        <v>1622</v>
      </c>
      <c r="F107" s="6" t="s">
        <v>1623</v>
      </c>
      <c r="G107" s="6" t="s">
        <v>1591</v>
      </c>
      <c r="H107" s="6" t="s">
        <v>1592</v>
      </c>
      <c r="I107" s="6" t="s">
        <v>1384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</row>
    <row r="108" spans="1:253" x14ac:dyDescent="0.2">
      <c r="A108" s="6" t="s">
        <v>363</v>
      </c>
      <c r="B108" s="6" t="s">
        <v>1201</v>
      </c>
      <c r="C108" s="6" t="s">
        <v>304</v>
      </c>
      <c r="D108" s="6" t="s">
        <v>363</v>
      </c>
      <c r="E108" s="6" t="s">
        <v>1624</v>
      </c>
      <c r="F108" s="6" t="s">
        <v>1625</v>
      </c>
      <c r="G108" s="6" t="s">
        <v>1591</v>
      </c>
      <c r="H108" s="6" t="s">
        <v>1592</v>
      </c>
      <c r="I108" s="6" t="s">
        <v>1384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</row>
    <row r="109" spans="1:253" x14ac:dyDescent="0.2">
      <c r="A109" s="6" t="s">
        <v>364</v>
      </c>
      <c r="B109" s="6" t="s">
        <v>1201</v>
      </c>
      <c r="C109" s="6" t="s">
        <v>304</v>
      </c>
      <c r="D109" s="6" t="s">
        <v>364</v>
      </c>
      <c r="E109" s="6" t="s">
        <v>1626</v>
      </c>
      <c r="F109" s="6" t="s">
        <v>1627</v>
      </c>
      <c r="G109" s="6" t="s">
        <v>1591</v>
      </c>
      <c r="H109" s="6" t="s">
        <v>1592</v>
      </c>
      <c r="I109" s="6" t="s">
        <v>1384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</row>
    <row r="110" spans="1:253" x14ac:dyDescent="0.2">
      <c r="A110" s="6" t="s">
        <v>365</v>
      </c>
      <c r="B110" s="6" t="s">
        <v>1201</v>
      </c>
      <c r="C110" s="6" t="s">
        <v>304</v>
      </c>
      <c r="D110" s="6" t="s">
        <v>365</v>
      </c>
      <c r="E110" s="6" t="s">
        <v>1628</v>
      </c>
      <c r="F110" s="6" t="s">
        <v>1629</v>
      </c>
      <c r="G110" s="6" t="s">
        <v>1591</v>
      </c>
      <c r="H110" s="6" t="s">
        <v>1592</v>
      </c>
      <c r="I110" s="6" t="s">
        <v>1384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</row>
    <row r="111" spans="1:253" x14ac:dyDescent="0.2">
      <c r="A111" s="6" t="s">
        <v>366</v>
      </c>
      <c r="B111" s="6" t="s">
        <v>1201</v>
      </c>
      <c r="C111" s="6" t="s">
        <v>304</v>
      </c>
      <c r="D111" s="6" t="s">
        <v>366</v>
      </c>
      <c r="E111" s="6" t="s">
        <v>1630</v>
      </c>
      <c r="F111" s="6" t="s">
        <v>1631</v>
      </c>
      <c r="G111" s="6" t="s">
        <v>1632</v>
      </c>
      <c r="H111" s="6" t="s">
        <v>1633</v>
      </c>
      <c r="I111" s="6" t="s">
        <v>1384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</row>
    <row r="112" spans="1:253" x14ac:dyDescent="0.2">
      <c r="A112" s="6" t="s">
        <v>367</v>
      </c>
      <c r="B112" s="6" t="s">
        <v>1201</v>
      </c>
      <c r="C112" s="6" t="s">
        <v>304</v>
      </c>
      <c r="D112" s="6" t="s">
        <v>367</v>
      </c>
      <c r="E112" s="6" t="s">
        <v>1634</v>
      </c>
      <c r="F112" s="6" t="s">
        <v>1635</v>
      </c>
      <c r="G112" s="6" t="s">
        <v>1632</v>
      </c>
      <c r="H112" s="6" t="s">
        <v>1633</v>
      </c>
      <c r="I112" s="6" t="s">
        <v>1384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</row>
    <row r="113" spans="1:253" x14ac:dyDescent="0.2">
      <c r="A113" s="6" t="s">
        <v>368</v>
      </c>
      <c r="B113" s="6" t="s">
        <v>1201</v>
      </c>
      <c r="C113" s="6" t="s">
        <v>304</v>
      </c>
      <c r="D113" s="6" t="s">
        <v>368</v>
      </c>
      <c r="E113" s="6" t="s">
        <v>1636</v>
      </c>
      <c r="F113" s="6" t="s">
        <v>1637</v>
      </c>
      <c r="G113" s="6" t="s">
        <v>1632</v>
      </c>
      <c r="H113" s="6" t="s">
        <v>1633</v>
      </c>
      <c r="I113" s="6" t="s">
        <v>1384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</row>
    <row r="114" spans="1:253" x14ac:dyDescent="0.2">
      <c r="A114" s="6" t="s">
        <v>369</v>
      </c>
      <c r="B114" s="6" t="s">
        <v>1201</v>
      </c>
      <c r="C114" s="6" t="s">
        <v>304</v>
      </c>
      <c r="D114" s="6" t="s">
        <v>369</v>
      </c>
      <c r="E114" s="6" t="s">
        <v>1638</v>
      </c>
      <c r="F114" s="6" t="s">
        <v>1639</v>
      </c>
      <c r="G114" s="6" t="s">
        <v>1632</v>
      </c>
      <c r="H114" s="6" t="s">
        <v>1633</v>
      </c>
      <c r="I114" s="6" t="s">
        <v>1384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</row>
    <row r="115" spans="1:253" x14ac:dyDescent="0.2">
      <c r="A115" s="6" t="s">
        <v>370</v>
      </c>
      <c r="B115" s="6" t="s">
        <v>1201</v>
      </c>
      <c r="C115" s="6" t="s">
        <v>304</v>
      </c>
      <c r="D115" s="6" t="s">
        <v>370</v>
      </c>
      <c r="E115" s="6" t="s">
        <v>1640</v>
      </c>
      <c r="F115" s="6" t="s">
        <v>1641</v>
      </c>
      <c r="G115" s="6" t="s">
        <v>1632</v>
      </c>
      <c r="H115" s="6" t="s">
        <v>1633</v>
      </c>
      <c r="I115" s="6" t="s">
        <v>1384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</row>
    <row r="116" spans="1:253" x14ac:dyDescent="0.2">
      <c r="A116" s="6" t="s">
        <v>371</v>
      </c>
      <c r="B116" s="6" t="s">
        <v>1201</v>
      </c>
      <c r="C116" s="6" t="s">
        <v>304</v>
      </c>
      <c r="D116" s="6" t="s">
        <v>371</v>
      </c>
      <c r="E116" s="6" t="s">
        <v>1642</v>
      </c>
      <c r="F116" s="6" t="s">
        <v>1643</v>
      </c>
      <c r="G116" s="6" t="s">
        <v>1632</v>
      </c>
      <c r="H116" s="6" t="s">
        <v>1633</v>
      </c>
      <c r="I116" s="6" t="s">
        <v>1384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5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</row>
    <row r="117" spans="1:253" x14ac:dyDescent="0.2">
      <c r="A117" s="6" t="s">
        <v>372</v>
      </c>
      <c r="B117" s="6" t="s">
        <v>1201</v>
      </c>
      <c r="C117" s="6" t="s">
        <v>304</v>
      </c>
      <c r="D117" s="6" t="s">
        <v>372</v>
      </c>
      <c r="E117" s="6" t="s">
        <v>1644</v>
      </c>
      <c r="F117" s="6" t="s">
        <v>1645</v>
      </c>
      <c r="G117" s="6" t="s">
        <v>1646</v>
      </c>
      <c r="H117" s="6" t="s">
        <v>1633</v>
      </c>
      <c r="I117" s="6" t="s">
        <v>1384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</row>
    <row r="118" spans="1:253" x14ac:dyDescent="0.2">
      <c r="A118" s="6" t="s">
        <v>373</v>
      </c>
      <c r="B118" s="6" t="s">
        <v>1201</v>
      </c>
      <c r="C118" s="6" t="s">
        <v>304</v>
      </c>
      <c r="D118" s="6" t="s">
        <v>373</v>
      </c>
      <c r="E118" s="6" t="s">
        <v>1647</v>
      </c>
      <c r="F118" s="6" t="s">
        <v>1648</v>
      </c>
      <c r="G118" s="6" t="s">
        <v>1646</v>
      </c>
      <c r="H118" s="6" t="s">
        <v>1633</v>
      </c>
      <c r="I118" s="6" t="s">
        <v>1384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</row>
    <row r="119" spans="1:253" x14ac:dyDescent="0.2">
      <c r="A119" s="6" t="s">
        <v>374</v>
      </c>
      <c r="B119" s="6" t="s">
        <v>1201</v>
      </c>
      <c r="C119" s="6" t="s">
        <v>304</v>
      </c>
      <c r="D119" s="6" t="s">
        <v>374</v>
      </c>
      <c r="E119" s="6" t="s">
        <v>1649</v>
      </c>
      <c r="F119" s="6" t="s">
        <v>1650</v>
      </c>
      <c r="G119" s="6" t="s">
        <v>1646</v>
      </c>
      <c r="H119" s="6" t="s">
        <v>1633</v>
      </c>
      <c r="I119" s="6" t="s">
        <v>1384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</row>
    <row r="120" spans="1:253" x14ac:dyDescent="0.2">
      <c r="A120" s="6" t="s">
        <v>375</v>
      </c>
      <c r="B120" s="6" t="s">
        <v>1201</v>
      </c>
      <c r="C120" s="6" t="s">
        <v>304</v>
      </c>
      <c r="D120" s="6" t="s">
        <v>375</v>
      </c>
      <c r="E120" s="6" t="s">
        <v>1651</v>
      </c>
      <c r="F120" s="6" t="s">
        <v>1652</v>
      </c>
      <c r="G120" s="6" t="s">
        <v>1646</v>
      </c>
      <c r="H120" s="6" t="s">
        <v>1633</v>
      </c>
      <c r="I120" s="6" t="s">
        <v>1384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</row>
    <row r="121" spans="1:253" x14ac:dyDescent="0.2">
      <c r="A121" s="6" t="s">
        <v>376</v>
      </c>
      <c r="B121" s="6" t="s">
        <v>1201</v>
      </c>
      <c r="C121" s="6" t="s">
        <v>304</v>
      </c>
      <c r="D121" s="6" t="s">
        <v>376</v>
      </c>
      <c r="E121" s="6" t="s">
        <v>1653</v>
      </c>
      <c r="F121" s="6" t="s">
        <v>1654</v>
      </c>
      <c r="G121" s="6" t="s">
        <v>1646</v>
      </c>
      <c r="H121" s="6" t="s">
        <v>1633</v>
      </c>
      <c r="I121" s="6" t="s">
        <v>1384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</row>
    <row r="122" spans="1:253" x14ac:dyDescent="0.2">
      <c r="A122" s="6" t="s">
        <v>377</v>
      </c>
      <c r="B122" s="6" t="s">
        <v>1201</v>
      </c>
      <c r="C122" s="6" t="s">
        <v>304</v>
      </c>
      <c r="D122" s="6" t="s">
        <v>377</v>
      </c>
      <c r="E122" s="6" t="s">
        <v>1655</v>
      </c>
      <c r="F122" s="6" t="s">
        <v>1656</v>
      </c>
      <c r="G122" s="6" t="s">
        <v>1646</v>
      </c>
      <c r="H122" s="6" t="s">
        <v>1633</v>
      </c>
      <c r="I122" s="6" t="s">
        <v>1384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</row>
    <row r="123" spans="1:253" x14ac:dyDescent="0.2">
      <c r="A123" s="6" t="s">
        <v>378</v>
      </c>
      <c r="B123" s="6" t="s">
        <v>1201</v>
      </c>
      <c r="C123" s="6" t="s">
        <v>304</v>
      </c>
      <c r="D123" s="6" t="s">
        <v>378</v>
      </c>
      <c r="E123" s="6" t="s">
        <v>1657</v>
      </c>
      <c r="F123" s="6" t="s">
        <v>1658</v>
      </c>
      <c r="G123" s="6" t="s">
        <v>1646</v>
      </c>
      <c r="H123" s="6" t="s">
        <v>1633</v>
      </c>
      <c r="I123" s="6" t="s">
        <v>1384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</row>
    <row r="124" spans="1:253" x14ac:dyDescent="0.2">
      <c r="A124" s="6" t="s">
        <v>379</v>
      </c>
      <c r="B124" s="6" t="s">
        <v>1201</v>
      </c>
      <c r="C124" s="6" t="s">
        <v>304</v>
      </c>
      <c r="D124" s="6" t="s">
        <v>379</v>
      </c>
      <c r="E124" s="6" t="s">
        <v>1659</v>
      </c>
      <c r="F124" s="6" t="s">
        <v>1660</v>
      </c>
      <c r="G124" s="6" t="s">
        <v>1646</v>
      </c>
      <c r="H124" s="6" t="s">
        <v>1633</v>
      </c>
      <c r="I124" s="6" t="s">
        <v>1384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</row>
    <row r="125" spans="1:253" x14ac:dyDescent="0.2">
      <c r="A125" s="6" t="s">
        <v>380</v>
      </c>
      <c r="B125" s="6" t="s">
        <v>1201</v>
      </c>
      <c r="C125" s="6" t="s">
        <v>304</v>
      </c>
      <c r="D125" s="6" t="s">
        <v>380</v>
      </c>
      <c r="E125" s="6" t="s">
        <v>1661</v>
      </c>
      <c r="F125" s="6" t="s">
        <v>1662</v>
      </c>
      <c r="G125" s="6" t="s">
        <v>1646</v>
      </c>
      <c r="H125" s="6" t="s">
        <v>1633</v>
      </c>
      <c r="I125" s="6" t="s">
        <v>1384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</row>
    <row r="126" spans="1:253" x14ac:dyDescent="0.2">
      <c r="A126" s="6" t="s">
        <v>381</v>
      </c>
      <c r="B126" s="6" t="s">
        <v>1201</v>
      </c>
      <c r="C126" s="6" t="s">
        <v>304</v>
      </c>
      <c r="D126" s="6" t="s">
        <v>381</v>
      </c>
      <c r="E126" s="6" t="s">
        <v>1663</v>
      </c>
      <c r="F126" s="6" t="s">
        <v>1664</v>
      </c>
      <c r="G126" s="6" t="s">
        <v>1646</v>
      </c>
      <c r="H126" s="6" t="s">
        <v>1633</v>
      </c>
      <c r="I126" s="6" t="s">
        <v>1384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</row>
    <row r="127" spans="1:253" x14ac:dyDescent="0.2">
      <c r="A127" s="6" t="s">
        <v>382</v>
      </c>
      <c r="B127" s="6" t="s">
        <v>1201</v>
      </c>
      <c r="C127" s="6" t="s">
        <v>304</v>
      </c>
      <c r="D127" s="6" t="s">
        <v>382</v>
      </c>
      <c r="E127" s="6" t="s">
        <v>1665</v>
      </c>
      <c r="F127" s="6" t="s">
        <v>1666</v>
      </c>
      <c r="G127" s="6" t="s">
        <v>1646</v>
      </c>
      <c r="H127" s="6" t="s">
        <v>1633</v>
      </c>
      <c r="I127" s="6" t="s">
        <v>1384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</row>
    <row r="128" spans="1:253" x14ac:dyDescent="0.2">
      <c r="A128" s="6" t="s">
        <v>383</v>
      </c>
      <c r="B128" s="6" t="s">
        <v>1201</v>
      </c>
      <c r="C128" s="6" t="s">
        <v>304</v>
      </c>
      <c r="D128" s="6" t="s">
        <v>383</v>
      </c>
      <c r="E128" s="6" t="s">
        <v>1667</v>
      </c>
      <c r="F128" s="6" t="s">
        <v>1668</v>
      </c>
      <c r="G128" s="6" t="s">
        <v>1646</v>
      </c>
      <c r="H128" s="6" t="s">
        <v>1633</v>
      </c>
      <c r="I128" s="6" t="s">
        <v>1384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</row>
    <row r="129" spans="1:253" x14ac:dyDescent="0.2">
      <c r="A129" s="6" t="s">
        <v>384</v>
      </c>
      <c r="B129" s="6" t="s">
        <v>1201</v>
      </c>
      <c r="C129" s="6" t="s">
        <v>304</v>
      </c>
      <c r="D129" s="6" t="s">
        <v>384</v>
      </c>
      <c r="E129" s="6" t="s">
        <v>1669</v>
      </c>
      <c r="F129" s="6" t="s">
        <v>1670</v>
      </c>
      <c r="G129" s="6" t="s">
        <v>1646</v>
      </c>
      <c r="H129" s="6" t="s">
        <v>1633</v>
      </c>
      <c r="I129" s="6" t="s">
        <v>1384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</row>
    <row r="130" spans="1:253" x14ac:dyDescent="0.2">
      <c r="A130" s="6" t="s">
        <v>385</v>
      </c>
      <c r="B130" s="6" t="s">
        <v>1201</v>
      </c>
      <c r="C130" s="6" t="s">
        <v>304</v>
      </c>
      <c r="D130" s="6" t="s">
        <v>385</v>
      </c>
      <c r="E130" s="6" t="s">
        <v>1671</v>
      </c>
      <c r="F130" s="6" t="s">
        <v>1672</v>
      </c>
      <c r="G130" s="6" t="s">
        <v>1646</v>
      </c>
      <c r="H130" s="6" t="s">
        <v>1633</v>
      </c>
      <c r="I130" s="6" t="s">
        <v>1384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</row>
    <row r="131" spans="1:253" x14ac:dyDescent="0.2">
      <c r="A131" s="6" t="s">
        <v>386</v>
      </c>
      <c r="B131" s="6" t="s">
        <v>1201</v>
      </c>
      <c r="C131" s="6" t="s">
        <v>304</v>
      </c>
      <c r="D131" s="6" t="s">
        <v>386</v>
      </c>
      <c r="E131" s="6" t="s">
        <v>1673</v>
      </c>
      <c r="F131" s="6" t="s">
        <v>1674</v>
      </c>
      <c r="G131" s="6" t="s">
        <v>1646</v>
      </c>
      <c r="H131" s="6" t="s">
        <v>1633</v>
      </c>
      <c r="I131" s="6" t="s">
        <v>1384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</row>
    <row r="132" spans="1:253" x14ac:dyDescent="0.2">
      <c r="A132" s="6" t="s">
        <v>387</v>
      </c>
      <c r="B132" s="6" t="s">
        <v>1201</v>
      </c>
      <c r="C132" s="6" t="s">
        <v>304</v>
      </c>
      <c r="D132" s="6" t="s">
        <v>387</v>
      </c>
      <c r="E132" s="6" t="s">
        <v>1675</v>
      </c>
      <c r="F132" s="6" t="s">
        <v>1676</v>
      </c>
      <c r="G132" s="6" t="s">
        <v>1646</v>
      </c>
      <c r="H132" s="6" t="s">
        <v>1633</v>
      </c>
      <c r="I132" s="6" t="s">
        <v>1384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</row>
    <row r="133" spans="1:253" x14ac:dyDescent="0.2">
      <c r="A133" s="6" t="s">
        <v>388</v>
      </c>
      <c r="B133" s="6" t="s">
        <v>1201</v>
      </c>
      <c r="C133" s="6" t="s">
        <v>304</v>
      </c>
      <c r="D133" s="6" t="s">
        <v>388</v>
      </c>
      <c r="E133" s="6" t="s">
        <v>1677</v>
      </c>
      <c r="F133" s="6" t="s">
        <v>1678</v>
      </c>
      <c r="G133" s="6" t="s">
        <v>1646</v>
      </c>
      <c r="H133" s="6" t="s">
        <v>1633</v>
      </c>
      <c r="I133" s="6" t="s">
        <v>1384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</row>
    <row r="134" spans="1:253" x14ac:dyDescent="0.2">
      <c r="A134" s="6" t="s">
        <v>389</v>
      </c>
      <c r="B134" s="6" t="s">
        <v>1201</v>
      </c>
      <c r="C134" s="6" t="s">
        <v>304</v>
      </c>
      <c r="D134" s="6" t="s">
        <v>389</v>
      </c>
      <c r="E134" s="6" t="s">
        <v>1679</v>
      </c>
      <c r="F134" s="6" t="s">
        <v>1680</v>
      </c>
      <c r="G134" s="6" t="s">
        <v>1646</v>
      </c>
      <c r="H134" s="6" t="s">
        <v>1633</v>
      </c>
      <c r="I134" s="6" t="s">
        <v>1384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</row>
    <row r="135" spans="1:253" x14ac:dyDescent="0.2">
      <c r="A135" s="6" t="s">
        <v>390</v>
      </c>
      <c r="B135" s="6" t="s">
        <v>1201</v>
      </c>
      <c r="C135" s="6" t="s">
        <v>304</v>
      </c>
      <c r="D135" s="6" t="s">
        <v>390</v>
      </c>
      <c r="E135" s="6" t="s">
        <v>1681</v>
      </c>
      <c r="F135" s="6" t="s">
        <v>1682</v>
      </c>
      <c r="G135" s="6" t="s">
        <v>1646</v>
      </c>
      <c r="H135" s="6" t="s">
        <v>1633</v>
      </c>
      <c r="I135" s="6" t="s">
        <v>1384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</row>
    <row r="136" spans="1:253" x14ac:dyDescent="0.2">
      <c r="A136" s="6" t="s">
        <v>391</v>
      </c>
      <c r="B136" s="6" t="s">
        <v>1201</v>
      </c>
      <c r="C136" s="6" t="s">
        <v>304</v>
      </c>
      <c r="D136" s="6" t="s">
        <v>391</v>
      </c>
      <c r="E136" s="6" t="s">
        <v>1683</v>
      </c>
      <c r="F136" s="6" t="s">
        <v>1684</v>
      </c>
      <c r="G136" s="6" t="s">
        <v>1646</v>
      </c>
      <c r="H136" s="6" t="s">
        <v>1633</v>
      </c>
      <c r="I136" s="6" t="s">
        <v>1384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</row>
    <row r="137" spans="1:253" x14ac:dyDescent="0.2">
      <c r="A137" s="6" t="s">
        <v>392</v>
      </c>
      <c r="B137" s="6" t="s">
        <v>1201</v>
      </c>
      <c r="C137" s="6" t="s">
        <v>304</v>
      </c>
      <c r="D137" s="6" t="s">
        <v>392</v>
      </c>
      <c r="E137" s="6" t="s">
        <v>1685</v>
      </c>
      <c r="F137" s="6" t="s">
        <v>1686</v>
      </c>
      <c r="G137" s="6" t="s">
        <v>1646</v>
      </c>
      <c r="H137" s="6" t="s">
        <v>1633</v>
      </c>
      <c r="I137" s="6" t="s">
        <v>1384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</row>
    <row r="138" spans="1:253" x14ac:dyDescent="0.2">
      <c r="A138" s="6" t="s">
        <v>393</v>
      </c>
      <c r="B138" s="6" t="s">
        <v>1201</v>
      </c>
      <c r="C138" s="6" t="s">
        <v>304</v>
      </c>
      <c r="D138" s="6" t="s">
        <v>393</v>
      </c>
      <c r="E138" s="6" t="s">
        <v>1687</v>
      </c>
      <c r="F138" s="6" t="s">
        <v>1688</v>
      </c>
      <c r="G138" s="6" t="s">
        <v>1646</v>
      </c>
      <c r="H138" s="6" t="s">
        <v>1633</v>
      </c>
      <c r="I138" s="6" t="s">
        <v>1384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</row>
    <row r="139" spans="1:253" x14ac:dyDescent="0.2">
      <c r="A139" s="6" t="s">
        <v>394</v>
      </c>
      <c r="B139" s="6" t="s">
        <v>1201</v>
      </c>
      <c r="C139" s="6" t="s">
        <v>304</v>
      </c>
      <c r="D139" s="6" t="s">
        <v>394</v>
      </c>
      <c r="E139" s="6" t="s">
        <v>1689</v>
      </c>
      <c r="F139" s="6" t="s">
        <v>1690</v>
      </c>
      <c r="G139" s="6" t="s">
        <v>1646</v>
      </c>
      <c r="H139" s="6" t="s">
        <v>1633</v>
      </c>
      <c r="I139" s="6" t="s">
        <v>1384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</row>
    <row r="140" spans="1:253" x14ac:dyDescent="0.2">
      <c r="A140" s="6" t="s">
        <v>395</v>
      </c>
      <c r="B140" s="6" t="s">
        <v>1201</v>
      </c>
      <c r="C140" s="6" t="s">
        <v>304</v>
      </c>
      <c r="D140" s="6" t="s">
        <v>395</v>
      </c>
      <c r="E140" s="6" t="s">
        <v>1691</v>
      </c>
      <c r="F140" s="6" t="s">
        <v>1692</v>
      </c>
      <c r="G140" s="6" t="s">
        <v>1646</v>
      </c>
      <c r="H140" s="6" t="s">
        <v>1633</v>
      </c>
      <c r="I140" s="6" t="s">
        <v>1384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</row>
    <row r="141" spans="1:253" x14ac:dyDescent="0.2">
      <c r="A141" s="6" t="s">
        <v>396</v>
      </c>
      <c r="B141" s="6" t="s">
        <v>1201</v>
      </c>
      <c r="C141" s="6" t="s">
        <v>304</v>
      </c>
      <c r="D141" s="6" t="s">
        <v>396</v>
      </c>
      <c r="E141" s="6" t="s">
        <v>1693</v>
      </c>
      <c r="F141" s="6" t="s">
        <v>1694</v>
      </c>
      <c r="G141" s="6" t="s">
        <v>1646</v>
      </c>
      <c r="H141" s="6" t="s">
        <v>1633</v>
      </c>
      <c r="I141" s="6" t="s">
        <v>1384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</row>
    <row r="142" spans="1:253" x14ac:dyDescent="0.2">
      <c r="A142" s="6" t="s">
        <v>397</v>
      </c>
      <c r="B142" s="6" t="s">
        <v>1201</v>
      </c>
      <c r="C142" s="6" t="s">
        <v>304</v>
      </c>
      <c r="D142" s="6" t="s">
        <v>397</v>
      </c>
      <c r="E142" s="6" t="s">
        <v>1695</v>
      </c>
      <c r="F142" s="6" t="s">
        <v>1696</v>
      </c>
      <c r="G142" s="6" t="s">
        <v>1646</v>
      </c>
      <c r="H142" s="6" t="s">
        <v>1633</v>
      </c>
      <c r="I142" s="6" t="s">
        <v>1384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</row>
    <row r="143" spans="1:253" x14ac:dyDescent="0.2">
      <c r="A143" s="6" t="s">
        <v>398</v>
      </c>
      <c r="B143" s="6" t="s">
        <v>1201</v>
      </c>
      <c r="C143" s="6" t="s">
        <v>304</v>
      </c>
      <c r="D143" s="6" t="s">
        <v>398</v>
      </c>
      <c r="E143" s="6" t="s">
        <v>1697</v>
      </c>
      <c r="F143" s="6" t="s">
        <v>1698</v>
      </c>
      <c r="G143" s="6" t="s">
        <v>1646</v>
      </c>
      <c r="H143" s="6" t="s">
        <v>1633</v>
      </c>
      <c r="I143" s="6" t="s">
        <v>1384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</row>
    <row r="144" spans="1:253" x14ac:dyDescent="0.2">
      <c r="A144" s="6" t="s">
        <v>399</v>
      </c>
      <c r="B144" s="6" t="s">
        <v>1201</v>
      </c>
      <c r="C144" s="6" t="s">
        <v>304</v>
      </c>
      <c r="D144" s="6" t="s">
        <v>399</v>
      </c>
      <c r="E144" s="6" t="s">
        <v>1699</v>
      </c>
      <c r="F144" s="6" t="s">
        <v>1700</v>
      </c>
      <c r="G144" s="6" t="s">
        <v>1646</v>
      </c>
      <c r="H144" s="6" t="s">
        <v>1633</v>
      </c>
      <c r="I144" s="6" t="s">
        <v>1384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</row>
    <row r="145" spans="1:253" x14ac:dyDescent="0.2">
      <c r="A145" s="6" t="s">
        <v>400</v>
      </c>
      <c r="B145" s="6" t="s">
        <v>1201</v>
      </c>
      <c r="C145" s="6" t="s">
        <v>304</v>
      </c>
      <c r="D145" s="6" t="s">
        <v>400</v>
      </c>
      <c r="E145" s="6" t="s">
        <v>1701</v>
      </c>
      <c r="F145" s="6" t="s">
        <v>1702</v>
      </c>
      <c r="G145" s="6" t="s">
        <v>1646</v>
      </c>
      <c r="H145" s="6" t="s">
        <v>1633</v>
      </c>
      <c r="I145" s="6" t="s">
        <v>1384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</row>
    <row r="146" spans="1:253" x14ac:dyDescent="0.2">
      <c r="A146" s="6" t="s">
        <v>401</v>
      </c>
      <c r="B146" s="6" t="s">
        <v>1201</v>
      </c>
      <c r="C146" s="6" t="s">
        <v>304</v>
      </c>
      <c r="D146" s="6" t="s">
        <v>401</v>
      </c>
      <c r="E146" s="6" t="s">
        <v>1703</v>
      </c>
      <c r="F146" s="6" t="s">
        <v>1704</v>
      </c>
      <c r="G146" s="6" t="s">
        <v>1646</v>
      </c>
      <c r="H146" s="6" t="s">
        <v>1633</v>
      </c>
      <c r="I146" s="6" t="s">
        <v>1384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</row>
    <row r="147" spans="1:253" x14ac:dyDescent="0.2">
      <c r="A147" s="6" t="s">
        <v>402</v>
      </c>
      <c r="B147" s="6" t="s">
        <v>1201</v>
      </c>
      <c r="C147" s="6" t="s">
        <v>304</v>
      </c>
      <c r="D147" s="6" t="s">
        <v>402</v>
      </c>
      <c r="E147" s="6" t="s">
        <v>1705</v>
      </c>
      <c r="F147" s="6" t="s">
        <v>1706</v>
      </c>
      <c r="G147" s="6" t="s">
        <v>1646</v>
      </c>
      <c r="H147" s="6" t="s">
        <v>1633</v>
      </c>
      <c r="I147" s="6" t="s">
        <v>1384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</row>
    <row r="148" spans="1:253" x14ac:dyDescent="0.2">
      <c r="A148" s="6" t="s">
        <v>403</v>
      </c>
      <c r="B148" s="6" t="s">
        <v>1201</v>
      </c>
      <c r="C148" s="6" t="s">
        <v>304</v>
      </c>
      <c r="D148" s="6" t="s">
        <v>403</v>
      </c>
      <c r="E148" s="6" t="s">
        <v>1707</v>
      </c>
      <c r="F148" s="6" t="s">
        <v>1708</v>
      </c>
      <c r="G148" s="6" t="s">
        <v>1646</v>
      </c>
      <c r="H148" s="6" t="s">
        <v>1633</v>
      </c>
      <c r="I148" s="6" t="s">
        <v>1384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</row>
    <row r="149" spans="1:253" x14ac:dyDescent="0.2">
      <c r="A149" s="6" t="s">
        <v>404</v>
      </c>
      <c r="B149" s="6" t="s">
        <v>1201</v>
      </c>
      <c r="C149" s="6" t="s">
        <v>304</v>
      </c>
      <c r="D149" s="6" t="s">
        <v>404</v>
      </c>
      <c r="E149" s="6" t="s">
        <v>1709</v>
      </c>
      <c r="F149" s="6" t="s">
        <v>1710</v>
      </c>
      <c r="G149" s="6" t="s">
        <v>1646</v>
      </c>
      <c r="H149" s="6" t="s">
        <v>1633</v>
      </c>
      <c r="I149" s="6" t="s">
        <v>1384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</row>
    <row r="150" spans="1:253" x14ac:dyDescent="0.2">
      <c r="A150" s="6" t="s">
        <v>405</v>
      </c>
      <c r="B150" s="6" t="s">
        <v>1201</v>
      </c>
      <c r="C150" s="6" t="s">
        <v>304</v>
      </c>
      <c r="D150" s="6" t="s">
        <v>405</v>
      </c>
      <c r="E150" s="6" t="s">
        <v>1711</v>
      </c>
      <c r="F150" s="6" t="s">
        <v>1712</v>
      </c>
      <c r="G150" s="6" t="s">
        <v>1646</v>
      </c>
      <c r="H150" s="6" t="s">
        <v>1633</v>
      </c>
      <c r="I150" s="6" t="s">
        <v>1384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</row>
    <row r="151" spans="1:253" x14ac:dyDescent="0.2">
      <c r="A151" s="6" t="s">
        <v>406</v>
      </c>
      <c r="B151" s="6" t="s">
        <v>1201</v>
      </c>
      <c r="C151" s="6" t="s">
        <v>304</v>
      </c>
      <c r="D151" s="6" t="s">
        <v>406</v>
      </c>
      <c r="E151" s="6" t="s">
        <v>1713</v>
      </c>
      <c r="F151" s="6" t="s">
        <v>1714</v>
      </c>
      <c r="G151" s="6" t="s">
        <v>1646</v>
      </c>
      <c r="H151" s="6" t="s">
        <v>1633</v>
      </c>
      <c r="I151" s="6" t="s">
        <v>1384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</row>
    <row r="152" spans="1:253" x14ac:dyDescent="0.2">
      <c r="A152" s="6" t="s">
        <v>407</v>
      </c>
      <c r="B152" s="6" t="s">
        <v>1201</v>
      </c>
      <c r="C152" s="6" t="s">
        <v>304</v>
      </c>
      <c r="D152" s="6" t="s">
        <v>407</v>
      </c>
      <c r="E152" s="6" t="s">
        <v>1715</v>
      </c>
      <c r="F152" s="6" t="s">
        <v>1716</v>
      </c>
      <c r="G152" s="6" t="s">
        <v>1646</v>
      </c>
      <c r="H152" s="6" t="s">
        <v>1633</v>
      </c>
      <c r="I152" s="6" t="s">
        <v>1384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</row>
    <row r="153" spans="1:253" x14ac:dyDescent="0.2">
      <c r="A153" s="6" t="s">
        <v>408</v>
      </c>
      <c r="B153" s="6" t="s">
        <v>1201</v>
      </c>
      <c r="C153" s="6" t="s">
        <v>304</v>
      </c>
      <c r="D153" s="6" t="s">
        <v>408</v>
      </c>
      <c r="E153" s="6" t="s">
        <v>1717</v>
      </c>
      <c r="F153" s="6" t="s">
        <v>1718</v>
      </c>
      <c r="G153" s="6" t="s">
        <v>1646</v>
      </c>
      <c r="H153" s="6" t="s">
        <v>1633</v>
      </c>
      <c r="I153" s="6" t="s">
        <v>1384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</row>
    <row r="154" spans="1:253" x14ac:dyDescent="0.2">
      <c r="A154" s="6" t="s">
        <v>409</v>
      </c>
      <c r="B154" s="6" t="s">
        <v>1201</v>
      </c>
      <c r="C154" s="6" t="s">
        <v>304</v>
      </c>
      <c r="D154" s="6" t="s">
        <v>409</v>
      </c>
      <c r="E154" s="6" t="s">
        <v>1719</v>
      </c>
      <c r="F154" s="6" t="s">
        <v>1720</v>
      </c>
      <c r="G154" s="6" t="s">
        <v>1646</v>
      </c>
      <c r="H154" s="6" t="s">
        <v>1633</v>
      </c>
      <c r="I154" s="6" t="s">
        <v>1384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</row>
    <row r="155" spans="1:253" x14ac:dyDescent="0.2">
      <c r="A155" s="6" t="s">
        <v>410</v>
      </c>
      <c r="B155" s="6" t="s">
        <v>1201</v>
      </c>
      <c r="C155" s="6" t="s">
        <v>304</v>
      </c>
      <c r="D155" s="6" t="s">
        <v>410</v>
      </c>
      <c r="E155" s="6" t="s">
        <v>1721</v>
      </c>
      <c r="F155" s="6" t="s">
        <v>1722</v>
      </c>
      <c r="G155" s="6" t="s">
        <v>1646</v>
      </c>
      <c r="H155" s="6" t="s">
        <v>1633</v>
      </c>
      <c r="I155" s="6" t="s">
        <v>1384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</row>
    <row r="156" spans="1:253" x14ac:dyDescent="0.2">
      <c r="A156" s="6" t="s">
        <v>411</v>
      </c>
      <c r="B156" s="6" t="s">
        <v>1201</v>
      </c>
      <c r="C156" s="6" t="s">
        <v>304</v>
      </c>
      <c r="D156" s="6" t="s">
        <v>411</v>
      </c>
      <c r="E156" s="6" t="s">
        <v>1723</v>
      </c>
      <c r="F156" s="6" t="s">
        <v>1724</v>
      </c>
      <c r="G156" s="6" t="s">
        <v>1646</v>
      </c>
      <c r="H156" s="6" t="s">
        <v>1633</v>
      </c>
      <c r="I156" s="6" t="s">
        <v>1384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</row>
    <row r="157" spans="1:253" x14ac:dyDescent="0.2">
      <c r="A157" s="6" t="s">
        <v>412</v>
      </c>
      <c r="B157" s="6" t="s">
        <v>1201</v>
      </c>
      <c r="C157" s="6" t="s">
        <v>304</v>
      </c>
      <c r="D157" s="6" t="s">
        <v>412</v>
      </c>
      <c r="E157" s="6" t="s">
        <v>1725</v>
      </c>
      <c r="F157" s="6" t="s">
        <v>1726</v>
      </c>
      <c r="G157" s="6" t="s">
        <v>1646</v>
      </c>
      <c r="H157" s="6" t="s">
        <v>1633</v>
      </c>
      <c r="I157" s="6" t="s">
        <v>1384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</row>
    <row r="158" spans="1:253" x14ac:dyDescent="0.2">
      <c r="A158" s="6" t="s">
        <v>413</v>
      </c>
      <c r="B158" s="6" t="s">
        <v>1201</v>
      </c>
      <c r="C158" s="6" t="s">
        <v>304</v>
      </c>
      <c r="D158" s="6" t="s">
        <v>413</v>
      </c>
      <c r="E158" s="6" t="s">
        <v>1727</v>
      </c>
      <c r="F158" s="6" t="s">
        <v>1728</v>
      </c>
      <c r="G158" s="6" t="s">
        <v>1646</v>
      </c>
      <c r="H158" s="6" t="s">
        <v>1633</v>
      </c>
      <c r="I158" s="6" t="s">
        <v>1384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</row>
    <row r="159" spans="1:253" x14ac:dyDescent="0.2">
      <c r="A159" s="6" t="s">
        <v>414</v>
      </c>
      <c r="B159" s="6" t="s">
        <v>1201</v>
      </c>
      <c r="C159" s="6" t="s">
        <v>304</v>
      </c>
      <c r="D159" s="6" t="s">
        <v>414</v>
      </c>
      <c r="E159" s="6" t="s">
        <v>1729</v>
      </c>
      <c r="F159" s="6" t="s">
        <v>1730</v>
      </c>
      <c r="G159" s="6" t="s">
        <v>1646</v>
      </c>
      <c r="H159" s="6" t="s">
        <v>1633</v>
      </c>
      <c r="I159" s="6" t="s">
        <v>1384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</row>
    <row r="160" spans="1:253" x14ac:dyDescent="0.2">
      <c r="A160" s="6" t="s">
        <v>415</v>
      </c>
      <c r="B160" s="6" t="s">
        <v>1201</v>
      </c>
      <c r="C160" s="6" t="s">
        <v>304</v>
      </c>
      <c r="D160" s="6" t="s">
        <v>415</v>
      </c>
      <c r="E160" s="6" t="s">
        <v>1731</v>
      </c>
      <c r="F160" s="6" t="s">
        <v>1732</v>
      </c>
      <c r="G160" s="6" t="s">
        <v>1646</v>
      </c>
      <c r="H160" s="6" t="s">
        <v>1633</v>
      </c>
      <c r="I160" s="6" t="s">
        <v>1384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</row>
    <row r="161" spans="1:253" x14ac:dyDescent="0.2">
      <c r="A161" s="6" t="s">
        <v>416</v>
      </c>
      <c r="B161" s="6" t="s">
        <v>1201</v>
      </c>
      <c r="C161" s="6" t="s">
        <v>304</v>
      </c>
      <c r="D161" s="6" t="s">
        <v>416</v>
      </c>
      <c r="E161" s="6" t="s">
        <v>1733</v>
      </c>
      <c r="F161" s="6" t="s">
        <v>1734</v>
      </c>
      <c r="G161" s="6" t="s">
        <v>1646</v>
      </c>
      <c r="H161" s="6" t="s">
        <v>1633</v>
      </c>
      <c r="I161" s="6" t="s">
        <v>1384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</row>
    <row r="162" spans="1:253" x14ac:dyDescent="0.2">
      <c r="A162" s="6" t="s">
        <v>417</v>
      </c>
      <c r="B162" s="6" t="s">
        <v>1201</v>
      </c>
      <c r="C162" s="6" t="s">
        <v>304</v>
      </c>
      <c r="D162" s="6" t="s">
        <v>417</v>
      </c>
      <c r="E162" s="6" t="s">
        <v>1735</v>
      </c>
      <c r="F162" s="6" t="s">
        <v>1736</v>
      </c>
      <c r="G162" s="6" t="s">
        <v>1646</v>
      </c>
      <c r="H162" s="6" t="s">
        <v>1633</v>
      </c>
      <c r="I162" s="6" t="s">
        <v>1384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</row>
    <row r="163" spans="1:253" x14ac:dyDescent="0.2">
      <c r="A163" s="6" t="s">
        <v>418</v>
      </c>
      <c r="B163" s="6" t="s">
        <v>1201</v>
      </c>
      <c r="C163" s="6" t="s">
        <v>304</v>
      </c>
      <c r="D163" s="6" t="s">
        <v>418</v>
      </c>
      <c r="E163" s="6" t="s">
        <v>1737</v>
      </c>
      <c r="F163" s="6" t="s">
        <v>1738</v>
      </c>
      <c r="G163" s="6" t="s">
        <v>1646</v>
      </c>
      <c r="H163" s="6" t="s">
        <v>1633</v>
      </c>
      <c r="I163" s="6" t="s">
        <v>1384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</row>
    <row r="164" spans="1:253" x14ac:dyDescent="0.2">
      <c r="A164" s="6" t="s">
        <v>419</v>
      </c>
      <c r="B164" s="6" t="s">
        <v>1201</v>
      </c>
      <c r="C164" s="6" t="s">
        <v>304</v>
      </c>
      <c r="D164" s="6" t="s">
        <v>419</v>
      </c>
      <c r="E164" s="6" t="s">
        <v>1739</v>
      </c>
      <c r="F164" s="6" t="s">
        <v>1740</v>
      </c>
      <c r="G164" s="6" t="s">
        <v>1646</v>
      </c>
      <c r="H164" s="6" t="s">
        <v>1633</v>
      </c>
      <c r="I164" s="6" t="s">
        <v>1384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</row>
    <row r="165" spans="1:253" x14ac:dyDescent="0.2">
      <c r="A165" s="6" t="s">
        <v>420</v>
      </c>
      <c r="B165" s="6" t="s">
        <v>1201</v>
      </c>
      <c r="C165" s="6" t="s">
        <v>304</v>
      </c>
      <c r="D165" s="6" t="s">
        <v>420</v>
      </c>
      <c r="E165" s="6" t="s">
        <v>1741</v>
      </c>
      <c r="F165" s="6" t="s">
        <v>1742</v>
      </c>
      <c r="G165" s="6" t="s">
        <v>1743</v>
      </c>
      <c r="H165" s="6" t="s">
        <v>1525</v>
      </c>
      <c r="I165" s="6" t="s">
        <v>1384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</row>
    <row r="166" spans="1:253" x14ac:dyDescent="0.2">
      <c r="A166" s="6" t="s">
        <v>421</v>
      </c>
      <c r="B166" s="6" t="s">
        <v>1201</v>
      </c>
      <c r="C166" s="6" t="s">
        <v>304</v>
      </c>
      <c r="D166" s="6" t="s">
        <v>421</v>
      </c>
      <c r="E166" s="6" t="s">
        <v>1744</v>
      </c>
      <c r="F166" s="6" t="s">
        <v>1745</v>
      </c>
      <c r="G166" s="6" t="s">
        <v>1743</v>
      </c>
      <c r="H166" s="6" t="s">
        <v>1525</v>
      </c>
      <c r="I166" s="6" t="s">
        <v>1384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</row>
    <row r="167" spans="1:253" x14ac:dyDescent="0.2">
      <c r="A167" s="6" t="s">
        <v>422</v>
      </c>
      <c r="B167" s="6" t="s">
        <v>1201</v>
      </c>
      <c r="C167" s="6" t="s">
        <v>304</v>
      </c>
      <c r="D167" s="6" t="s">
        <v>422</v>
      </c>
      <c r="E167" s="6" t="s">
        <v>1746</v>
      </c>
      <c r="F167" s="6" t="s">
        <v>1747</v>
      </c>
      <c r="G167" s="6" t="s">
        <v>1743</v>
      </c>
      <c r="H167" s="6" t="s">
        <v>1525</v>
      </c>
      <c r="I167" s="6" t="s">
        <v>1384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</row>
    <row r="168" spans="1:253" x14ac:dyDescent="0.2">
      <c r="A168" s="6" t="s">
        <v>423</v>
      </c>
      <c r="B168" s="6" t="s">
        <v>1201</v>
      </c>
      <c r="C168" s="6" t="s">
        <v>304</v>
      </c>
      <c r="D168" s="6" t="s">
        <v>423</v>
      </c>
      <c r="E168" s="6" t="s">
        <v>1748</v>
      </c>
      <c r="F168" s="6" t="s">
        <v>1749</v>
      </c>
      <c r="G168" s="6" t="s">
        <v>1743</v>
      </c>
      <c r="H168" s="6" t="s">
        <v>1525</v>
      </c>
      <c r="I168" s="6" t="s">
        <v>1384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</row>
    <row r="169" spans="1:253" x14ac:dyDescent="0.2">
      <c r="A169" s="6" t="s">
        <v>424</v>
      </c>
      <c r="B169" s="6" t="s">
        <v>1201</v>
      </c>
      <c r="C169" s="6" t="s">
        <v>304</v>
      </c>
      <c r="D169" s="6" t="s">
        <v>424</v>
      </c>
      <c r="E169" s="6" t="s">
        <v>1750</v>
      </c>
      <c r="F169" s="6" t="s">
        <v>1751</v>
      </c>
      <c r="G169" s="6" t="s">
        <v>1743</v>
      </c>
      <c r="H169" s="6" t="s">
        <v>1525</v>
      </c>
      <c r="I169" s="6" t="s">
        <v>1384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</row>
    <row r="170" spans="1:253" x14ac:dyDescent="0.2">
      <c r="A170" s="6" t="s">
        <v>425</v>
      </c>
      <c r="B170" s="6" t="s">
        <v>1201</v>
      </c>
      <c r="C170" s="6" t="s">
        <v>304</v>
      </c>
      <c r="D170" s="6" t="s">
        <v>425</v>
      </c>
      <c r="E170" s="6" t="s">
        <v>1752</v>
      </c>
      <c r="F170" s="6" t="s">
        <v>1753</v>
      </c>
      <c r="G170" s="6" t="s">
        <v>1743</v>
      </c>
      <c r="H170" s="6" t="s">
        <v>1525</v>
      </c>
      <c r="I170" s="6" t="s">
        <v>1384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</row>
    <row r="171" spans="1:253" x14ac:dyDescent="0.2">
      <c r="A171" s="6" t="s">
        <v>426</v>
      </c>
      <c r="B171" s="6" t="s">
        <v>1201</v>
      </c>
      <c r="C171" s="6" t="s">
        <v>304</v>
      </c>
      <c r="D171" s="6" t="s">
        <v>426</v>
      </c>
      <c r="E171" s="6" t="s">
        <v>1754</v>
      </c>
      <c r="F171" s="6" t="s">
        <v>1755</v>
      </c>
      <c r="G171" s="6" t="s">
        <v>1743</v>
      </c>
      <c r="H171" s="6" t="s">
        <v>1525</v>
      </c>
      <c r="I171" s="6" t="s">
        <v>1384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</row>
    <row r="172" spans="1:253" x14ac:dyDescent="0.2">
      <c r="A172" s="6" t="s">
        <v>427</v>
      </c>
      <c r="B172" s="6" t="s">
        <v>1201</v>
      </c>
      <c r="C172" s="6" t="s">
        <v>304</v>
      </c>
      <c r="D172" s="6" t="s">
        <v>427</v>
      </c>
      <c r="E172" s="6" t="s">
        <v>1756</v>
      </c>
      <c r="F172" s="6" t="s">
        <v>1757</v>
      </c>
      <c r="G172" s="6" t="s">
        <v>1743</v>
      </c>
      <c r="H172" s="6" t="s">
        <v>1525</v>
      </c>
      <c r="I172" s="6" t="s">
        <v>1384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</row>
    <row r="173" spans="1:253" x14ac:dyDescent="0.2">
      <c r="A173" s="6" t="s">
        <v>428</v>
      </c>
      <c r="B173" s="6" t="s">
        <v>1201</v>
      </c>
      <c r="C173" s="6" t="s">
        <v>304</v>
      </c>
      <c r="D173" s="6" t="s">
        <v>428</v>
      </c>
      <c r="E173" s="6" t="s">
        <v>1758</v>
      </c>
      <c r="F173" s="6" t="s">
        <v>1759</v>
      </c>
      <c r="G173" s="6" t="s">
        <v>1743</v>
      </c>
      <c r="H173" s="6" t="s">
        <v>1525</v>
      </c>
      <c r="I173" s="6" t="s">
        <v>1384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</row>
    <row r="174" spans="1:253" x14ac:dyDescent="0.2">
      <c r="A174" s="6" t="s">
        <v>429</v>
      </c>
      <c r="B174" s="6" t="s">
        <v>1201</v>
      </c>
      <c r="C174" s="6" t="s">
        <v>304</v>
      </c>
      <c r="D174" s="6" t="s">
        <v>429</v>
      </c>
      <c r="E174" s="6" t="s">
        <v>1760</v>
      </c>
      <c r="F174" s="6" t="s">
        <v>1761</v>
      </c>
      <c r="G174" s="6" t="s">
        <v>1743</v>
      </c>
      <c r="H174" s="6" t="s">
        <v>1525</v>
      </c>
      <c r="I174" s="6" t="s">
        <v>1384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</row>
    <row r="175" spans="1:253" x14ac:dyDescent="0.2">
      <c r="A175" s="6" t="s">
        <v>430</v>
      </c>
      <c r="B175" s="6" t="s">
        <v>1201</v>
      </c>
      <c r="C175" s="6" t="s">
        <v>304</v>
      </c>
      <c r="D175" s="6" t="s">
        <v>430</v>
      </c>
      <c r="E175" s="6" t="s">
        <v>1762</v>
      </c>
      <c r="F175" s="6" t="s">
        <v>1763</v>
      </c>
      <c r="G175" s="6" t="s">
        <v>1743</v>
      </c>
      <c r="H175" s="6" t="s">
        <v>1525</v>
      </c>
      <c r="I175" s="6" t="s">
        <v>1384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</row>
    <row r="176" spans="1:253" x14ac:dyDescent="0.2">
      <c r="A176" s="6" t="s">
        <v>431</v>
      </c>
      <c r="B176" s="6" t="s">
        <v>1201</v>
      </c>
      <c r="C176" s="6" t="s">
        <v>304</v>
      </c>
      <c r="D176" s="6" t="s">
        <v>431</v>
      </c>
      <c r="E176" s="6" t="s">
        <v>1764</v>
      </c>
      <c r="F176" s="6" t="s">
        <v>1765</v>
      </c>
      <c r="G176" s="6" t="s">
        <v>1743</v>
      </c>
      <c r="H176" s="6" t="s">
        <v>1525</v>
      </c>
      <c r="I176" s="6" t="s">
        <v>1384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</row>
    <row r="177" spans="1:253" x14ac:dyDescent="0.2">
      <c r="A177" s="6" t="s">
        <v>432</v>
      </c>
      <c r="B177" s="6" t="s">
        <v>1201</v>
      </c>
      <c r="C177" s="6" t="s">
        <v>304</v>
      </c>
      <c r="D177" s="6" t="s">
        <v>432</v>
      </c>
      <c r="E177" s="6" t="s">
        <v>1766</v>
      </c>
      <c r="F177" s="6" t="s">
        <v>1767</v>
      </c>
      <c r="G177" s="6" t="s">
        <v>1743</v>
      </c>
      <c r="H177" s="6" t="s">
        <v>1525</v>
      </c>
      <c r="I177" s="6" t="s">
        <v>1384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</row>
    <row r="178" spans="1:253" x14ac:dyDescent="0.2">
      <c r="A178" s="6" t="s">
        <v>433</v>
      </c>
      <c r="B178" s="6" t="s">
        <v>1201</v>
      </c>
      <c r="C178" s="6" t="s">
        <v>304</v>
      </c>
      <c r="D178" s="6" t="s">
        <v>433</v>
      </c>
      <c r="E178" s="6" t="s">
        <v>1768</v>
      </c>
      <c r="F178" s="6" t="s">
        <v>1769</v>
      </c>
      <c r="G178" s="6" t="s">
        <v>1743</v>
      </c>
      <c r="H178" s="6" t="s">
        <v>1525</v>
      </c>
      <c r="I178" s="6" t="s">
        <v>1384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</row>
    <row r="179" spans="1:253" x14ac:dyDescent="0.2">
      <c r="A179" s="6" t="s">
        <v>434</v>
      </c>
      <c r="B179" s="6" t="s">
        <v>1201</v>
      </c>
      <c r="C179" s="6" t="s">
        <v>304</v>
      </c>
      <c r="D179" s="6" t="s">
        <v>434</v>
      </c>
      <c r="E179" s="6" t="s">
        <v>1770</v>
      </c>
      <c r="F179" s="6" t="s">
        <v>1771</v>
      </c>
      <c r="G179" s="6" t="s">
        <v>1743</v>
      </c>
      <c r="H179" s="6" t="s">
        <v>1525</v>
      </c>
      <c r="I179" s="6" t="s">
        <v>1384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</row>
    <row r="180" spans="1:253" x14ac:dyDescent="0.2">
      <c r="A180" s="6" t="s">
        <v>435</v>
      </c>
      <c r="B180" s="6" t="s">
        <v>1201</v>
      </c>
      <c r="C180" s="6" t="s">
        <v>304</v>
      </c>
      <c r="D180" s="6" t="s">
        <v>435</v>
      </c>
      <c r="E180" s="6" t="s">
        <v>1772</v>
      </c>
      <c r="F180" s="6" t="s">
        <v>1773</v>
      </c>
      <c r="G180" s="6" t="s">
        <v>1743</v>
      </c>
      <c r="H180" s="6" t="s">
        <v>1525</v>
      </c>
      <c r="I180" s="6" t="s">
        <v>1384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</row>
    <row r="181" spans="1:253" x14ac:dyDescent="0.2">
      <c r="A181" s="6" t="s">
        <v>436</v>
      </c>
      <c r="B181" s="6" t="s">
        <v>1201</v>
      </c>
      <c r="C181" s="6" t="s">
        <v>304</v>
      </c>
      <c r="D181" s="6" t="s">
        <v>436</v>
      </c>
      <c r="E181" s="6" t="s">
        <v>1774</v>
      </c>
      <c r="F181" s="6" t="s">
        <v>1775</v>
      </c>
      <c r="G181" s="6" t="s">
        <v>1743</v>
      </c>
      <c r="H181" s="6" t="s">
        <v>1525</v>
      </c>
      <c r="I181" s="6" t="s">
        <v>1384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</row>
    <row r="182" spans="1:253" x14ac:dyDescent="0.2">
      <c r="A182" s="6" t="s">
        <v>437</v>
      </c>
      <c r="B182" s="6" t="s">
        <v>1201</v>
      </c>
      <c r="C182" s="6" t="s">
        <v>304</v>
      </c>
      <c r="D182" s="6" t="s">
        <v>437</v>
      </c>
      <c r="E182" s="6" t="s">
        <v>1776</v>
      </c>
      <c r="F182" s="6" t="s">
        <v>1777</v>
      </c>
      <c r="G182" s="6" t="s">
        <v>1743</v>
      </c>
      <c r="H182" s="6" t="s">
        <v>1525</v>
      </c>
      <c r="I182" s="6" t="s">
        <v>1384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</row>
    <row r="183" spans="1:253" x14ac:dyDescent="0.2">
      <c r="A183" s="6" t="s">
        <v>438</v>
      </c>
      <c r="B183" s="6" t="s">
        <v>1201</v>
      </c>
      <c r="C183" s="6" t="s">
        <v>304</v>
      </c>
      <c r="D183" s="6" t="s">
        <v>438</v>
      </c>
      <c r="E183" s="6" t="s">
        <v>1778</v>
      </c>
      <c r="F183" s="6" t="s">
        <v>1779</v>
      </c>
      <c r="G183" s="6" t="s">
        <v>1743</v>
      </c>
      <c r="H183" s="6" t="s">
        <v>1525</v>
      </c>
      <c r="I183" s="6" t="s">
        <v>1384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</row>
    <row r="184" spans="1:253" x14ac:dyDescent="0.2">
      <c r="A184" s="6" t="s">
        <v>439</v>
      </c>
      <c r="B184" s="6" t="s">
        <v>1201</v>
      </c>
      <c r="C184" s="6" t="s">
        <v>304</v>
      </c>
      <c r="D184" s="6" t="s">
        <v>439</v>
      </c>
      <c r="E184" s="6" t="s">
        <v>1780</v>
      </c>
      <c r="F184" s="6" t="s">
        <v>1781</v>
      </c>
      <c r="G184" s="6" t="s">
        <v>1743</v>
      </c>
      <c r="H184" s="6" t="s">
        <v>1525</v>
      </c>
      <c r="I184" s="6" t="s">
        <v>1384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</row>
    <row r="185" spans="1:253" x14ac:dyDescent="0.2">
      <c r="A185" s="6" t="s">
        <v>440</v>
      </c>
      <c r="B185" s="6" t="s">
        <v>1201</v>
      </c>
      <c r="C185" s="6" t="s">
        <v>304</v>
      </c>
      <c r="D185" s="6" t="s">
        <v>440</v>
      </c>
      <c r="E185" s="6" t="s">
        <v>1782</v>
      </c>
      <c r="F185" s="6" t="s">
        <v>1783</v>
      </c>
      <c r="G185" s="6" t="s">
        <v>1743</v>
      </c>
      <c r="H185" s="6" t="s">
        <v>1525</v>
      </c>
      <c r="I185" s="6" t="s">
        <v>1384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</row>
    <row r="186" spans="1:253" x14ac:dyDescent="0.2">
      <c r="A186" s="6" t="s">
        <v>441</v>
      </c>
      <c r="B186" s="6" t="s">
        <v>1201</v>
      </c>
      <c r="C186" s="6" t="s">
        <v>304</v>
      </c>
      <c r="D186" s="6" t="s">
        <v>441</v>
      </c>
      <c r="E186" s="6" t="s">
        <v>1784</v>
      </c>
      <c r="F186" s="6" t="s">
        <v>1785</v>
      </c>
      <c r="G186" s="6" t="s">
        <v>1743</v>
      </c>
      <c r="H186" s="6" t="s">
        <v>1525</v>
      </c>
      <c r="I186" s="6" t="s">
        <v>1384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</row>
    <row r="187" spans="1:253" x14ac:dyDescent="0.2">
      <c r="A187" s="6" t="s">
        <v>442</v>
      </c>
      <c r="B187" s="6" t="s">
        <v>1201</v>
      </c>
      <c r="C187" s="6" t="s">
        <v>304</v>
      </c>
      <c r="D187" s="6" t="s">
        <v>442</v>
      </c>
      <c r="E187" s="6" t="s">
        <v>1786</v>
      </c>
      <c r="F187" s="6" t="s">
        <v>1787</v>
      </c>
      <c r="G187" s="6" t="s">
        <v>1743</v>
      </c>
      <c r="H187" s="6" t="s">
        <v>1525</v>
      </c>
      <c r="I187" s="6" t="s">
        <v>1384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</row>
    <row r="188" spans="1:253" x14ac:dyDescent="0.2">
      <c r="A188" s="6" t="s">
        <v>443</v>
      </c>
      <c r="B188" s="6" t="s">
        <v>1201</v>
      </c>
      <c r="C188" s="6" t="s">
        <v>304</v>
      </c>
      <c r="D188" s="6" t="s">
        <v>443</v>
      </c>
      <c r="E188" s="6" t="s">
        <v>1788</v>
      </c>
      <c r="F188" s="6" t="s">
        <v>1789</v>
      </c>
      <c r="G188" s="6" t="s">
        <v>1743</v>
      </c>
      <c r="H188" s="6" t="s">
        <v>1525</v>
      </c>
      <c r="I188" s="6" t="s">
        <v>1384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</row>
    <row r="189" spans="1:253" x14ac:dyDescent="0.2">
      <c r="A189" s="6" t="s">
        <v>444</v>
      </c>
      <c r="B189" s="6" t="s">
        <v>1201</v>
      </c>
      <c r="C189" s="6" t="s">
        <v>304</v>
      </c>
      <c r="D189" s="6" t="s">
        <v>444</v>
      </c>
      <c r="E189" s="6" t="s">
        <v>1790</v>
      </c>
      <c r="F189" s="6" t="s">
        <v>1791</v>
      </c>
      <c r="G189" s="6" t="s">
        <v>1743</v>
      </c>
      <c r="H189" s="6" t="s">
        <v>1525</v>
      </c>
      <c r="I189" s="6" t="s">
        <v>1384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</row>
    <row r="190" spans="1:253" x14ac:dyDescent="0.2">
      <c r="A190" s="6" t="s">
        <v>445</v>
      </c>
      <c r="B190" s="6" t="s">
        <v>1201</v>
      </c>
      <c r="C190" s="6" t="s">
        <v>304</v>
      </c>
      <c r="D190" s="6" t="s">
        <v>445</v>
      </c>
      <c r="E190" s="6" t="s">
        <v>1792</v>
      </c>
      <c r="F190" s="6" t="s">
        <v>1793</v>
      </c>
      <c r="G190" s="6" t="s">
        <v>1743</v>
      </c>
      <c r="H190" s="6" t="s">
        <v>1525</v>
      </c>
      <c r="I190" s="6" t="s">
        <v>1384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</row>
    <row r="191" spans="1:253" x14ac:dyDescent="0.2">
      <c r="A191" s="6" t="s">
        <v>446</v>
      </c>
      <c r="B191" s="6" t="s">
        <v>1201</v>
      </c>
      <c r="C191" s="6" t="s">
        <v>304</v>
      </c>
      <c r="D191" s="6" t="s">
        <v>446</v>
      </c>
      <c r="E191" s="6" t="s">
        <v>1794</v>
      </c>
      <c r="F191" s="6" t="s">
        <v>1795</v>
      </c>
      <c r="G191" s="6" t="s">
        <v>1743</v>
      </c>
      <c r="H191" s="6" t="s">
        <v>1525</v>
      </c>
      <c r="I191" s="6" t="s">
        <v>1384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</row>
    <row r="192" spans="1:253" x14ac:dyDescent="0.2">
      <c r="A192" s="6" t="s">
        <v>447</v>
      </c>
      <c r="B192" s="6" t="s">
        <v>1201</v>
      </c>
      <c r="C192" s="6" t="s">
        <v>304</v>
      </c>
      <c r="D192" s="6" t="s">
        <v>447</v>
      </c>
      <c r="E192" s="6" t="s">
        <v>1796</v>
      </c>
      <c r="F192" s="6" t="s">
        <v>1797</v>
      </c>
      <c r="G192" s="6" t="s">
        <v>1743</v>
      </c>
      <c r="H192" s="6" t="s">
        <v>1798</v>
      </c>
      <c r="I192" s="6" t="s">
        <v>1384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</row>
    <row r="193" spans="1:253" x14ac:dyDescent="0.2">
      <c r="A193" s="6" t="s">
        <v>448</v>
      </c>
      <c r="B193" s="6" t="s">
        <v>1201</v>
      </c>
      <c r="C193" s="6" t="s">
        <v>304</v>
      </c>
      <c r="D193" s="6" t="s">
        <v>448</v>
      </c>
      <c r="E193" s="6" t="s">
        <v>1799</v>
      </c>
      <c r="F193" s="6" t="s">
        <v>1800</v>
      </c>
      <c r="G193" s="6" t="s">
        <v>1743</v>
      </c>
      <c r="H193" s="6" t="s">
        <v>1525</v>
      </c>
      <c r="I193" s="6" t="s">
        <v>1384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</row>
    <row r="194" spans="1:253" x14ac:dyDescent="0.2">
      <c r="A194" s="6" t="s">
        <v>449</v>
      </c>
      <c r="B194" s="6" t="s">
        <v>1201</v>
      </c>
      <c r="C194" s="6" t="s">
        <v>304</v>
      </c>
      <c r="D194" s="6" t="s">
        <v>449</v>
      </c>
      <c r="E194" s="6" t="s">
        <v>1801</v>
      </c>
      <c r="F194" s="6" t="s">
        <v>1802</v>
      </c>
      <c r="G194" s="6" t="s">
        <v>1743</v>
      </c>
      <c r="H194" s="6" t="s">
        <v>1525</v>
      </c>
      <c r="I194" s="6" t="s">
        <v>1384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</row>
    <row r="195" spans="1:253" x14ac:dyDescent="0.2">
      <c r="A195" s="6" t="s">
        <v>450</v>
      </c>
      <c r="B195" s="6" t="s">
        <v>1201</v>
      </c>
      <c r="C195" s="6" t="s">
        <v>304</v>
      </c>
      <c r="D195" s="6" t="s">
        <v>450</v>
      </c>
      <c r="E195" s="6" t="s">
        <v>1803</v>
      </c>
      <c r="F195" s="6" t="s">
        <v>1804</v>
      </c>
      <c r="G195" s="6" t="s">
        <v>1743</v>
      </c>
      <c r="H195" s="6" t="s">
        <v>1525</v>
      </c>
      <c r="I195" s="6" t="s">
        <v>1384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</row>
    <row r="196" spans="1:253" x14ac:dyDescent="0.2">
      <c r="A196" s="6" t="s">
        <v>451</v>
      </c>
      <c r="B196" s="6" t="s">
        <v>1201</v>
      </c>
      <c r="C196" s="6" t="s">
        <v>304</v>
      </c>
      <c r="D196" s="6" t="s">
        <v>451</v>
      </c>
      <c r="E196" s="6" t="s">
        <v>1805</v>
      </c>
      <c r="F196" s="6" t="s">
        <v>1806</v>
      </c>
      <c r="G196" s="6" t="s">
        <v>1743</v>
      </c>
      <c r="H196" s="6" t="s">
        <v>1525</v>
      </c>
      <c r="I196" s="6" t="s">
        <v>1384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</row>
    <row r="197" spans="1:253" x14ac:dyDescent="0.2">
      <c r="A197" s="6" t="s">
        <v>452</v>
      </c>
      <c r="B197" s="6" t="s">
        <v>1201</v>
      </c>
      <c r="C197" s="6" t="s">
        <v>304</v>
      </c>
      <c r="D197" s="6" t="s">
        <v>452</v>
      </c>
      <c r="E197" s="6" t="s">
        <v>1807</v>
      </c>
      <c r="F197" s="6" t="s">
        <v>1808</v>
      </c>
      <c r="G197" s="6" t="s">
        <v>1743</v>
      </c>
      <c r="H197" s="6" t="s">
        <v>1525</v>
      </c>
      <c r="I197" s="6" t="s">
        <v>1384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</row>
    <row r="198" spans="1:253" x14ac:dyDescent="0.2">
      <c r="A198" s="6" t="s">
        <v>453</v>
      </c>
      <c r="B198" s="6" t="s">
        <v>1201</v>
      </c>
      <c r="C198" s="6" t="s">
        <v>304</v>
      </c>
      <c r="D198" s="6" t="s">
        <v>453</v>
      </c>
      <c r="E198" s="6" t="s">
        <v>1809</v>
      </c>
      <c r="F198" s="6" t="s">
        <v>1810</v>
      </c>
      <c r="G198" s="6" t="s">
        <v>1743</v>
      </c>
      <c r="H198" s="6" t="s">
        <v>1525</v>
      </c>
      <c r="I198" s="6" t="s">
        <v>1384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</row>
    <row r="199" spans="1:253" x14ac:dyDescent="0.2">
      <c r="A199" s="6" t="s">
        <v>454</v>
      </c>
      <c r="B199" s="6" t="s">
        <v>1201</v>
      </c>
      <c r="C199" s="6" t="s">
        <v>304</v>
      </c>
      <c r="D199" s="6" t="s">
        <v>454</v>
      </c>
      <c r="E199" s="6" t="s">
        <v>1811</v>
      </c>
      <c r="F199" s="6" t="s">
        <v>1812</v>
      </c>
      <c r="G199" s="6" t="s">
        <v>1743</v>
      </c>
      <c r="H199" s="6" t="s">
        <v>1525</v>
      </c>
      <c r="I199" s="6" t="s">
        <v>1384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</row>
    <row r="200" spans="1:253" x14ac:dyDescent="0.2">
      <c r="A200" s="6" t="s">
        <v>455</v>
      </c>
      <c r="B200" s="6" t="s">
        <v>1201</v>
      </c>
      <c r="C200" s="6" t="s">
        <v>304</v>
      </c>
      <c r="D200" s="6" t="s">
        <v>455</v>
      </c>
      <c r="E200" s="6" t="s">
        <v>1813</v>
      </c>
      <c r="F200" s="6" t="s">
        <v>1814</v>
      </c>
      <c r="G200" s="6" t="s">
        <v>1743</v>
      </c>
      <c r="H200" s="6" t="s">
        <v>1525</v>
      </c>
      <c r="I200" s="6" t="s">
        <v>1384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</row>
    <row r="201" spans="1:253" x14ac:dyDescent="0.2">
      <c r="A201" s="6" t="s">
        <v>456</v>
      </c>
      <c r="B201" s="6" t="s">
        <v>1201</v>
      </c>
      <c r="C201" s="6" t="s">
        <v>304</v>
      </c>
      <c r="D201" s="6" t="s">
        <v>456</v>
      </c>
      <c r="E201" s="6" t="s">
        <v>1815</v>
      </c>
      <c r="F201" s="6" t="s">
        <v>1816</v>
      </c>
      <c r="G201" s="6" t="s">
        <v>1743</v>
      </c>
      <c r="H201" s="6" t="s">
        <v>1525</v>
      </c>
      <c r="I201" s="6" t="s">
        <v>1384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</row>
    <row r="202" spans="1:253" x14ac:dyDescent="0.2">
      <c r="A202" s="6" t="s">
        <v>457</v>
      </c>
      <c r="B202" s="6" t="s">
        <v>1201</v>
      </c>
      <c r="C202" s="6" t="s">
        <v>304</v>
      </c>
      <c r="D202" s="6" t="s">
        <v>457</v>
      </c>
      <c r="E202" s="6" t="s">
        <v>1817</v>
      </c>
      <c r="F202" s="6" t="s">
        <v>1818</v>
      </c>
      <c r="G202" s="6" t="s">
        <v>1743</v>
      </c>
      <c r="H202" s="6" t="s">
        <v>1525</v>
      </c>
      <c r="I202" s="6" t="s">
        <v>1384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</row>
    <row r="203" spans="1:253" x14ac:dyDescent="0.2">
      <c r="A203" s="6" t="s">
        <v>458</v>
      </c>
      <c r="B203" s="6" t="s">
        <v>1201</v>
      </c>
      <c r="C203" s="6" t="s">
        <v>304</v>
      </c>
      <c r="D203" s="6" t="s">
        <v>458</v>
      </c>
      <c r="E203" s="6" t="s">
        <v>1819</v>
      </c>
      <c r="F203" s="6" t="s">
        <v>1820</v>
      </c>
      <c r="G203" s="6" t="s">
        <v>1743</v>
      </c>
      <c r="H203" s="6" t="s">
        <v>1525</v>
      </c>
      <c r="I203" s="6" t="s">
        <v>1384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</row>
    <row r="204" spans="1:253" x14ac:dyDescent="0.2">
      <c r="A204" s="6" t="s">
        <v>459</v>
      </c>
      <c r="B204" s="6" t="s">
        <v>1201</v>
      </c>
      <c r="C204" s="6" t="s">
        <v>304</v>
      </c>
      <c r="D204" s="6" t="s">
        <v>459</v>
      </c>
      <c r="E204" s="6" t="s">
        <v>1821</v>
      </c>
      <c r="F204" s="6" t="s">
        <v>1822</v>
      </c>
      <c r="G204" s="6" t="s">
        <v>1743</v>
      </c>
      <c r="H204" s="6" t="s">
        <v>1525</v>
      </c>
      <c r="I204" s="6" t="s">
        <v>1384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</row>
    <row r="205" spans="1:253" x14ac:dyDescent="0.2">
      <c r="A205" s="6" t="s">
        <v>460</v>
      </c>
      <c r="B205" s="6" t="s">
        <v>1201</v>
      </c>
      <c r="C205" s="6" t="s">
        <v>304</v>
      </c>
      <c r="D205" s="6" t="s">
        <v>460</v>
      </c>
      <c r="E205" s="6" t="s">
        <v>1823</v>
      </c>
      <c r="F205" s="6" t="s">
        <v>1824</v>
      </c>
      <c r="G205" s="6" t="s">
        <v>1743</v>
      </c>
      <c r="H205" s="6" t="s">
        <v>1525</v>
      </c>
      <c r="I205" s="6" t="s">
        <v>1384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</row>
    <row r="206" spans="1:253" x14ac:dyDescent="0.2">
      <c r="A206" s="6" t="s">
        <v>461</v>
      </c>
      <c r="B206" s="6" t="s">
        <v>1201</v>
      </c>
      <c r="C206" s="6" t="s">
        <v>304</v>
      </c>
      <c r="D206" s="6" t="s">
        <v>461</v>
      </c>
      <c r="E206" s="6" t="s">
        <v>1825</v>
      </c>
      <c r="F206" s="6" t="s">
        <v>1826</v>
      </c>
      <c r="G206" s="6" t="s">
        <v>1743</v>
      </c>
      <c r="H206" s="6" t="s">
        <v>1525</v>
      </c>
      <c r="I206" s="6" t="s">
        <v>1384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</row>
    <row r="207" spans="1:253" x14ac:dyDescent="0.2">
      <c r="A207" s="6" t="s">
        <v>462</v>
      </c>
      <c r="B207" s="6" t="s">
        <v>1201</v>
      </c>
      <c r="C207" s="6" t="s">
        <v>304</v>
      </c>
      <c r="D207" s="6" t="s">
        <v>462</v>
      </c>
      <c r="E207" s="6" t="s">
        <v>1827</v>
      </c>
      <c r="F207" s="6" t="s">
        <v>1828</v>
      </c>
      <c r="G207" s="6" t="s">
        <v>1743</v>
      </c>
      <c r="H207" s="6" t="s">
        <v>1525</v>
      </c>
      <c r="I207" s="6" t="s">
        <v>1384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</row>
    <row r="208" spans="1:253" x14ac:dyDescent="0.2">
      <c r="A208" s="6" t="s">
        <v>463</v>
      </c>
      <c r="B208" s="6" t="s">
        <v>1201</v>
      </c>
      <c r="C208" s="6" t="s">
        <v>304</v>
      </c>
      <c r="D208" s="6" t="s">
        <v>463</v>
      </c>
      <c r="E208" s="6" t="s">
        <v>1829</v>
      </c>
      <c r="F208" s="6" t="s">
        <v>1830</v>
      </c>
      <c r="G208" s="6" t="s">
        <v>1743</v>
      </c>
      <c r="H208" s="6" t="s">
        <v>1525</v>
      </c>
      <c r="I208" s="6" t="s">
        <v>1384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</row>
    <row r="209" spans="1:253" x14ac:dyDescent="0.2">
      <c r="A209" s="6" t="s">
        <v>464</v>
      </c>
      <c r="B209" s="6" t="s">
        <v>1201</v>
      </c>
      <c r="C209" s="6" t="s">
        <v>304</v>
      </c>
      <c r="D209" s="6" t="s">
        <v>464</v>
      </c>
      <c r="E209" s="6" t="s">
        <v>1831</v>
      </c>
      <c r="F209" s="6" t="s">
        <v>1832</v>
      </c>
      <c r="G209" s="6" t="s">
        <v>1743</v>
      </c>
      <c r="H209" s="6" t="s">
        <v>1525</v>
      </c>
      <c r="I209" s="6" t="s">
        <v>1384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</row>
    <row r="210" spans="1:253" x14ac:dyDescent="0.2">
      <c r="A210" s="6" t="s">
        <v>465</v>
      </c>
      <c r="B210" s="6" t="s">
        <v>1201</v>
      </c>
      <c r="C210" s="6" t="s">
        <v>304</v>
      </c>
      <c r="D210" s="6" t="s">
        <v>465</v>
      </c>
      <c r="E210" s="6" t="s">
        <v>1833</v>
      </c>
      <c r="F210" s="6" t="s">
        <v>1834</v>
      </c>
      <c r="G210" s="6" t="s">
        <v>1743</v>
      </c>
      <c r="H210" s="6" t="s">
        <v>1525</v>
      </c>
      <c r="I210" s="6" t="s">
        <v>1384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</row>
    <row r="211" spans="1:253" x14ac:dyDescent="0.2">
      <c r="A211" s="6" t="s">
        <v>466</v>
      </c>
      <c r="B211" s="6" t="s">
        <v>1201</v>
      </c>
      <c r="C211" s="6" t="s">
        <v>304</v>
      </c>
      <c r="D211" s="6" t="s">
        <v>466</v>
      </c>
      <c r="E211" s="6" t="s">
        <v>1835</v>
      </c>
      <c r="F211" s="6" t="s">
        <v>1836</v>
      </c>
      <c r="G211" s="6" t="s">
        <v>1743</v>
      </c>
      <c r="H211" s="6" t="s">
        <v>1525</v>
      </c>
      <c r="I211" s="6" t="s">
        <v>1384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</row>
    <row r="212" spans="1:253" x14ac:dyDescent="0.2">
      <c r="A212" s="6" t="s">
        <v>467</v>
      </c>
      <c r="B212" s="6" t="s">
        <v>1201</v>
      </c>
      <c r="C212" s="6" t="s">
        <v>304</v>
      </c>
      <c r="D212" s="6" t="s">
        <v>467</v>
      </c>
      <c r="E212" s="6" t="s">
        <v>1837</v>
      </c>
      <c r="F212" s="6" t="s">
        <v>1838</v>
      </c>
      <c r="G212" s="6" t="s">
        <v>1743</v>
      </c>
      <c r="H212" s="6" t="s">
        <v>1525</v>
      </c>
      <c r="I212" s="6" t="s">
        <v>1384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</row>
    <row r="213" spans="1:253" x14ac:dyDescent="0.2">
      <c r="A213" s="6" t="s">
        <v>468</v>
      </c>
      <c r="B213" s="6" t="s">
        <v>1201</v>
      </c>
      <c r="C213" s="6" t="s">
        <v>304</v>
      </c>
      <c r="D213" s="6" t="s">
        <v>468</v>
      </c>
      <c r="E213" s="6" t="s">
        <v>1839</v>
      </c>
      <c r="F213" s="6" t="s">
        <v>1840</v>
      </c>
      <c r="G213" s="6" t="s">
        <v>1743</v>
      </c>
      <c r="H213" s="6" t="s">
        <v>1525</v>
      </c>
      <c r="I213" s="6" t="s">
        <v>1384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</row>
    <row r="214" spans="1:253" x14ac:dyDescent="0.2">
      <c r="A214" s="6" t="s">
        <v>469</v>
      </c>
      <c r="B214" s="6" t="s">
        <v>1201</v>
      </c>
      <c r="C214" s="6" t="s">
        <v>304</v>
      </c>
      <c r="D214" s="6" t="s">
        <v>469</v>
      </c>
      <c r="E214" s="6" t="s">
        <v>1841</v>
      </c>
      <c r="F214" s="6" t="s">
        <v>1842</v>
      </c>
      <c r="G214" s="6" t="s">
        <v>1743</v>
      </c>
      <c r="H214" s="6" t="s">
        <v>1525</v>
      </c>
      <c r="I214" s="6" t="s">
        <v>1384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</row>
    <row r="215" spans="1:253" x14ac:dyDescent="0.2">
      <c r="A215" s="6" t="s">
        <v>470</v>
      </c>
      <c r="B215" s="6" t="s">
        <v>1201</v>
      </c>
      <c r="C215" s="6" t="s">
        <v>304</v>
      </c>
      <c r="D215" s="6" t="s">
        <v>470</v>
      </c>
      <c r="E215" s="6" t="s">
        <v>1843</v>
      </c>
      <c r="F215" s="6" t="s">
        <v>1844</v>
      </c>
      <c r="G215" s="6" t="s">
        <v>1743</v>
      </c>
      <c r="H215" s="6" t="s">
        <v>1525</v>
      </c>
      <c r="I215" s="6" t="s">
        <v>1384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</row>
    <row r="216" spans="1:253" x14ac:dyDescent="0.2">
      <c r="A216" s="6" t="s">
        <v>471</v>
      </c>
      <c r="B216" s="6" t="s">
        <v>1201</v>
      </c>
      <c r="C216" s="6" t="s">
        <v>304</v>
      </c>
      <c r="D216" s="6" t="s">
        <v>471</v>
      </c>
      <c r="E216" s="6" t="s">
        <v>1845</v>
      </c>
      <c r="F216" s="6" t="s">
        <v>1846</v>
      </c>
      <c r="G216" s="6" t="s">
        <v>1743</v>
      </c>
      <c r="H216" s="6" t="s">
        <v>1525</v>
      </c>
      <c r="I216" s="6" t="s">
        <v>1384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</row>
    <row r="217" spans="1:253" x14ac:dyDescent="0.2">
      <c r="A217" s="6" t="s">
        <v>472</v>
      </c>
      <c r="B217" s="6" t="s">
        <v>1201</v>
      </c>
      <c r="C217" s="6" t="s">
        <v>304</v>
      </c>
      <c r="D217" s="6" t="s">
        <v>472</v>
      </c>
      <c r="E217" s="6" t="s">
        <v>1847</v>
      </c>
      <c r="F217" s="6" t="s">
        <v>1848</v>
      </c>
      <c r="G217" s="6" t="s">
        <v>1743</v>
      </c>
      <c r="H217" s="6" t="s">
        <v>1525</v>
      </c>
      <c r="I217" s="6" t="s">
        <v>1384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</row>
    <row r="218" spans="1:253" x14ac:dyDescent="0.2">
      <c r="A218" s="6" t="s">
        <v>473</v>
      </c>
      <c r="B218" s="6" t="s">
        <v>1201</v>
      </c>
      <c r="C218" s="6" t="s">
        <v>304</v>
      </c>
      <c r="D218" s="6" t="s">
        <v>473</v>
      </c>
      <c r="E218" s="6" t="s">
        <v>1849</v>
      </c>
      <c r="F218" s="6" t="s">
        <v>1850</v>
      </c>
      <c r="G218" s="6" t="s">
        <v>1743</v>
      </c>
      <c r="H218" s="6" t="s">
        <v>1525</v>
      </c>
      <c r="I218" s="6" t="s">
        <v>1384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</row>
    <row r="219" spans="1:253" x14ac:dyDescent="0.2">
      <c r="A219" s="6" t="s">
        <v>474</v>
      </c>
      <c r="B219" s="6" t="s">
        <v>1201</v>
      </c>
      <c r="C219" s="6" t="s">
        <v>304</v>
      </c>
      <c r="D219" s="6" t="s">
        <v>474</v>
      </c>
      <c r="E219" s="6" t="s">
        <v>1851</v>
      </c>
      <c r="F219" s="6" t="s">
        <v>1852</v>
      </c>
      <c r="G219" s="6" t="s">
        <v>1743</v>
      </c>
      <c r="H219" s="6" t="s">
        <v>1525</v>
      </c>
      <c r="I219" s="6" t="s">
        <v>1384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</row>
    <row r="220" spans="1:253" x14ac:dyDescent="0.2">
      <c r="A220" s="6" t="s">
        <v>475</v>
      </c>
      <c r="B220" s="6" t="s">
        <v>1201</v>
      </c>
      <c r="C220" s="6" t="s">
        <v>304</v>
      </c>
      <c r="D220" s="6" t="s">
        <v>475</v>
      </c>
      <c r="E220" s="6" t="s">
        <v>1853</v>
      </c>
      <c r="F220" s="6" t="s">
        <v>1854</v>
      </c>
      <c r="G220" s="6" t="s">
        <v>1743</v>
      </c>
      <c r="H220" s="6" t="s">
        <v>1525</v>
      </c>
      <c r="I220" s="6" t="s">
        <v>1384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</row>
    <row r="221" spans="1:253" x14ac:dyDescent="0.2">
      <c r="A221" s="6" t="s">
        <v>476</v>
      </c>
      <c r="B221" s="6" t="s">
        <v>1201</v>
      </c>
      <c r="C221" s="6" t="s">
        <v>304</v>
      </c>
      <c r="D221" s="6" t="s">
        <v>476</v>
      </c>
      <c r="E221" s="6" t="s">
        <v>1855</v>
      </c>
      <c r="F221" s="6" t="s">
        <v>1856</v>
      </c>
      <c r="G221" s="6" t="s">
        <v>1743</v>
      </c>
      <c r="H221" s="6" t="s">
        <v>1525</v>
      </c>
      <c r="I221" s="6" t="s">
        <v>1384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</row>
    <row r="222" spans="1:253" x14ac:dyDescent="0.2">
      <c r="A222" s="6" t="s">
        <v>477</v>
      </c>
      <c r="B222" s="6" t="s">
        <v>1201</v>
      </c>
      <c r="C222" s="6" t="s">
        <v>304</v>
      </c>
      <c r="D222" s="6" t="s">
        <v>477</v>
      </c>
      <c r="E222" s="6" t="s">
        <v>1857</v>
      </c>
      <c r="F222" s="6" t="s">
        <v>1858</v>
      </c>
      <c r="G222" s="6" t="s">
        <v>1743</v>
      </c>
      <c r="H222" s="6" t="s">
        <v>1525</v>
      </c>
      <c r="I222" s="6" t="s">
        <v>1384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</row>
    <row r="223" spans="1:253" x14ac:dyDescent="0.2">
      <c r="A223" s="6" t="s">
        <v>478</v>
      </c>
      <c r="B223" s="6" t="s">
        <v>1201</v>
      </c>
      <c r="C223" s="6" t="s">
        <v>304</v>
      </c>
      <c r="D223" s="6" t="s">
        <v>478</v>
      </c>
      <c r="E223" s="6" t="s">
        <v>1859</v>
      </c>
      <c r="F223" s="6" t="s">
        <v>1860</v>
      </c>
      <c r="G223" s="6" t="s">
        <v>1743</v>
      </c>
      <c r="H223" s="6" t="s">
        <v>1525</v>
      </c>
      <c r="I223" s="6" t="s">
        <v>1384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</row>
    <row r="224" spans="1:253" x14ac:dyDescent="0.2">
      <c r="A224" s="6" t="s">
        <v>479</v>
      </c>
      <c r="B224" s="6" t="s">
        <v>1201</v>
      </c>
      <c r="C224" s="6" t="s">
        <v>304</v>
      </c>
      <c r="D224" s="6" t="s">
        <v>479</v>
      </c>
      <c r="E224" s="6" t="s">
        <v>1861</v>
      </c>
      <c r="F224" s="6" t="s">
        <v>1862</v>
      </c>
      <c r="G224" s="6" t="s">
        <v>1743</v>
      </c>
      <c r="H224" s="6" t="s">
        <v>1525</v>
      </c>
      <c r="I224" s="6" t="s">
        <v>1384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</row>
    <row r="225" spans="1:253" x14ac:dyDescent="0.2">
      <c r="A225" s="6" t="s">
        <v>480</v>
      </c>
      <c r="B225" s="6" t="s">
        <v>1201</v>
      </c>
      <c r="C225" s="6" t="s">
        <v>304</v>
      </c>
      <c r="D225" s="6" t="s">
        <v>480</v>
      </c>
      <c r="E225" s="6" t="s">
        <v>1863</v>
      </c>
      <c r="F225" s="6" t="s">
        <v>1864</v>
      </c>
      <c r="G225" s="6" t="s">
        <v>1743</v>
      </c>
      <c r="H225" s="6" t="s">
        <v>1525</v>
      </c>
      <c r="I225" s="6" t="s">
        <v>1384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</row>
    <row r="226" spans="1:253" x14ac:dyDescent="0.2">
      <c r="A226" s="6" t="s">
        <v>481</v>
      </c>
      <c r="B226" s="6" t="s">
        <v>1201</v>
      </c>
      <c r="C226" s="6" t="s">
        <v>304</v>
      </c>
      <c r="D226" s="6" t="s">
        <v>481</v>
      </c>
      <c r="E226" s="6" t="s">
        <v>1865</v>
      </c>
      <c r="F226" s="6" t="s">
        <v>1866</v>
      </c>
      <c r="G226" s="6" t="s">
        <v>1743</v>
      </c>
      <c r="H226" s="6" t="s">
        <v>1525</v>
      </c>
      <c r="I226" s="6" t="s">
        <v>1384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</row>
    <row r="227" spans="1:253" x14ac:dyDescent="0.2">
      <c r="A227" s="6" t="s">
        <v>482</v>
      </c>
      <c r="B227" s="6" t="s">
        <v>1201</v>
      </c>
      <c r="C227" s="6" t="s">
        <v>304</v>
      </c>
      <c r="D227" s="6" t="s">
        <v>482</v>
      </c>
      <c r="E227" s="6" t="s">
        <v>1867</v>
      </c>
      <c r="F227" s="6" t="s">
        <v>1868</v>
      </c>
      <c r="G227" s="6" t="s">
        <v>1743</v>
      </c>
      <c r="H227" s="6" t="s">
        <v>1525</v>
      </c>
      <c r="I227" s="6" t="s">
        <v>1384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</row>
    <row r="228" spans="1:253" x14ac:dyDescent="0.2">
      <c r="A228" s="6" t="s">
        <v>483</v>
      </c>
      <c r="B228" s="6" t="s">
        <v>1201</v>
      </c>
      <c r="C228" s="6" t="s">
        <v>304</v>
      </c>
      <c r="D228" s="6" t="s">
        <v>483</v>
      </c>
      <c r="E228" s="6" t="s">
        <v>1869</v>
      </c>
      <c r="F228" s="6" t="s">
        <v>1870</v>
      </c>
      <c r="G228" s="6" t="s">
        <v>1743</v>
      </c>
      <c r="H228" s="6" t="s">
        <v>1525</v>
      </c>
      <c r="I228" s="6" t="s">
        <v>1384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</row>
    <row r="229" spans="1:253" x14ac:dyDescent="0.2">
      <c r="A229" s="6" t="s">
        <v>484</v>
      </c>
      <c r="B229" s="6" t="s">
        <v>1201</v>
      </c>
      <c r="C229" s="6" t="s">
        <v>304</v>
      </c>
      <c r="D229" s="6" t="s">
        <v>484</v>
      </c>
      <c r="E229" s="6" t="s">
        <v>1871</v>
      </c>
      <c r="F229" s="6" t="s">
        <v>1872</v>
      </c>
      <c r="G229" s="6" t="s">
        <v>1743</v>
      </c>
      <c r="H229" s="6" t="s">
        <v>1525</v>
      </c>
      <c r="I229" s="6" t="s">
        <v>1384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</row>
    <row r="230" spans="1:253" x14ac:dyDescent="0.2">
      <c r="A230" s="6" t="s">
        <v>485</v>
      </c>
      <c r="B230" s="6" t="s">
        <v>1201</v>
      </c>
      <c r="C230" s="6" t="s">
        <v>304</v>
      </c>
      <c r="D230" s="6" t="s">
        <v>485</v>
      </c>
      <c r="E230" s="6" t="s">
        <v>1873</v>
      </c>
      <c r="F230" s="6" t="s">
        <v>1874</v>
      </c>
      <c r="G230" s="6" t="s">
        <v>1743</v>
      </c>
      <c r="H230" s="6" t="s">
        <v>1525</v>
      </c>
      <c r="I230" s="6" t="s">
        <v>1384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</row>
    <row r="231" spans="1:253" x14ac:dyDescent="0.2">
      <c r="A231" s="6" t="s">
        <v>486</v>
      </c>
      <c r="B231" s="6" t="s">
        <v>1201</v>
      </c>
      <c r="C231" s="6" t="s">
        <v>304</v>
      </c>
      <c r="D231" s="6" t="s">
        <v>486</v>
      </c>
      <c r="E231" s="6" t="s">
        <v>1875</v>
      </c>
      <c r="F231" s="6" t="s">
        <v>1876</v>
      </c>
      <c r="G231" s="6" t="s">
        <v>1743</v>
      </c>
      <c r="H231" s="6" t="s">
        <v>1525</v>
      </c>
      <c r="I231" s="6" t="s">
        <v>1384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</row>
    <row r="232" spans="1:253" x14ac:dyDescent="0.2">
      <c r="A232" s="6" t="s">
        <v>487</v>
      </c>
      <c r="B232" s="6" t="s">
        <v>1201</v>
      </c>
      <c r="C232" s="6" t="s">
        <v>304</v>
      </c>
      <c r="D232" s="6" t="s">
        <v>487</v>
      </c>
      <c r="E232" s="6" t="s">
        <v>1877</v>
      </c>
      <c r="F232" s="6" t="s">
        <v>1878</v>
      </c>
      <c r="G232" s="6" t="s">
        <v>1743</v>
      </c>
      <c r="H232" s="6" t="s">
        <v>1525</v>
      </c>
      <c r="I232" s="6" t="s">
        <v>1384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</row>
    <row r="233" spans="1:253" x14ac:dyDescent="0.2">
      <c r="A233" s="6" t="s">
        <v>488</v>
      </c>
      <c r="B233" s="6" t="s">
        <v>1201</v>
      </c>
      <c r="C233" s="6" t="s">
        <v>304</v>
      </c>
      <c r="D233" s="6" t="s">
        <v>488</v>
      </c>
      <c r="E233" s="6" t="s">
        <v>1879</v>
      </c>
      <c r="F233" s="6" t="s">
        <v>1880</v>
      </c>
      <c r="G233" s="6" t="s">
        <v>1743</v>
      </c>
      <c r="H233" s="6" t="s">
        <v>1525</v>
      </c>
      <c r="I233" s="6" t="s">
        <v>1384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</row>
    <row r="234" spans="1:253" x14ac:dyDescent="0.2">
      <c r="A234" s="6" t="s">
        <v>489</v>
      </c>
      <c r="B234" s="6" t="s">
        <v>1201</v>
      </c>
      <c r="C234" s="6" t="s">
        <v>304</v>
      </c>
      <c r="D234" s="6" t="s">
        <v>489</v>
      </c>
      <c r="E234" s="6" t="s">
        <v>1881</v>
      </c>
      <c r="F234" s="6" t="s">
        <v>1882</v>
      </c>
      <c r="G234" s="6" t="s">
        <v>1743</v>
      </c>
      <c r="H234" s="6" t="s">
        <v>1525</v>
      </c>
      <c r="I234" s="6" t="s">
        <v>1384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</row>
    <row r="235" spans="1:253" x14ac:dyDescent="0.2">
      <c r="A235" s="6" t="s">
        <v>490</v>
      </c>
      <c r="B235" s="6" t="s">
        <v>1201</v>
      </c>
      <c r="C235" s="6" t="s">
        <v>304</v>
      </c>
      <c r="D235" s="6" t="s">
        <v>490</v>
      </c>
      <c r="E235" s="6" t="s">
        <v>1883</v>
      </c>
      <c r="F235" s="6" t="s">
        <v>1884</v>
      </c>
      <c r="G235" s="6" t="s">
        <v>1743</v>
      </c>
      <c r="H235" s="6" t="s">
        <v>1525</v>
      </c>
      <c r="I235" s="6" t="s">
        <v>1384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</row>
    <row r="236" spans="1:253" x14ac:dyDescent="0.2">
      <c r="A236" s="6" t="s">
        <v>491</v>
      </c>
      <c r="B236" s="6" t="s">
        <v>1201</v>
      </c>
      <c r="C236" s="6" t="s">
        <v>304</v>
      </c>
      <c r="D236" s="6" t="s">
        <v>491</v>
      </c>
      <c r="E236" s="6" t="s">
        <v>1885</v>
      </c>
      <c r="F236" s="6" t="s">
        <v>1886</v>
      </c>
      <c r="G236" s="6" t="s">
        <v>1743</v>
      </c>
      <c r="H236" s="6" t="s">
        <v>1525</v>
      </c>
      <c r="I236" s="6" t="s">
        <v>1384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</row>
    <row r="237" spans="1:253" x14ac:dyDescent="0.2">
      <c r="A237" s="6" t="s">
        <v>492</v>
      </c>
      <c r="B237" s="6" t="s">
        <v>1201</v>
      </c>
      <c r="C237" s="6" t="s">
        <v>304</v>
      </c>
      <c r="D237" s="6" t="s">
        <v>492</v>
      </c>
      <c r="E237" s="6" t="s">
        <v>1887</v>
      </c>
      <c r="F237" s="6" t="s">
        <v>1888</v>
      </c>
      <c r="G237" s="6" t="s">
        <v>1743</v>
      </c>
      <c r="H237" s="6" t="s">
        <v>1525</v>
      </c>
      <c r="I237" s="6" t="s">
        <v>1384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</row>
    <row r="238" spans="1:253" x14ac:dyDescent="0.2">
      <c r="A238" s="6" t="s">
        <v>493</v>
      </c>
      <c r="B238" s="6" t="s">
        <v>1201</v>
      </c>
      <c r="C238" s="6" t="s">
        <v>304</v>
      </c>
      <c r="D238" s="6" t="s">
        <v>493</v>
      </c>
      <c r="E238" s="6" t="s">
        <v>1889</v>
      </c>
      <c r="F238" s="6" t="s">
        <v>1890</v>
      </c>
      <c r="G238" s="6" t="s">
        <v>1743</v>
      </c>
      <c r="H238" s="6" t="s">
        <v>1525</v>
      </c>
      <c r="I238" s="6" t="s">
        <v>1384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</row>
    <row r="239" spans="1:253" x14ac:dyDescent="0.2">
      <c r="A239" s="6" t="s">
        <v>494</v>
      </c>
      <c r="B239" s="6" t="s">
        <v>1201</v>
      </c>
      <c r="C239" s="6" t="s">
        <v>304</v>
      </c>
      <c r="D239" s="6" t="s">
        <v>494</v>
      </c>
      <c r="E239" s="6" t="s">
        <v>1891</v>
      </c>
      <c r="F239" s="6" t="s">
        <v>1892</v>
      </c>
      <c r="G239" s="6" t="s">
        <v>1743</v>
      </c>
      <c r="H239" s="6" t="s">
        <v>1525</v>
      </c>
      <c r="I239" s="6" t="s">
        <v>1384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</row>
    <row r="240" spans="1:253" x14ac:dyDescent="0.2">
      <c r="A240" s="6" t="s">
        <v>495</v>
      </c>
      <c r="B240" s="6" t="s">
        <v>1201</v>
      </c>
      <c r="C240" s="6" t="s">
        <v>304</v>
      </c>
      <c r="D240" s="6" t="s">
        <v>495</v>
      </c>
      <c r="E240" s="6" t="s">
        <v>1893</v>
      </c>
      <c r="F240" s="6" t="s">
        <v>1894</v>
      </c>
      <c r="G240" s="6" t="s">
        <v>1743</v>
      </c>
      <c r="H240" s="6" t="s">
        <v>1525</v>
      </c>
      <c r="I240" s="6" t="s">
        <v>1384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</row>
    <row r="241" spans="1:253" x14ac:dyDescent="0.2">
      <c r="A241" s="6" t="s">
        <v>496</v>
      </c>
      <c r="B241" s="6" t="s">
        <v>1201</v>
      </c>
      <c r="C241" s="6" t="s">
        <v>304</v>
      </c>
      <c r="D241" s="6" t="s">
        <v>496</v>
      </c>
      <c r="E241" s="6" t="s">
        <v>1895</v>
      </c>
      <c r="F241" s="6" t="s">
        <v>1896</v>
      </c>
      <c r="G241" s="6" t="s">
        <v>1743</v>
      </c>
      <c r="H241" s="6" t="s">
        <v>1525</v>
      </c>
      <c r="I241" s="6" t="s">
        <v>1384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</row>
    <row r="242" spans="1:253" x14ac:dyDescent="0.2">
      <c r="A242" s="6" t="s">
        <v>497</v>
      </c>
      <c r="B242" s="6" t="s">
        <v>1201</v>
      </c>
      <c r="C242" s="6" t="s">
        <v>304</v>
      </c>
      <c r="D242" s="6" t="s">
        <v>497</v>
      </c>
      <c r="E242" s="6" t="s">
        <v>1897</v>
      </c>
      <c r="F242" s="6" t="s">
        <v>1898</v>
      </c>
      <c r="G242" s="6" t="s">
        <v>1743</v>
      </c>
      <c r="H242" s="6" t="s">
        <v>1525</v>
      </c>
      <c r="I242" s="6" t="s">
        <v>1384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</row>
    <row r="243" spans="1:253" x14ac:dyDescent="0.2">
      <c r="A243" s="6" t="s">
        <v>498</v>
      </c>
      <c r="B243" s="6" t="s">
        <v>1201</v>
      </c>
      <c r="C243" s="6" t="s">
        <v>304</v>
      </c>
      <c r="D243" s="6" t="s">
        <v>498</v>
      </c>
      <c r="E243" s="6" t="s">
        <v>1899</v>
      </c>
      <c r="F243" s="6" t="s">
        <v>1900</v>
      </c>
      <c r="G243" s="6" t="s">
        <v>1743</v>
      </c>
      <c r="H243" s="6" t="s">
        <v>1525</v>
      </c>
      <c r="I243" s="6" t="s">
        <v>1384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</row>
    <row r="244" spans="1:253" x14ac:dyDescent="0.2">
      <c r="A244" s="6" t="s">
        <v>499</v>
      </c>
      <c r="B244" s="6" t="s">
        <v>1201</v>
      </c>
      <c r="C244" s="6" t="s">
        <v>304</v>
      </c>
      <c r="D244" s="6" t="s">
        <v>499</v>
      </c>
      <c r="E244" s="6" t="s">
        <v>1901</v>
      </c>
      <c r="F244" s="6" t="s">
        <v>1902</v>
      </c>
      <c r="G244" s="6" t="s">
        <v>1743</v>
      </c>
      <c r="H244" s="6" t="s">
        <v>1525</v>
      </c>
      <c r="I244" s="6" t="s">
        <v>1384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</row>
    <row r="245" spans="1:253" x14ac:dyDescent="0.2">
      <c r="A245" s="6" t="s">
        <v>500</v>
      </c>
      <c r="B245" s="6" t="s">
        <v>1201</v>
      </c>
      <c r="C245" s="6" t="s">
        <v>304</v>
      </c>
      <c r="D245" s="6" t="s">
        <v>500</v>
      </c>
      <c r="E245" s="6" t="s">
        <v>1903</v>
      </c>
      <c r="F245" s="6" t="s">
        <v>1904</v>
      </c>
      <c r="G245" s="6" t="s">
        <v>1743</v>
      </c>
      <c r="H245" s="6" t="s">
        <v>1525</v>
      </c>
      <c r="I245" s="6" t="s">
        <v>1384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</row>
    <row r="246" spans="1:253" x14ac:dyDescent="0.2">
      <c r="A246" s="6" t="s">
        <v>501</v>
      </c>
      <c r="B246" s="6" t="s">
        <v>1201</v>
      </c>
      <c r="C246" s="6" t="s">
        <v>304</v>
      </c>
      <c r="D246" s="6" t="s">
        <v>501</v>
      </c>
      <c r="E246" s="6" t="s">
        <v>1905</v>
      </c>
      <c r="F246" s="6" t="s">
        <v>1906</v>
      </c>
      <c r="G246" s="6" t="s">
        <v>1743</v>
      </c>
      <c r="H246" s="6" t="s">
        <v>1525</v>
      </c>
      <c r="I246" s="6" t="s">
        <v>1384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</row>
    <row r="247" spans="1:253" x14ac:dyDescent="0.2">
      <c r="A247" s="6" t="s">
        <v>502</v>
      </c>
      <c r="B247" s="6" t="s">
        <v>1201</v>
      </c>
      <c r="C247" s="6" t="s">
        <v>304</v>
      </c>
      <c r="D247" s="6" t="s">
        <v>502</v>
      </c>
      <c r="E247" s="6" t="s">
        <v>1907</v>
      </c>
      <c r="F247" s="6" t="s">
        <v>1908</v>
      </c>
      <c r="G247" s="6" t="s">
        <v>1743</v>
      </c>
      <c r="H247" s="6" t="s">
        <v>1525</v>
      </c>
      <c r="I247" s="6" t="s">
        <v>1384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</row>
    <row r="248" spans="1:253" x14ac:dyDescent="0.2">
      <c r="A248" s="6" t="s">
        <v>503</v>
      </c>
      <c r="B248" s="6" t="s">
        <v>1201</v>
      </c>
      <c r="C248" s="6" t="s">
        <v>304</v>
      </c>
      <c r="D248" s="6" t="s">
        <v>503</v>
      </c>
      <c r="E248" s="6" t="s">
        <v>1909</v>
      </c>
      <c r="F248" s="6" t="s">
        <v>1910</v>
      </c>
      <c r="G248" s="6" t="s">
        <v>1743</v>
      </c>
      <c r="H248" s="6" t="s">
        <v>1525</v>
      </c>
      <c r="I248" s="6" t="s">
        <v>1384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</row>
    <row r="249" spans="1:253" x14ac:dyDescent="0.2">
      <c r="A249" s="6" t="s">
        <v>504</v>
      </c>
      <c r="B249" s="6" t="s">
        <v>1201</v>
      </c>
      <c r="C249" s="6" t="s">
        <v>304</v>
      </c>
      <c r="D249" s="6" t="s">
        <v>504</v>
      </c>
      <c r="E249" s="6" t="s">
        <v>1911</v>
      </c>
      <c r="F249" s="6" t="s">
        <v>1912</v>
      </c>
      <c r="G249" s="6" t="s">
        <v>1743</v>
      </c>
      <c r="H249" s="6" t="s">
        <v>1525</v>
      </c>
      <c r="I249" s="6" t="s">
        <v>1384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</row>
    <row r="250" spans="1:253" x14ac:dyDescent="0.2">
      <c r="A250" s="6" t="s">
        <v>505</v>
      </c>
      <c r="B250" s="6" t="s">
        <v>1201</v>
      </c>
      <c r="C250" s="6" t="s">
        <v>304</v>
      </c>
      <c r="D250" s="6" t="s">
        <v>505</v>
      </c>
      <c r="E250" s="6" t="s">
        <v>1913</v>
      </c>
      <c r="F250" s="6" t="s">
        <v>1914</v>
      </c>
      <c r="G250" s="6" t="s">
        <v>1743</v>
      </c>
      <c r="H250" s="6" t="s">
        <v>1525</v>
      </c>
      <c r="I250" s="6" t="s">
        <v>1384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</row>
    <row r="251" spans="1:253" x14ac:dyDescent="0.2">
      <c r="A251" s="6" t="s">
        <v>506</v>
      </c>
      <c r="B251" s="6" t="s">
        <v>1201</v>
      </c>
      <c r="C251" s="6" t="s">
        <v>304</v>
      </c>
      <c r="D251" s="6" t="s">
        <v>506</v>
      </c>
      <c r="E251" s="6" t="s">
        <v>1915</v>
      </c>
      <c r="F251" s="6" t="s">
        <v>1916</v>
      </c>
      <c r="G251" s="6" t="s">
        <v>1743</v>
      </c>
      <c r="H251" s="6" t="s">
        <v>1525</v>
      </c>
      <c r="I251" s="6" t="s">
        <v>1384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</row>
    <row r="252" spans="1:253" x14ac:dyDescent="0.2">
      <c r="A252" s="6" t="s">
        <v>507</v>
      </c>
      <c r="B252" s="6" t="s">
        <v>1201</v>
      </c>
      <c r="C252" s="6" t="s">
        <v>304</v>
      </c>
      <c r="D252" s="6" t="s">
        <v>507</v>
      </c>
      <c r="E252" s="6" t="s">
        <v>1917</v>
      </c>
      <c r="F252" s="6" t="s">
        <v>1918</v>
      </c>
      <c r="G252" s="6" t="s">
        <v>1743</v>
      </c>
      <c r="H252" s="6" t="s">
        <v>1525</v>
      </c>
      <c r="I252" s="6" t="s">
        <v>1384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</row>
    <row r="253" spans="1:253" x14ac:dyDescent="0.2">
      <c r="A253" s="6" t="s">
        <v>508</v>
      </c>
      <c r="B253" s="6" t="s">
        <v>1201</v>
      </c>
      <c r="C253" s="6" t="s">
        <v>304</v>
      </c>
      <c r="D253" s="6" t="s">
        <v>508</v>
      </c>
      <c r="E253" s="6" t="s">
        <v>1919</v>
      </c>
      <c r="F253" s="6" t="s">
        <v>1920</v>
      </c>
      <c r="G253" s="6" t="s">
        <v>1743</v>
      </c>
      <c r="H253" s="6" t="s">
        <v>1525</v>
      </c>
      <c r="I253" s="6" t="s">
        <v>1384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</row>
    <row r="254" spans="1:253" x14ac:dyDescent="0.2">
      <c r="A254" s="6" t="s">
        <v>509</v>
      </c>
      <c r="B254" s="6" t="s">
        <v>1201</v>
      </c>
      <c r="C254" s="6" t="s">
        <v>304</v>
      </c>
      <c r="D254" s="6" t="s">
        <v>509</v>
      </c>
      <c r="E254" s="6" t="s">
        <v>1921</v>
      </c>
      <c r="F254" s="6" t="s">
        <v>1922</v>
      </c>
      <c r="G254" s="6" t="s">
        <v>1743</v>
      </c>
      <c r="H254" s="6" t="s">
        <v>1525</v>
      </c>
      <c r="I254" s="6" t="s">
        <v>1384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</row>
    <row r="255" spans="1:253" x14ac:dyDescent="0.2">
      <c r="A255" s="6" t="s">
        <v>510</v>
      </c>
      <c r="B255" s="6" t="s">
        <v>1201</v>
      </c>
      <c r="C255" s="6" t="s">
        <v>304</v>
      </c>
      <c r="D255" s="6" t="s">
        <v>510</v>
      </c>
      <c r="E255" s="6" t="s">
        <v>1923</v>
      </c>
      <c r="F255" s="6" t="s">
        <v>1924</v>
      </c>
      <c r="G255" s="6" t="s">
        <v>1743</v>
      </c>
      <c r="H255" s="6" t="s">
        <v>1525</v>
      </c>
      <c r="I255" s="6" t="s">
        <v>1384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</row>
    <row r="256" spans="1:253" x14ac:dyDescent="0.2">
      <c r="A256" s="6" t="s">
        <v>511</v>
      </c>
      <c r="B256" s="6" t="s">
        <v>1201</v>
      </c>
      <c r="C256" s="6" t="s">
        <v>304</v>
      </c>
      <c r="D256" s="6" t="s">
        <v>511</v>
      </c>
      <c r="E256" s="6" t="s">
        <v>1925</v>
      </c>
      <c r="F256" s="6" t="s">
        <v>1926</v>
      </c>
      <c r="G256" s="6" t="s">
        <v>1743</v>
      </c>
      <c r="H256" s="6" t="s">
        <v>1525</v>
      </c>
      <c r="I256" s="6" t="s">
        <v>1384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</row>
    <row r="257" spans="1:253" x14ac:dyDescent="0.2">
      <c r="A257" s="6" t="s">
        <v>512</v>
      </c>
      <c r="B257" s="6" t="s">
        <v>1201</v>
      </c>
      <c r="C257" s="6" t="s">
        <v>304</v>
      </c>
      <c r="D257" s="6" t="s">
        <v>512</v>
      </c>
      <c r="E257" s="6" t="s">
        <v>1927</v>
      </c>
      <c r="F257" s="6" t="s">
        <v>1928</v>
      </c>
      <c r="G257" s="6" t="s">
        <v>1743</v>
      </c>
      <c r="H257" s="6" t="s">
        <v>1525</v>
      </c>
      <c r="I257" s="6" t="s">
        <v>1384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</row>
    <row r="258" spans="1:253" x14ac:dyDescent="0.2">
      <c r="A258" s="6" t="s">
        <v>513</v>
      </c>
      <c r="B258" s="6" t="s">
        <v>1201</v>
      </c>
      <c r="C258" s="6" t="s">
        <v>304</v>
      </c>
      <c r="D258" s="6" t="s">
        <v>513</v>
      </c>
      <c r="E258" s="6" t="s">
        <v>1929</v>
      </c>
      <c r="F258" s="6" t="s">
        <v>1930</v>
      </c>
      <c r="G258" s="6" t="s">
        <v>1743</v>
      </c>
      <c r="H258" s="6" t="s">
        <v>1525</v>
      </c>
      <c r="I258" s="6" t="s">
        <v>1384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</row>
    <row r="259" spans="1:253" x14ac:dyDescent="0.2">
      <c r="A259" s="6" t="s">
        <v>514</v>
      </c>
      <c r="B259" s="6" t="s">
        <v>1201</v>
      </c>
      <c r="C259" s="6" t="s">
        <v>304</v>
      </c>
      <c r="D259" s="6" t="s">
        <v>514</v>
      </c>
      <c r="E259" s="6" t="s">
        <v>1931</v>
      </c>
      <c r="F259" s="6" t="s">
        <v>1932</v>
      </c>
      <c r="G259" s="6" t="s">
        <v>1743</v>
      </c>
      <c r="H259" s="6" t="s">
        <v>1525</v>
      </c>
      <c r="I259" s="6" t="s">
        <v>1384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</row>
    <row r="260" spans="1:253" x14ac:dyDescent="0.2">
      <c r="A260" s="6" t="s">
        <v>515</v>
      </c>
      <c r="B260" s="6" t="s">
        <v>1201</v>
      </c>
      <c r="C260" s="6" t="s">
        <v>304</v>
      </c>
      <c r="D260" s="6" t="s">
        <v>515</v>
      </c>
      <c r="E260" s="6" t="s">
        <v>1933</v>
      </c>
      <c r="F260" s="6" t="s">
        <v>1934</v>
      </c>
      <c r="G260" s="6" t="s">
        <v>1743</v>
      </c>
      <c r="H260" s="6" t="s">
        <v>1525</v>
      </c>
      <c r="I260" s="6" t="s">
        <v>1384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</row>
    <row r="261" spans="1:253" x14ac:dyDescent="0.2">
      <c r="A261" s="6" t="s">
        <v>516</v>
      </c>
      <c r="B261" s="6" t="s">
        <v>1201</v>
      </c>
      <c r="C261" s="6" t="s">
        <v>304</v>
      </c>
      <c r="D261" s="6" t="s">
        <v>516</v>
      </c>
      <c r="E261" s="6" t="s">
        <v>1935</v>
      </c>
      <c r="F261" s="6" t="s">
        <v>1936</v>
      </c>
      <c r="G261" s="6" t="s">
        <v>1743</v>
      </c>
      <c r="H261" s="6" t="s">
        <v>1525</v>
      </c>
      <c r="I261" s="6" t="s">
        <v>1384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</row>
    <row r="262" spans="1:253" x14ac:dyDescent="0.2">
      <c r="A262" s="6" t="s">
        <v>517</v>
      </c>
      <c r="B262" s="6" t="s">
        <v>1201</v>
      </c>
      <c r="C262" s="6" t="s">
        <v>304</v>
      </c>
      <c r="D262" s="6" t="s">
        <v>517</v>
      </c>
      <c r="E262" s="6" t="s">
        <v>1937</v>
      </c>
      <c r="F262" s="6" t="s">
        <v>1938</v>
      </c>
      <c r="G262" s="6" t="s">
        <v>1743</v>
      </c>
      <c r="H262" s="6" t="s">
        <v>1525</v>
      </c>
      <c r="I262" s="6" t="s">
        <v>1384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</row>
    <row r="263" spans="1:253" x14ac:dyDescent="0.2">
      <c r="A263" s="6" t="s">
        <v>518</v>
      </c>
      <c r="B263" s="6" t="s">
        <v>1201</v>
      </c>
      <c r="C263" s="6" t="s">
        <v>304</v>
      </c>
      <c r="D263" s="6" t="s">
        <v>518</v>
      </c>
      <c r="E263" s="6" t="s">
        <v>1939</v>
      </c>
      <c r="F263" s="6" t="s">
        <v>1940</v>
      </c>
      <c r="G263" s="6" t="s">
        <v>1743</v>
      </c>
      <c r="H263" s="6" t="s">
        <v>1525</v>
      </c>
      <c r="I263" s="6" t="s">
        <v>1384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</row>
    <row r="264" spans="1:253" x14ac:dyDescent="0.2">
      <c r="A264" s="6" t="s">
        <v>519</v>
      </c>
      <c r="B264" s="6" t="s">
        <v>1201</v>
      </c>
      <c r="C264" s="6" t="s">
        <v>304</v>
      </c>
      <c r="D264" s="6" t="s">
        <v>519</v>
      </c>
      <c r="E264" s="6" t="s">
        <v>1941</v>
      </c>
      <c r="F264" s="6" t="s">
        <v>1942</v>
      </c>
      <c r="G264" s="6" t="s">
        <v>1743</v>
      </c>
      <c r="H264" s="6" t="s">
        <v>1525</v>
      </c>
      <c r="I264" s="6" t="s">
        <v>1384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</row>
    <row r="265" spans="1:253" x14ac:dyDescent="0.2">
      <c r="A265" s="6" t="s">
        <v>520</v>
      </c>
      <c r="B265" s="6" t="s">
        <v>1201</v>
      </c>
      <c r="C265" s="6" t="s">
        <v>304</v>
      </c>
      <c r="D265" s="6" t="s">
        <v>520</v>
      </c>
      <c r="E265" s="6" t="s">
        <v>1943</v>
      </c>
      <c r="F265" s="6" t="s">
        <v>1944</v>
      </c>
      <c r="G265" s="6" t="s">
        <v>1743</v>
      </c>
      <c r="H265" s="6" t="s">
        <v>1525</v>
      </c>
      <c r="I265" s="6" t="s">
        <v>1384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</row>
    <row r="266" spans="1:253" x14ac:dyDescent="0.2">
      <c r="A266" s="6" t="s">
        <v>521</v>
      </c>
      <c r="B266" s="6" t="s">
        <v>1201</v>
      </c>
      <c r="C266" s="6" t="s">
        <v>304</v>
      </c>
      <c r="D266" s="6" t="s">
        <v>521</v>
      </c>
      <c r="E266" s="6" t="s">
        <v>1945</v>
      </c>
      <c r="F266" s="6" t="s">
        <v>1946</v>
      </c>
      <c r="G266" s="6" t="s">
        <v>1743</v>
      </c>
      <c r="H266" s="6" t="s">
        <v>1525</v>
      </c>
      <c r="I266" s="6" t="s">
        <v>1384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</row>
    <row r="267" spans="1:253" x14ac:dyDescent="0.2">
      <c r="A267" s="6" t="s">
        <v>522</v>
      </c>
      <c r="B267" s="6" t="s">
        <v>1201</v>
      </c>
      <c r="C267" s="6" t="s">
        <v>304</v>
      </c>
      <c r="D267" s="6" t="s">
        <v>522</v>
      </c>
      <c r="E267" s="6" t="s">
        <v>1947</v>
      </c>
      <c r="F267" s="6" t="s">
        <v>1948</v>
      </c>
      <c r="G267" s="6" t="s">
        <v>1743</v>
      </c>
      <c r="H267" s="6" t="s">
        <v>1949</v>
      </c>
      <c r="I267" s="6" t="s">
        <v>1384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</row>
    <row r="268" spans="1:253" x14ac:dyDescent="0.2">
      <c r="A268" s="6" t="s">
        <v>523</v>
      </c>
      <c r="B268" s="6" t="s">
        <v>1201</v>
      </c>
      <c r="C268" s="6" t="s">
        <v>304</v>
      </c>
      <c r="D268" s="6" t="s">
        <v>523</v>
      </c>
      <c r="E268" s="6" t="s">
        <v>1950</v>
      </c>
      <c r="F268" s="6" t="s">
        <v>1951</v>
      </c>
      <c r="G268" s="6" t="s">
        <v>1743</v>
      </c>
      <c r="H268" s="6" t="s">
        <v>1525</v>
      </c>
      <c r="I268" s="6" t="s">
        <v>1384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</row>
    <row r="269" spans="1:253" x14ac:dyDescent="0.2">
      <c r="A269" s="6" t="s">
        <v>524</v>
      </c>
      <c r="B269" s="6" t="s">
        <v>1201</v>
      </c>
      <c r="C269" s="6" t="s">
        <v>304</v>
      </c>
      <c r="D269" s="6" t="s">
        <v>524</v>
      </c>
      <c r="E269" s="6" t="s">
        <v>1952</v>
      </c>
      <c r="F269" s="6" t="s">
        <v>1953</v>
      </c>
      <c r="G269" s="6" t="s">
        <v>1743</v>
      </c>
      <c r="H269" s="6" t="s">
        <v>1954</v>
      </c>
      <c r="I269" s="6" t="s">
        <v>1384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</row>
    <row r="270" spans="1:253" x14ac:dyDescent="0.2">
      <c r="A270" s="6" t="s">
        <v>525</v>
      </c>
      <c r="B270" s="6" t="s">
        <v>1201</v>
      </c>
      <c r="C270" s="6" t="s">
        <v>304</v>
      </c>
      <c r="D270" s="6" t="s">
        <v>525</v>
      </c>
      <c r="E270" s="6" t="s">
        <v>1955</v>
      </c>
      <c r="F270" s="6" t="s">
        <v>1956</v>
      </c>
      <c r="G270" s="6" t="s">
        <v>1743</v>
      </c>
      <c r="H270" s="6" t="s">
        <v>1525</v>
      </c>
      <c r="I270" s="6" t="s">
        <v>1384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</row>
    <row r="271" spans="1:253" x14ac:dyDescent="0.2">
      <c r="A271" s="6" t="s">
        <v>526</v>
      </c>
      <c r="B271" s="6" t="s">
        <v>1201</v>
      </c>
      <c r="C271" s="6" t="s">
        <v>304</v>
      </c>
      <c r="D271" s="6" t="s">
        <v>526</v>
      </c>
      <c r="E271" s="6" t="s">
        <v>1957</v>
      </c>
      <c r="F271" s="6" t="s">
        <v>1958</v>
      </c>
      <c r="G271" s="6" t="s">
        <v>1743</v>
      </c>
      <c r="H271" s="6" t="s">
        <v>1525</v>
      </c>
      <c r="I271" s="6" t="s">
        <v>1384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</row>
    <row r="272" spans="1:253" x14ac:dyDescent="0.2">
      <c r="A272" s="6" t="s">
        <v>527</v>
      </c>
      <c r="B272" s="6" t="s">
        <v>1201</v>
      </c>
      <c r="C272" s="6" t="s">
        <v>304</v>
      </c>
      <c r="D272" s="6" t="s">
        <v>527</v>
      </c>
      <c r="E272" s="6" t="s">
        <v>1959</v>
      </c>
      <c r="F272" s="6" t="s">
        <v>1960</v>
      </c>
      <c r="G272" s="6" t="s">
        <v>1743</v>
      </c>
      <c r="H272" s="6" t="s">
        <v>1525</v>
      </c>
      <c r="I272" s="6" t="s">
        <v>1384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</row>
    <row r="273" spans="1:253" x14ac:dyDescent="0.2">
      <c r="A273" s="6" t="s">
        <v>528</v>
      </c>
      <c r="B273" s="6" t="s">
        <v>1201</v>
      </c>
      <c r="C273" s="6" t="s">
        <v>304</v>
      </c>
      <c r="D273" s="6" t="s">
        <v>528</v>
      </c>
      <c r="E273" s="6" t="s">
        <v>1961</v>
      </c>
      <c r="F273" s="6" t="s">
        <v>1962</v>
      </c>
      <c r="G273" s="6" t="s">
        <v>1743</v>
      </c>
      <c r="H273" s="6" t="s">
        <v>1525</v>
      </c>
      <c r="I273" s="6" t="s">
        <v>1384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</row>
    <row r="274" spans="1:253" x14ac:dyDescent="0.2">
      <c r="A274" s="6" t="s">
        <v>529</v>
      </c>
      <c r="B274" s="6" t="s">
        <v>1201</v>
      </c>
      <c r="C274" s="6" t="s">
        <v>304</v>
      </c>
      <c r="D274" s="6" t="s">
        <v>529</v>
      </c>
      <c r="E274" s="6" t="s">
        <v>1963</v>
      </c>
      <c r="F274" s="6" t="s">
        <v>1964</v>
      </c>
      <c r="G274" s="6" t="s">
        <v>1743</v>
      </c>
      <c r="H274" s="6" t="s">
        <v>1525</v>
      </c>
      <c r="I274" s="6" t="s">
        <v>1384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</row>
    <row r="275" spans="1:253" x14ac:dyDescent="0.2">
      <c r="A275" s="6" t="s">
        <v>530</v>
      </c>
      <c r="B275" s="6" t="s">
        <v>1201</v>
      </c>
      <c r="C275" s="6" t="s">
        <v>304</v>
      </c>
      <c r="D275" s="6" t="s">
        <v>530</v>
      </c>
      <c r="E275" s="6" t="s">
        <v>1965</v>
      </c>
      <c r="F275" s="6" t="s">
        <v>1966</v>
      </c>
      <c r="G275" s="6" t="s">
        <v>1743</v>
      </c>
      <c r="H275" s="6" t="s">
        <v>1525</v>
      </c>
      <c r="I275" s="6" t="s">
        <v>1384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</row>
    <row r="276" spans="1:253" x14ac:dyDescent="0.2">
      <c r="A276" s="6" t="s">
        <v>531</v>
      </c>
      <c r="B276" s="6" t="s">
        <v>1201</v>
      </c>
      <c r="C276" s="6" t="s">
        <v>304</v>
      </c>
      <c r="D276" s="6" t="s">
        <v>531</v>
      </c>
      <c r="E276" s="6" t="s">
        <v>1967</v>
      </c>
      <c r="F276" s="6" t="s">
        <v>1968</v>
      </c>
      <c r="G276" s="6" t="s">
        <v>1743</v>
      </c>
      <c r="H276" s="6" t="s">
        <v>1525</v>
      </c>
      <c r="I276" s="6" t="s">
        <v>1384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</row>
    <row r="277" spans="1:253" x14ac:dyDescent="0.2">
      <c r="A277" s="6" t="s">
        <v>532</v>
      </c>
      <c r="B277" s="6" t="s">
        <v>1201</v>
      </c>
      <c r="C277" s="6" t="s">
        <v>304</v>
      </c>
      <c r="D277" s="6" t="s">
        <v>532</v>
      </c>
      <c r="E277" s="6" t="s">
        <v>1969</v>
      </c>
      <c r="F277" s="6" t="s">
        <v>1970</v>
      </c>
      <c r="G277" s="6" t="s">
        <v>1743</v>
      </c>
      <c r="H277" s="6" t="s">
        <v>1525</v>
      </c>
      <c r="I277" s="6" t="s">
        <v>1384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</row>
    <row r="278" spans="1:253" x14ac:dyDescent="0.2">
      <c r="A278" s="6" t="s">
        <v>533</v>
      </c>
      <c r="B278" s="6" t="s">
        <v>1201</v>
      </c>
      <c r="C278" s="6" t="s">
        <v>304</v>
      </c>
      <c r="D278" s="6" t="s">
        <v>533</v>
      </c>
      <c r="E278" s="6" t="s">
        <v>1971</v>
      </c>
      <c r="F278" s="6" t="s">
        <v>1972</v>
      </c>
      <c r="G278" s="6" t="s">
        <v>1743</v>
      </c>
      <c r="H278" s="6" t="s">
        <v>1525</v>
      </c>
      <c r="I278" s="6" t="s">
        <v>1384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</row>
    <row r="279" spans="1:253" x14ac:dyDescent="0.2">
      <c r="A279" s="6" t="s">
        <v>534</v>
      </c>
      <c r="B279" s="6" t="s">
        <v>1201</v>
      </c>
      <c r="C279" s="6" t="s">
        <v>304</v>
      </c>
      <c r="D279" s="6" t="s">
        <v>534</v>
      </c>
      <c r="E279" s="6" t="s">
        <v>1973</v>
      </c>
      <c r="F279" s="6" t="s">
        <v>1974</v>
      </c>
      <c r="G279" s="6" t="s">
        <v>1743</v>
      </c>
      <c r="H279" s="6" t="s">
        <v>1525</v>
      </c>
      <c r="I279" s="6" t="s">
        <v>1384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</row>
    <row r="280" spans="1:253" x14ac:dyDescent="0.2">
      <c r="A280" s="6" t="s">
        <v>535</v>
      </c>
      <c r="B280" s="6" t="s">
        <v>1201</v>
      </c>
      <c r="C280" s="6" t="s">
        <v>304</v>
      </c>
      <c r="D280" s="6" t="s">
        <v>535</v>
      </c>
      <c r="E280" s="6" t="s">
        <v>1975</v>
      </c>
      <c r="F280" s="6" t="s">
        <v>1976</v>
      </c>
      <c r="G280" s="6" t="s">
        <v>1743</v>
      </c>
      <c r="H280" s="6" t="s">
        <v>1525</v>
      </c>
      <c r="I280" s="6" t="s">
        <v>1384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</row>
    <row r="281" spans="1:253" x14ac:dyDescent="0.2">
      <c r="A281" s="6" t="s">
        <v>536</v>
      </c>
      <c r="B281" s="6" t="s">
        <v>1201</v>
      </c>
      <c r="C281" s="6" t="s">
        <v>304</v>
      </c>
      <c r="D281" s="6" t="s">
        <v>536</v>
      </c>
      <c r="E281" s="6" t="s">
        <v>1977</v>
      </c>
      <c r="F281" s="6" t="s">
        <v>1978</v>
      </c>
      <c r="G281" s="6" t="s">
        <v>1743</v>
      </c>
      <c r="H281" s="6" t="s">
        <v>1525</v>
      </c>
      <c r="I281" s="6" t="s">
        <v>1384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</row>
    <row r="282" spans="1:253" x14ac:dyDescent="0.2">
      <c r="A282" s="6" t="s">
        <v>537</v>
      </c>
      <c r="B282" s="6" t="s">
        <v>1201</v>
      </c>
      <c r="C282" s="6" t="s">
        <v>304</v>
      </c>
      <c r="D282" s="6" t="s">
        <v>537</v>
      </c>
      <c r="E282" s="6" t="s">
        <v>1979</v>
      </c>
      <c r="F282" s="6" t="s">
        <v>1980</v>
      </c>
      <c r="G282" s="6" t="s">
        <v>1743</v>
      </c>
      <c r="H282" s="6" t="s">
        <v>1525</v>
      </c>
      <c r="I282" s="6" t="s">
        <v>1384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</row>
    <row r="283" spans="1:253" x14ac:dyDescent="0.2">
      <c r="A283" s="6" t="s">
        <v>538</v>
      </c>
      <c r="B283" s="6" t="s">
        <v>1201</v>
      </c>
      <c r="C283" s="6" t="s">
        <v>304</v>
      </c>
      <c r="D283" s="6" t="s">
        <v>538</v>
      </c>
      <c r="E283" s="6" t="s">
        <v>1981</v>
      </c>
      <c r="F283" s="6" t="s">
        <v>1982</v>
      </c>
      <c r="G283" s="6" t="s">
        <v>1743</v>
      </c>
      <c r="H283" s="6" t="s">
        <v>1525</v>
      </c>
      <c r="I283" s="6" t="s">
        <v>1384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</row>
    <row r="284" spans="1:253" x14ac:dyDescent="0.2">
      <c r="A284" s="6" t="s">
        <v>539</v>
      </c>
      <c r="B284" s="6" t="s">
        <v>1201</v>
      </c>
      <c r="C284" s="6" t="s">
        <v>304</v>
      </c>
      <c r="D284" s="6" t="s">
        <v>539</v>
      </c>
      <c r="E284" s="6" t="s">
        <v>1983</v>
      </c>
      <c r="F284" s="6" t="s">
        <v>1984</v>
      </c>
      <c r="G284" s="6" t="s">
        <v>1743</v>
      </c>
      <c r="H284" s="6" t="s">
        <v>1525</v>
      </c>
      <c r="I284" s="6" t="s">
        <v>1384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</row>
    <row r="285" spans="1:253" x14ac:dyDescent="0.2">
      <c r="A285" s="6" t="s">
        <v>540</v>
      </c>
      <c r="B285" s="6" t="s">
        <v>1201</v>
      </c>
      <c r="C285" s="6" t="s">
        <v>304</v>
      </c>
      <c r="D285" s="6" t="s">
        <v>540</v>
      </c>
      <c r="E285" s="6" t="s">
        <v>1985</v>
      </c>
      <c r="F285" s="6" t="s">
        <v>1986</v>
      </c>
      <c r="G285" s="6" t="s">
        <v>1743</v>
      </c>
      <c r="H285" s="6" t="s">
        <v>1525</v>
      </c>
      <c r="I285" s="6" t="s">
        <v>1384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</row>
    <row r="286" spans="1:253" x14ac:dyDescent="0.2">
      <c r="A286" s="6" t="s">
        <v>541</v>
      </c>
      <c r="B286" s="6" t="s">
        <v>1201</v>
      </c>
      <c r="C286" s="6" t="s">
        <v>304</v>
      </c>
      <c r="D286" s="6" t="s">
        <v>541</v>
      </c>
      <c r="E286" s="6" t="s">
        <v>1987</v>
      </c>
      <c r="F286" s="6" t="s">
        <v>1988</v>
      </c>
      <c r="G286" s="6" t="s">
        <v>1743</v>
      </c>
      <c r="H286" s="6" t="s">
        <v>1525</v>
      </c>
      <c r="I286" s="6" t="s">
        <v>1384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</row>
    <row r="287" spans="1:253" x14ac:dyDescent="0.2">
      <c r="A287" s="6" t="s">
        <v>542</v>
      </c>
      <c r="B287" s="6" t="s">
        <v>1201</v>
      </c>
      <c r="C287" s="6" t="s">
        <v>304</v>
      </c>
      <c r="D287" s="6" t="s">
        <v>542</v>
      </c>
      <c r="E287" s="6" t="s">
        <v>1989</v>
      </c>
      <c r="F287" s="6" t="s">
        <v>1990</v>
      </c>
      <c r="G287" s="6" t="s">
        <v>1743</v>
      </c>
      <c r="H287" s="6" t="s">
        <v>1525</v>
      </c>
      <c r="I287" s="6" t="s">
        <v>1384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</row>
    <row r="288" spans="1:253" x14ac:dyDescent="0.2">
      <c r="A288" s="6" t="s">
        <v>543</v>
      </c>
      <c r="B288" s="6" t="s">
        <v>1201</v>
      </c>
      <c r="C288" s="6" t="s">
        <v>304</v>
      </c>
      <c r="D288" s="6" t="s">
        <v>543</v>
      </c>
      <c r="E288" s="6" t="s">
        <v>1991</v>
      </c>
      <c r="F288" s="6" t="s">
        <v>1992</v>
      </c>
      <c r="G288" s="6" t="s">
        <v>1743</v>
      </c>
      <c r="H288" s="6" t="s">
        <v>1525</v>
      </c>
      <c r="I288" s="6" t="s">
        <v>1384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</row>
    <row r="289" spans="1:253" x14ac:dyDescent="0.2">
      <c r="A289" s="6" t="s">
        <v>544</v>
      </c>
      <c r="B289" s="6" t="s">
        <v>1201</v>
      </c>
      <c r="C289" s="6" t="s">
        <v>304</v>
      </c>
      <c r="D289" s="6" t="s">
        <v>544</v>
      </c>
      <c r="E289" s="6" t="s">
        <v>1993</v>
      </c>
      <c r="F289" s="6" t="s">
        <v>1994</v>
      </c>
      <c r="G289" s="6" t="s">
        <v>1743</v>
      </c>
      <c r="H289" s="6" t="s">
        <v>1525</v>
      </c>
      <c r="I289" s="6" t="s">
        <v>1384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</row>
    <row r="290" spans="1:253" x14ac:dyDescent="0.2">
      <c r="A290" s="6" t="s">
        <v>545</v>
      </c>
      <c r="B290" s="6" t="s">
        <v>1201</v>
      </c>
      <c r="C290" s="6" t="s">
        <v>304</v>
      </c>
      <c r="D290" s="6" t="s">
        <v>545</v>
      </c>
      <c r="E290" s="6" t="s">
        <v>1995</v>
      </c>
      <c r="F290" s="6" t="s">
        <v>1996</v>
      </c>
      <c r="G290" s="6" t="s">
        <v>1743</v>
      </c>
      <c r="H290" s="6" t="s">
        <v>1525</v>
      </c>
      <c r="I290" s="6" t="s">
        <v>1384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</row>
    <row r="291" spans="1:253" x14ac:dyDescent="0.2">
      <c r="A291" s="6" t="s">
        <v>546</v>
      </c>
      <c r="B291" s="6" t="s">
        <v>1201</v>
      </c>
      <c r="C291" s="6" t="s">
        <v>304</v>
      </c>
      <c r="D291" s="6" t="s">
        <v>546</v>
      </c>
      <c r="E291" s="6" t="s">
        <v>1997</v>
      </c>
      <c r="F291" s="6" t="s">
        <v>1998</v>
      </c>
      <c r="G291" s="6" t="s">
        <v>1743</v>
      </c>
      <c r="H291" s="6" t="s">
        <v>1525</v>
      </c>
      <c r="I291" s="6" t="s">
        <v>1384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</row>
    <row r="292" spans="1:253" x14ac:dyDescent="0.2">
      <c r="A292" s="6" t="s">
        <v>547</v>
      </c>
      <c r="B292" s="6" t="s">
        <v>1201</v>
      </c>
      <c r="C292" s="6" t="s">
        <v>304</v>
      </c>
      <c r="D292" s="6" t="s">
        <v>547</v>
      </c>
      <c r="E292" s="6" t="s">
        <v>1999</v>
      </c>
      <c r="F292" s="6" t="s">
        <v>2000</v>
      </c>
      <c r="G292" s="6" t="s">
        <v>1743</v>
      </c>
      <c r="H292" s="6" t="s">
        <v>1525</v>
      </c>
      <c r="I292" s="6" t="s">
        <v>1384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</row>
    <row r="293" spans="1:253" x14ac:dyDescent="0.2">
      <c r="A293" s="6" t="s">
        <v>548</v>
      </c>
      <c r="B293" s="6" t="s">
        <v>1201</v>
      </c>
      <c r="C293" s="6" t="s">
        <v>304</v>
      </c>
      <c r="D293" s="6" t="s">
        <v>548</v>
      </c>
      <c r="E293" s="6" t="s">
        <v>2001</v>
      </c>
      <c r="F293" s="6" t="s">
        <v>2002</v>
      </c>
      <c r="G293" s="6" t="s">
        <v>1743</v>
      </c>
      <c r="H293" s="6" t="s">
        <v>1525</v>
      </c>
      <c r="I293" s="6" t="s">
        <v>1384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</row>
    <row r="294" spans="1:253" x14ac:dyDescent="0.2">
      <c r="A294" s="6" t="s">
        <v>549</v>
      </c>
      <c r="B294" s="6" t="s">
        <v>1201</v>
      </c>
      <c r="C294" s="6" t="s">
        <v>304</v>
      </c>
      <c r="D294" s="6" t="s">
        <v>549</v>
      </c>
      <c r="E294" s="6" t="s">
        <v>2003</v>
      </c>
      <c r="F294" s="6" t="s">
        <v>2004</v>
      </c>
      <c r="G294" s="6" t="s">
        <v>1743</v>
      </c>
      <c r="H294" s="6" t="s">
        <v>1525</v>
      </c>
      <c r="I294" s="6" t="s">
        <v>1384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</row>
    <row r="295" spans="1:253" x14ac:dyDescent="0.2">
      <c r="A295" s="6" t="s">
        <v>550</v>
      </c>
      <c r="B295" s="6" t="s">
        <v>1201</v>
      </c>
      <c r="C295" s="6" t="s">
        <v>304</v>
      </c>
      <c r="D295" s="6" t="s">
        <v>550</v>
      </c>
      <c r="E295" s="6" t="s">
        <v>2005</v>
      </c>
      <c r="F295" s="6" t="s">
        <v>2006</v>
      </c>
      <c r="G295" s="6" t="s">
        <v>1743</v>
      </c>
      <c r="H295" s="6" t="s">
        <v>1525</v>
      </c>
      <c r="I295" s="6" t="s">
        <v>1384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</row>
    <row r="296" spans="1:253" x14ac:dyDescent="0.2">
      <c r="A296" s="6" t="s">
        <v>551</v>
      </c>
      <c r="B296" s="6" t="s">
        <v>1201</v>
      </c>
      <c r="C296" s="6" t="s">
        <v>304</v>
      </c>
      <c r="D296" s="6" t="s">
        <v>551</v>
      </c>
      <c r="E296" s="6" t="s">
        <v>2007</v>
      </c>
      <c r="F296" s="6" t="s">
        <v>2008</v>
      </c>
      <c r="G296" s="6" t="s">
        <v>1743</v>
      </c>
      <c r="H296" s="6" t="s">
        <v>1525</v>
      </c>
      <c r="I296" s="6" t="s">
        <v>1384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</row>
    <row r="297" spans="1:253" x14ac:dyDescent="0.2">
      <c r="A297" s="6" t="s">
        <v>552</v>
      </c>
      <c r="B297" s="6" t="s">
        <v>1201</v>
      </c>
      <c r="C297" s="6" t="s">
        <v>304</v>
      </c>
      <c r="D297" s="6" t="s">
        <v>552</v>
      </c>
      <c r="E297" s="6" t="s">
        <v>2009</v>
      </c>
      <c r="F297" s="6" t="s">
        <v>2010</v>
      </c>
      <c r="G297" s="6" t="s">
        <v>1743</v>
      </c>
      <c r="H297" s="6" t="s">
        <v>1525</v>
      </c>
      <c r="I297" s="6" t="s">
        <v>1384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</row>
    <row r="298" spans="1:253" x14ac:dyDescent="0.2">
      <c r="A298" s="6" t="s">
        <v>553</v>
      </c>
      <c r="B298" s="6" t="s">
        <v>1201</v>
      </c>
      <c r="C298" s="6" t="s">
        <v>304</v>
      </c>
      <c r="D298" s="6" t="s">
        <v>553</v>
      </c>
      <c r="E298" s="6" t="s">
        <v>2011</v>
      </c>
      <c r="F298" s="6" t="s">
        <v>2012</v>
      </c>
      <c r="G298" s="6" t="s">
        <v>1743</v>
      </c>
      <c r="H298" s="6" t="s">
        <v>1525</v>
      </c>
      <c r="I298" s="6" t="s">
        <v>1384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</row>
    <row r="299" spans="1:253" x14ac:dyDescent="0.2">
      <c r="A299" s="6" t="s">
        <v>554</v>
      </c>
      <c r="B299" s="6" t="s">
        <v>1201</v>
      </c>
      <c r="C299" s="6" t="s">
        <v>304</v>
      </c>
      <c r="D299" s="6" t="s">
        <v>554</v>
      </c>
      <c r="E299" s="6" t="s">
        <v>2013</v>
      </c>
      <c r="F299" s="6" t="s">
        <v>2014</v>
      </c>
      <c r="G299" s="6" t="s">
        <v>1743</v>
      </c>
      <c r="H299" s="6" t="s">
        <v>1525</v>
      </c>
      <c r="I299" s="6" t="s">
        <v>1384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</row>
    <row r="300" spans="1:253" x14ac:dyDescent="0.2">
      <c r="A300" s="6" t="s">
        <v>555</v>
      </c>
      <c r="B300" s="6" t="s">
        <v>1201</v>
      </c>
      <c r="C300" s="6" t="s">
        <v>304</v>
      </c>
      <c r="D300" s="6" t="s">
        <v>555</v>
      </c>
      <c r="E300" s="6" t="s">
        <v>2015</v>
      </c>
      <c r="F300" s="6" t="s">
        <v>2016</v>
      </c>
      <c r="G300" s="6" t="s">
        <v>1743</v>
      </c>
      <c r="H300" s="6" t="s">
        <v>1525</v>
      </c>
      <c r="I300" s="6" t="s">
        <v>1384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</row>
    <row r="301" spans="1:253" x14ac:dyDescent="0.2">
      <c r="A301" s="6" t="s">
        <v>556</v>
      </c>
      <c r="B301" s="6" t="s">
        <v>1201</v>
      </c>
      <c r="C301" s="6" t="s">
        <v>304</v>
      </c>
      <c r="D301" s="6" t="s">
        <v>556</v>
      </c>
      <c r="E301" s="6" t="s">
        <v>2017</v>
      </c>
      <c r="F301" s="6" t="s">
        <v>2018</v>
      </c>
      <c r="G301" s="6" t="s">
        <v>1743</v>
      </c>
      <c r="H301" s="6" t="s">
        <v>1525</v>
      </c>
      <c r="I301" s="6" t="s">
        <v>1384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</row>
    <row r="302" spans="1:253" x14ac:dyDescent="0.2">
      <c r="A302" s="6" t="s">
        <v>557</v>
      </c>
      <c r="B302" s="6" t="s">
        <v>1201</v>
      </c>
      <c r="C302" s="6" t="s">
        <v>304</v>
      </c>
      <c r="D302" s="6" t="s">
        <v>557</v>
      </c>
      <c r="E302" s="6" t="s">
        <v>2019</v>
      </c>
      <c r="F302" s="6" t="s">
        <v>2020</v>
      </c>
      <c r="G302" s="6" t="s">
        <v>1743</v>
      </c>
      <c r="H302" s="6" t="s">
        <v>1525</v>
      </c>
      <c r="I302" s="6" t="s">
        <v>1384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</row>
    <row r="303" spans="1:253" x14ac:dyDescent="0.2">
      <c r="A303" s="6" t="s">
        <v>558</v>
      </c>
      <c r="B303" s="6" t="s">
        <v>1201</v>
      </c>
      <c r="C303" s="6" t="s">
        <v>304</v>
      </c>
      <c r="D303" s="6" t="s">
        <v>558</v>
      </c>
      <c r="E303" s="6" t="s">
        <v>2021</v>
      </c>
      <c r="F303" s="6" t="s">
        <v>2022</v>
      </c>
      <c r="G303" s="6" t="s">
        <v>1743</v>
      </c>
      <c r="H303" s="6" t="s">
        <v>1525</v>
      </c>
      <c r="I303" s="6" t="s">
        <v>1384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</row>
    <row r="304" spans="1:253" x14ac:dyDescent="0.2">
      <c r="A304" s="6" t="s">
        <v>559</v>
      </c>
      <c r="B304" s="6" t="s">
        <v>1201</v>
      </c>
      <c r="C304" s="6" t="s">
        <v>304</v>
      </c>
      <c r="D304" s="6" t="s">
        <v>559</v>
      </c>
      <c r="E304" s="6" t="s">
        <v>2023</v>
      </c>
      <c r="F304" s="6" t="s">
        <v>2024</v>
      </c>
      <c r="G304" s="6" t="s">
        <v>1743</v>
      </c>
      <c r="H304" s="6" t="s">
        <v>1525</v>
      </c>
      <c r="I304" s="6" t="s">
        <v>1384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</row>
    <row r="305" spans="1:253" x14ac:dyDescent="0.2">
      <c r="A305" s="6" t="s">
        <v>560</v>
      </c>
      <c r="B305" s="6" t="s">
        <v>1201</v>
      </c>
      <c r="C305" s="6" t="s">
        <v>304</v>
      </c>
      <c r="D305" s="6" t="s">
        <v>560</v>
      </c>
      <c r="E305" s="6" t="s">
        <v>2025</v>
      </c>
      <c r="F305" s="6" t="s">
        <v>2026</v>
      </c>
      <c r="G305" s="6" t="s">
        <v>1743</v>
      </c>
      <c r="H305" s="6" t="s">
        <v>1525</v>
      </c>
      <c r="I305" s="6" t="s">
        <v>1384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</row>
    <row r="306" spans="1:253" x14ac:dyDescent="0.2">
      <c r="A306" s="6" t="s">
        <v>561</v>
      </c>
      <c r="B306" s="6" t="s">
        <v>1201</v>
      </c>
      <c r="C306" s="6" t="s">
        <v>562</v>
      </c>
      <c r="D306" s="6" t="s">
        <v>561</v>
      </c>
      <c r="E306" s="6" t="s">
        <v>2027</v>
      </c>
      <c r="F306" s="6" t="s">
        <v>2028</v>
      </c>
      <c r="G306" s="6" t="s">
        <v>2029</v>
      </c>
      <c r="H306" s="6" t="s">
        <v>2030</v>
      </c>
      <c r="I306" s="6" t="s">
        <v>2031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5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5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</row>
    <row r="307" spans="1:253" x14ac:dyDescent="0.2">
      <c r="A307" s="6" t="s">
        <v>563</v>
      </c>
      <c r="B307" s="6" t="s">
        <v>1201</v>
      </c>
      <c r="C307" s="6" t="s">
        <v>562</v>
      </c>
      <c r="D307" s="6" t="s">
        <v>563</v>
      </c>
      <c r="E307" s="6" t="s">
        <v>2032</v>
      </c>
      <c r="F307" s="6" t="s">
        <v>2033</v>
      </c>
      <c r="G307" s="6" t="s">
        <v>2029</v>
      </c>
      <c r="H307" s="6" t="s">
        <v>2030</v>
      </c>
      <c r="I307" s="6" t="s">
        <v>2031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</row>
    <row r="308" spans="1:253" x14ac:dyDescent="0.2">
      <c r="A308" s="6" t="s">
        <v>564</v>
      </c>
      <c r="B308" s="6" t="s">
        <v>1201</v>
      </c>
      <c r="C308" s="6" t="s">
        <v>562</v>
      </c>
      <c r="D308" s="6" t="s">
        <v>564</v>
      </c>
      <c r="E308" s="6" t="s">
        <v>2034</v>
      </c>
      <c r="F308" s="6" t="s">
        <v>2035</v>
      </c>
      <c r="G308" s="6" t="s">
        <v>2029</v>
      </c>
      <c r="H308" s="6" t="s">
        <v>2030</v>
      </c>
      <c r="I308" s="6" t="s">
        <v>2031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</row>
    <row r="309" spans="1:253" x14ac:dyDescent="0.2">
      <c r="A309" s="6" t="s">
        <v>565</v>
      </c>
      <c r="B309" s="6" t="s">
        <v>1201</v>
      </c>
      <c r="C309" s="6" t="s">
        <v>562</v>
      </c>
      <c r="D309" s="6" t="s">
        <v>565</v>
      </c>
      <c r="E309" s="6" t="s">
        <v>2036</v>
      </c>
      <c r="F309" s="6" t="s">
        <v>2037</v>
      </c>
      <c r="G309" s="6" t="s">
        <v>2029</v>
      </c>
      <c r="H309" s="6" t="s">
        <v>2030</v>
      </c>
      <c r="I309" s="6" t="s">
        <v>2031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</row>
    <row r="310" spans="1:253" x14ac:dyDescent="0.2">
      <c r="A310" s="6" t="s">
        <v>566</v>
      </c>
      <c r="B310" s="6" t="s">
        <v>1201</v>
      </c>
      <c r="C310" s="6" t="s">
        <v>562</v>
      </c>
      <c r="D310" s="6" t="s">
        <v>566</v>
      </c>
      <c r="E310" s="6" t="s">
        <v>2038</v>
      </c>
      <c r="F310" s="6" t="s">
        <v>2039</v>
      </c>
      <c r="G310" s="6" t="s">
        <v>2029</v>
      </c>
      <c r="H310" s="6" t="s">
        <v>2030</v>
      </c>
      <c r="I310" s="6" t="s">
        <v>2031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</row>
    <row r="311" spans="1:253" x14ac:dyDescent="0.2">
      <c r="A311" s="6" t="s">
        <v>567</v>
      </c>
      <c r="B311" s="6" t="s">
        <v>1201</v>
      </c>
      <c r="C311" s="6" t="s">
        <v>562</v>
      </c>
      <c r="D311" s="6" t="s">
        <v>567</v>
      </c>
      <c r="E311" s="6" t="s">
        <v>2040</v>
      </c>
      <c r="F311" s="6" t="s">
        <v>2041</v>
      </c>
      <c r="G311" s="6" t="s">
        <v>2029</v>
      </c>
      <c r="H311" s="6" t="s">
        <v>2030</v>
      </c>
      <c r="I311" s="6" t="s">
        <v>2031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</row>
    <row r="312" spans="1:253" x14ac:dyDescent="0.2">
      <c r="A312" s="6" t="s">
        <v>568</v>
      </c>
      <c r="B312" s="6" t="s">
        <v>1201</v>
      </c>
      <c r="C312" s="6" t="s">
        <v>562</v>
      </c>
      <c r="D312" s="6" t="s">
        <v>568</v>
      </c>
      <c r="E312" s="6" t="s">
        <v>2042</v>
      </c>
      <c r="F312" s="6" t="s">
        <v>2043</v>
      </c>
      <c r="G312" s="6" t="s">
        <v>2029</v>
      </c>
      <c r="H312" s="6" t="s">
        <v>2030</v>
      </c>
      <c r="I312" s="6" t="s">
        <v>2031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</row>
    <row r="313" spans="1:253" x14ac:dyDescent="0.2">
      <c r="A313" s="6" t="s">
        <v>569</v>
      </c>
      <c r="B313" s="6" t="s">
        <v>1201</v>
      </c>
      <c r="C313" s="6" t="s">
        <v>562</v>
      </c>
      <c r="D313" s="6" t="s">
        <v>569</v>
      </c>
      <c r="E313" s="6" t="s">
        <v>2044</v>
      </c>
      <c r="F313" s="6" t="s">
        <v>2045</v>
      </c>
      <c r="G313" s="6" t="s">
        <v>2029</v>
      </c>
      <c r="H313" s="6" t="s">
        <v>2030</v>
      </c>
      <c r="I313" s="6" t="s">
        <v>2031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</row>
    <row r="314" spans="1:253" x14ac:dyDescent="0.2">
      <c r="A314" s="6" t="s">
        <v>570</v>
      </c>
      <c r="B314" s="6" t="s">
        <v>1201</v>
      </c>
      <c r="C314" s="6" t="s">
        <v>562</v>
      </c>
      <c r="D314" s="6" t="s">
        <v>570</v>
      </c>
      <c r="E314" s="6" t="s">
        <v>2046</v>
      </c>
      <c r="F314" s="6" t="s">
        <v>2047</v>
      </c>
      <c r="G314" s="6" t="s">
        <v>2029</v>
      </c>
      <c r="H314" s="6" t="s">
        <v>2030</v>
      </c>
      <c r="I314" s="6" t="s">
        <v>2031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</row>
    <row r="315" spans="1:253" x14ac:dyDescent="0.2">
      <c r="A315" s="6" t="s">
        <v>571</v>
      </c>
      <c r="B315" s="6" t="s">
        <v>1201</v>
      </c>
      <c r="C315" s="6" t="s">
        <v>562</v>
      </c>
      <c r="D315" s="6" t="s">
        <v>571</v>
      </c>
      <c r="E315" s="6" t="s">
        <v>2048</v>
      </c>
      <c r="F315" s="6" t="s">
        <v>2049</v>
      </c>
      <c r="G315" s="6" t="s">
        <v>2029</v>
      </c>
      <c r="H315" s="6" t="s">
        <v>2030</v>
      </c>
      <c r="I315" s="6" t="s">
        <v>2031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</row>
    <row r="316" spans="1:253" x14ac:dyDescent="0.2">
      <c r="A316" s="6" t="s">
        <v>572</v>
      </c>
      <c r="B316" s="6" t="s">
        <v>1201</v>
      </c>
      <c r="C316" s="6" t="s">
        <v>562</v>
      </c>
      <c r="D316" s="6" t="s">
        <v>572</v>
      </c>
      <c r="E316" s="6" t="s">
        <v>2050</v>
      </c>
      <c r="F316" s="6" t="s">
        <v>2051</v>
      </c>
      <c r="G316" s="6" t="s">
        <v>2029</v>
      </c>
      <c r="H316" s="6" t="s">
        <v>2030</v>
      </c>
      <c r="I316" s="6" t="s">
        <v>2031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</row>
    <row r="317" spans="1:253" x14ac:dyDescent="0.2">
      <c r="A317" s="6" t="s">
        <v>573</v>
      </c>
      <c r="B317" s="6" t="s">
        <v>1201</v>
      </c>
      <c r="C317" s="6" t="s">
        <v>562</v>
      </c>
      <c r="D317" s="6" t="s">
        <v>573</v>
      </c>
      <c r="E317" s="6" t="s">
        <v>2052</v>
      </c>
      <c r="F317" s="6" t="s">
        <v>2053</v>
      </c>
      <c r="G317" s="6" t="s">
        <v>2029</v>
      </c>
      <c r="H317" s="6" t="s">
        <v>2030</v>
      </c>
      <c r="I317" s="6" t="s">
        <v>2031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</row>
    <row r="318" spans="1:253" x14ac:dyDescent="0.2">
      <c r="A318" s="6" t="s">
        <v>574</v>
      </c>
      <c r="B318" s="6" t="s">
        <v>1201</v>
      </c>
      <c r="C318" s="6" t="s">
        <v>562</v>
      </c>
      <c r="D318" s="6" t="s">
        <v>574</v>
      </c>
      <c r="E318" s="6" t="s">
        <v>2054</v>
      </c>
      <c r="F318" s="6" t="s">
        <v>2055</v>
      </c>
      <c r="G318" s="6" t="s">
        <v>2029</v>
      </c>
      <c r="H318" s="6" t="s">
        <v>2030</v>
      </c>
      <c r="I318" s="6" t="s">
        <v>2031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</row>
    <row r="319" spans="1:253" x14ac:dyDescent="0.2">
      <c r="A319" s="6" t="s">
        <v>575</v>
      </c>
      <c r="B319" s="6" t="s">
        <v>1201</v>
      </c>
      <c r="C319" s="6" t="s">
        <v>562</v>
      </c>
      <c r="D319" s="6" t="s">
        <v>575</v>
      </c>
      <c r="E319" s="6" t="s">
        <v>2056</v>
      </c>
      <c r="F319" s="6" t="s">
        <v>2057</v>
      </c>
      <c r="G319" s="6" t="s">
        <v>2029</v>
      </c>
      <c r="H319" s="6" t="s">
        <v>2030</v>
      </c>
      <c r="I319" s="6" t="s">
        <v>2031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</row>
    <row r="320" spans="1:253" x14ac:dyDescent="0.2">
      <c r="A320" s="6" t="s">
        <v>576</v>
      </c>
      <c r="B320" s="6" t="s">
        <v>1201</v>
      </c>
      <c r="C320" s="6" t="s">
        <v>562</v>
      </c>
      <c r="D320" s="6" t="s">
        <v>576</v>
      </c>
      <c r="E320" s="6" t="s">
        <v>2058</v>
      </c>
      <c r="F320" s="6" t="s">
        <v>2059</v>
      </c>
      <c r="G320" s="6" t="s">
        <v>2029</v>
      </c>
      <c r="H320" s="6" t="s">
        <v>2030</v>
      </c>
      <c r="I320" s="6" t="s">
        <v>2031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</row>
    <row r="321" spans="1:253" x14ac:dyDescent="0.2">
      <c r="A321" s="6" t="s">
        <v>577</v>
      </c>
      <c r="B321" s="6" t="s">
        <v>1201</v>
      </c>
      <c r="C321" s="6" t="s">
        <v>562</v>
      </c>
      <c r="D321" s="6" t="s">
        <v>577</v>
      </c>
      <c r="E321" s="6" t="s">
        <v>2060</v>
      </c>
      <c r="F321" s="6" t="s">
        <v>2061</v>
      </c>
      <c r="G321" s="6" t="s">
        <v>2029</v>
      </c>
      <c r="H321" s="6" t="s">
        <v>2030</v>
      </c>
      <c r="I321" s="6" t="s">
        <v>2031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</row>
    <row r="322" spans="1:253" x14ac:dyDescent="0.2">
      <c r="A322" s="6" t="s">
        <v>578</v>
      </c>
      <c r="B322" s="6" t="s">
        <v>1201</v>
      </c>
      <c r="C322" s="6" t="s">
        <v>562</v>
      </c>
      <c r="D322" s="6" t="s">
        <v>578</v>
      </c>
      <c r="E322" s="6" t="s">
        <v>2062</v>
      </c>
      <c r="F322" s="6" t="s">
        <v>1419</v>
      </c>
      <c r="G322" s="6" t="s">
        <v>2029</v>
      </c>
      <c r="H322" s="6" t="s">
        <v>2030</v>
      </c>
      <c r="I322" s="6" t="s">
        <v>2031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5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</row>
    <row r="323" spans="1:253" x14ac:dyDescent="0.2">
      <c r="A323" s="6" t="s">
        <v>579</v>
      </c>
      <c r="B323" s="6" t="s">
        <v>1201</v>
      </c>
      <c r="C323" s="6" t="s">
        <v>562</v>
      </c>
      <c r="D323" s="6" t="s">
        <v>579</v>
      </c>
      <c r="E323" s="6" t="s">
        <v>2063</v>
      </c>
      <c r="F323" s="6" t="s">
        <v>2064</v>
      </c>
      <c r="G323" s="6" t="s">
        <v>2029</v>
      </c>
      <c r="H323" s="6" t="s">
        <v>2030</v>
      </c>
      <c r="I323" s="6" t="s">
        <v>2031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</row>
    <row r="324" spans="1:253" x14ac:dyDescent="0.2">
      <c r="A324" s="6" t="s">
        <v>580</v>
      </c>
      <c r="B324" s="6" t="s">
        <v>1201</v>
      </c>
      <c r="C324" s="6" t="s">
        <v>562</v>
      </c>
      <c r="D324" s="6" t="s">
        <v>580</v>
      </c>
      <c r="E324" s="6" t="s">
        <v>2065</v>
      </c>
      <c r="F324" s="6" t="s">
        <v>2066</v>
      </c>
      <c r="G324" s="6" t="s">
        <v>2029</v>
      </c>
      <c r="H324" s="6" t="s">
        <v>2030</v>
      </c>
      <c r="I324" s="6" t="s">
        <v>2031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</row>
    <row r="325" spans="1:253" x14ac:dyDescent="0.2">
      <c r="A325" s="6" t="s">
        <v>581</v>
      </c>
      <c r="B325" s="6" t="s">
        <v>1201</v>
      </c>
      <c r="C325" s="6" t="s">
        <v>562</v>
      </c>
      <c r="D325" s="6" t="s">
        <v>581</v>
      </c>
      <c r="E325" s="6" t="s">
        <v>2067</v>
      </c>
      <c r="F325" s="6" t="s">
        <v>2068</v>
      </c>
      <c r="G325" s="6" t="s">
        <v>2029</v>
      </c>
      <c r="H325" s="6" t="s">
        <v>2030</v>
      </c>
      <c r="I325" s="6" t="s">
        <v>2031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</row>
    <row r="326" spans="1:253" x14ac:dyDescent="0.2">
      <c r="A326" s="6" t="s">
        <v>582</v>
      </c>
      <c r="B326" s="6" t="s">
        <v>1201</v>
      </c>
      <c r="C326" s="6" t="s">
        <v>562</v>
      </c>
      <c r="D326" s="6" t="s">
        <v>582</v>
      </c>
      <c r="E326" s="6" t="s">
        <v>2069</v>
      </c>
      <c r="F326" s="6" t="s">
        <v>2070</v>
      </c>
      <c r="G326" s="6" t="s">
        <v>2029</v>
      </c>
      <c r="H326" s="6" t="s">
        <v>2030</v>
      </c>
      <c r="I326" s="6" t="s">
        <v>2031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5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</row>
    <row r="327" spans="1:253" x14ac:dyDescent="0.2">
      <c r="A327" s="6" t="s">
        <v>583</v>
      </c>
      <c r="B327" s="6" t="s">
        <v>1201</v>
      </c>
      <c r="C327" s="6" t="s">
        <v>562</v>
      </c>
      <c r="D327" s="6" t="s">
        <v>583</v>
      </c>
      <c r="E327" s="6" t="s">
        <v>2071</v>
      </c>
      <c r="F327" s="6" t="s">
        <v>2072</v>
      </c>
      <c r="G327" s="6" t="s">
        <v>2029</v>
      </c>
      <c r="H327" s="6" t="s">
        <v>2030</v>
      </c>
      <c r="I327" s="6" t="s">
        <v>2031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</row>
    <row r="328" spans="1:253" x14ac:dyDescent="0.2">
      <c r="A328" s="6" t="s">
        <v>584</v>
      </c>
      <c r="B328" s="6" t="s">
        <v>1201</v>
      </c>
      <c r="C328" s="6" t="s">
        <v>304</v>
      </c>
      <c r="D328" s="6" t="s">
        <v>584</v>
      </c>
      <c r="E328" s="6" t="s">
        <v>2073</v>
      </c>
      <c r="F328" s="6" t="s">
        <v>2074</v>
      </c>
      <c r="G328" s="6" t="s">
        <v>2075</v>
      </c>
      <c r="H328" s="6" t="s">
        <v>1525</v>
      </c>
      <c r="I328" s="6" t="s">
        <v>1384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5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</row>
    <row r="329" spans="1:253" x14ac:dyDescent="0.2">
      <c r="A329" s="6" t="s">
        <v>585</v>
      </c>
      <c r="B329" s="6" t="s">
        <v>1201</v>
      </c>
      <c r="C329" s="6" t="s">
        <v>304</v>
      </c>
      <c r="D329" s="6" t="s">
        <v>585</v>
      </c>
      <c r="E329" s="6" t="s">
        <v>2076</v>
      </c>
      <c r="F329" s="6" t="s">
        <v>2077</v>
      </c>
      <c r="G329" s="6" t="s">
        <v>2075</v>
      </c>
      <c r="H329" s="6" t="s">
        <v>1525</v>
      </c>
      <c r="I329" s="6" t="s">
        <v>1384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5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</row>
    <row r="330" spans="1:253" x14ac:dyDescent="0.2">
      <c r="A330" s="6" t="s">
        <v>586</v>
      </c>
      <c r="B330" s="6" t="s">
        <v>1201</v>
      </c>
      <c r="C330" s="6" t="s">
        <v>304</v>
      </c>
      <c r="D330" s="6" t="s">
        <v>586</v>
      </c>
      <c r="E330" s="6" t="s">
        <v>2078</v>
      </c>
      <c r="F330" s="6" t="s">
        <v>2079</v>
      </c>
      <c r="G330" s="6" t="s">
        <v>2075</v>
      </c>
      <c r="H330" s="6" t="s">
        <v>1525</v>
      </c>
      <c r="I330" s="6" t="s">
        <v>1384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</row>
    <row r="331" spans="1:253" x14ac:dyDescent="0.2">
      <c r="A331" s="6" t="s">
        <v>587</v>
      </c>
      <c r="B331" s="6" t="s">
        <v>1201</v>
      </c>
      <c r="C331" s="6" t="s">
        <v>304</v>
      </c>
      <c r="D331" s="6" t="s">
        <v>587</v>
      </c>
      <c r="E331" s="6" t="s">
        <v>2080</v>
      </c>
      <c r="F331" s="6" t="s">
        <v>2081</v>
      </c>
      <c r="G331" s="6" t="s">
        <v>2075</v>
      </c>
      <c r="H331" s="6" t="s">
        <v>1525</v>
      </c>
      <c r="I331" s="6" t="s">
        <v>1384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</row>
    <row r="332" spans="1:253" x14ac:dyDescent="0.2">
      <c r="A332" s="6" t="s">
        <v>588</v>
      </c>
      <c r="B332" s="6" t="s">
        <v>1201</v>
      </c>
      <c r="C332" s="6" t="s">
        <v>304</v>
      </c>
      <c r="D332" s="6" t="s">
        <v>588</v>
      </c>
      <c r="E332" s="6" t="s">
        <v>2082</v>
      </c>
      <c r="F332" s="6" t="s">
        <v>2083</v>
      </c>
      <c r="G332" s="6" t="s">
        <v>2075</v>
      </c>
      <c r="H332" s="6" t="s">
        <v>1525</v>
      </c>
      <c r="I332" s="6" t="s">
        <v>1384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</row>
    <row r="333" spans="1:253" x14ac:dyDescent="0.2">
      <c r="A333" s="6" t="s">
        <v>589</v>
      </c>
      <c r="B333" s="6" t="s">
        <v>1201</v>
      </c>
      <c r="C333" s="6" t="s">
        <v>304</v>
      </c>
      <c r="D333" s="6" t="s">
        <v>589</v>
      </c>
      <c r="E333" s="6" t="s">
        <v>2084</v>
      </c>
      <c r="F333" s="6" t="s">
        <v>2085</v>
      </c>
      <c r="G333" s="6" t="s">
        <v>2075</v>
      </c>
      <c r="H333" s="6" t="s">
        <v>1525</v>
      </c>
      <c r="I333" s="6" t="s">
        <v>1384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</row>
    <row r="334" spans="1:253" x14ac:dyDescent="0.2">
      <c r="A334" s="6" t="s">
        <v>590</v>
      </c>
      <c r="B334" s="6" t="s">
        <v>1201</v>
      </c>
      <c r="C334" s="6" t="s">
        <v>304</v>
      </c>
      <c r="D334" s="6" t="s">
        <v>590</v>
      </c>
      <c r="E334" s="6" t="s">
        <v>2086</v>
      </c>
      <c r="F334" s="6" t="s">
        <v>2087</v>
      </c>
      <c r="G334" s="6" t="s">
        <v>2075</v>
      </c>
      <c r="H334" s="6" t="s">
        <v>1525</v>
      </c>
      <c r="I334" s="6" t="s">
        <v>1384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</row>
    <row r="335" spans="1:253" x14ac:dyDescent="0.2">
      <c r="A335" s="6" t="s">
        <v>591</v>
      </c>
      <c r="B335" s="6" t="s">
        <v>1201</v>
      </c>
      <c r="C335" s="6" t="s">
        <v>304</v>
      </c>
      <c r="D335" s="6" t="s">
        <v>591</v>
      </c>
      <c r="E335" s="6" t="s">
        <v>2088</v>
      </c>
      <c r="F335" s="6" t="s">
        <v>2089</v>
      </c>
      <c r="G335" s="6" t="s">
        <v>2075</v>
      </c>
      <c r="H335" s="6" t="s">
        <v>1525</v>
      </c>
      <c r="I335" s="6" t="s">
        <v>1384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5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</row>
    <row r="336" spans="1:253" x14ac:dyDescent="0.2">
      <c r="A336" s="6" t="s">
        <v>592</v>
      </c>
      <c r="B336" s="6" t="s">
        <v>1201</v>
      </c>
      <c r="C336" s="6" t="s">
        <v>304</v>
      </c>
      <c r="D336" s="6" t="s">
        <v>2090</v>
      </c>
      <c r="E336" s="6" t="s">
        <v>2091</v>
      </c>
      <c r="F336" s="6" t="s">
        <v>2092</v>
      </c>
      <c r="G336" s="6" t="s">
        <v>2093</v>
      </c>
      <c r="H336" s="6" t="s">
        <v>1798</v>
      </c>
      <c r="I336" s="6" t="s">
        <v>1384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</row>
    <row r="337" spans="1:253" x14ac:dyDescent="0.2">
      <c r="A337" s="6" t="s">
        <v>593</v>
      </c>
      <c r="B337" s="6" t="s">
        <v>1201</v>
      </c>
      <c r="C337" s="6" t="s">
        <v>259</v>
      </c>
      <c r="D337" s="6" t="s">
        <v>593</v>
      </c>
      <c r="E337" s="6" t="s">
        <v>2094</v>
      </c>
      <c r="F337" s="6" t="s">
        <v>2095</v>
      </c>
      <c r="G337" s="6" t="s">
        <v>2096</v>
      </c>
      <c r="H337" s="6" t="s">
        <v>2097</v>
      </c>
      <c r="I337" s="6" t="s">
        <v>2098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</row>
    <row r="338" spans="1:253" x14ac:dyDescent="0.2">
      <c r="A338" s="6" t="s">
        <v>594</v>
      </c>
      <c r="B338" s="6" t="s">
        <v>1201</v>
      </c>
      <c r="C338" s="6" t="s">
        <v>259</v>
      </c>
      <c r="D338" s="6" t="s">
        <v>594</v>
      </c>
      <c r="E338" s="6" t="s">
        <v>2099</v>
      </c>
      <c r="F338" s="6" t="s">
        <v>2100</v>
      </c>
      <c r="G338" s="6" t="s">
        <v>2096</v>
      </c>
      <c r="H338" s="6" t="s">
        <v>2097</v>
      </c>
      <c r="I338" s="6" t="s">
        <v>2098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</row>
    <row r="339" spans="1:253" x14ac:dyDescent="0.2">
      <c r="A339" s="6" t="s">
        <v>595</v>
      </c>
      <c r="B339" s="6" t="s">
        <v>1201</v>
      </c>
      <c r="C339" s="6" t="s">
        <v>259</v>
      </c>
      <c r="D339" s="6" t="s">
        <v>595</v>
      </c>
      <c r="E339" s="6" t="s">
        <v>2101</v>
      </c>
      <c r="F339" s="6" t="s">
        <v>2102</v>
      </c>
      <c r="G339" s="6" t="s">
        <v>2096</v>
      </c>
      <c r="H339" s="6" t="s">
        <v>2103</v>
      </c>
      <c r="I339" s="6" t="s">
        <v>2098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</row>
    <row r="340" spans="1:253" x14ac:dyDescent="0.2">
      <c r="A340" s="6" t="s">
        <v>596</v>
      </c>
      <c r="B340" s="6" t="s">
        <v>1201</v>
      </c>
      <c r="C340" s="6" t="s">
        <v>259</v>
      </c>
      <c r="D340" s="6" t="s">
        <v>596</v>
      </c>
      <c r="E340" s="6" t="s">
        <v>2104</v>
      </c>
      <c r="F340" s="6" t="s">
        <v>2105</v>
      </c>
      <c r="G340" s="6" t="s">
        <v>2096</v>
      </c>
      <c r="H340" s="6" t="s">
        <v>2106</v>
      </c>
      <c r="I340" s="6" t="s">
        <v>2098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</row>
    <row r="341" spans="1:253" x14ac:dyDescent="0.2">
      <c r="A341" s="6" t="s">
        <v>597</v>
      </c>
      <c r="B341" s="6" t="s">
        <v>1201</v>
      </c>
      <c r="C341" s="6" t="s">
        <v>259</v>
      </c>
      <c r="D341" s="6" t="s">
        <v>597</v>
      </c>
      <c r="E341" s="6" t="s">
        <v>2107</v>
      </c>
      <c r="F341" s="6" t="s">
        <v>2108</v>
      </c>
      <c r="G341" s="6" t="s">
        <v>2096</v>
      </c>
      <c r="H341" s="6" t="s">
        <v>2097</v>
      </c>
      <c r="I341" s="6" t="s">
        <v>2098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</row>
    <row r="342" spans="1:253" x14ac:dyDescent="0.2">
      <c r="A342" s="6" t="s">
        <v>598</v>
      </c>
      <c r="B342" s="6" t="s">
        <v>1201</v>
      </c>
      <c r="C342" s="6" t="s">
        <v>259</v>
      </c>
      <c r="D342" s="6" t="s">
        <v>598</v>
      </c>
      <c r="E342" s="6" t="s">
        <v>2109</v>
      </c>
      <c r="F342" s="6" t="s">
        <v>2110</v>
      </c>
      <c r="G342" s="6" t="s">
        <v>2096</v>
      </c>
      <c r="H342" s="6" t="s">
        <v>2097</v>
      </c>
      <c r="I342" s="6" t="s">
        <v>2098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</row>
    <row r="343" spans="1:253" x14ac:dyDescent="0.2">
      <c r="A343" s="6" t="s">
        <v>599</v>
      </c>
      <c r="B343" s="6" t="s">
        <v>1201</v>
      </c>
      <c r="C343" s="6" t="s">
        <v>259</v>
      </c>
      <c r="D343" s="6" t="s">
        <v>599</v>
      </c>
      <c r="E343" s="6" t="s">
        <v>2111</v>
      </c>
      <c r="F343" s="6" t="s">
        <v>2112</v>
      </c>
      <c r="G343" s="6" t="s">
        <v>2096</v>
      </c>
      <c r="H343" s="6" t="s">
        <v>2097</v>
      </c>
      <c r="I343" s="6" t="s">
        <v>2098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5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</row>
    <row r="344" spans="1:253" x14ac:dyDescent="0.2">
      <c r="A344" s="6" t="s">
        <v>600</v>
      </c>
      <c r="B344" s="6" t="s">
        <v>1201</v>
      </c>
      <c r="C344" s="6" t="s">
        <v>259</v>
      </c>
      <c r="D344" s="6" t="s">
        <v>600</v>
      </c>
      <c r="E344" s="6" t="s">
        <v>2113</v>
      </c>
      <c r="F344" s="6" t="s">
        <v>2114</v>
      </c>
      <c r="G344" s="6" t="s">
        <v>2096</v>
      </c>
      <c r="H344" s="6" t="s">
        <v>2097</v>
      </c>
      <c r="I344" s="6" t="s">
        <v>2098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</row>
    <row r="345" spans="1:253" x14ac:dyDescent="0.2">
      <c r="A345" s="6" t="s">
        <v>601</v>
      </c>
      <c r="B345" s="6" t="s">
        <v>1201</v>
      </c>
      <c r="C345" s="6" t="s">
        <v>259</v>
      </c>
      <c r="D345" s="6" t="s">
        <v>601</v>
      </c>
      <c r="E345" s="6" t="s">
        <v>2115</v>
      </c>
      <c r="F345" s="6" t="s">
        <v>2116</v>
      </c>
      <c r="G345" s="6" t="s">
        <v>2096</v>
      </c>
      <c r="H345" s="6" t="s">
        <v>2097</v>
      </c>
      <c r="I345" s="6" t="s">
        <v>2098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</row>
    <row r="346" spans="1:253" x14ac:dyDescent="0.2">
      <c r="A346" s="6" t="s">
        <v>602</v>
      </c>
      <c r="B346" s="6" t="s">
        <v>1201</v>
      </c>
      <c r="C346" s="6" t="s">
        <v>259</v>
      </c>
      <c r="D346" s="6" t="s">
        <v>602</v>
      </c>
      <c r="E346" s="6" t="s">
        <v>2117</v>
      </c>
      <c r="F346" s="6" t="s">
        <v>2118</v>
      </c>
      <c r="G346" s="6" t="s">
        <v>2096</v>
      </c>
      <c r="H346" s="6" t="s">
        <v>2097</v>
      </c>
      <c r="I346" s="6" t="s">
        <v>2098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</row>
    <row r="347" spans="1:253" x14ac:dyDescent="0.2">
      <c r="A347" s="6" t="s">
        <v>603</v>
      </c>
      <c r="B347" s="6" t="s">
        <v>1201</v>
      </c>
      <c r="C347" s="6" t="s">
        <v>259</v>
      </c>
      <c r="D347" s="6" t="s">
        <v>603</v>
      </c>
      <c r="E347" s="6" t="s">
        <v>2119</v>
      </c>
      <c r="F347" s="6" t="s">
        <v>2120</v>
      </c>
      <c r="G347" s="6" t="s">
        <v>2096</v>
      </c>
      <c r="H347" s="6" t="s">
        <v>2097</v>
      </c>
      <c r="I347" s="6" t="s">
        <v>2098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</row>
    <row r="348" spans="1:253" x14ac:dyDescent="0.2">
      <c r="A348" s="6" t="s">
        <v>604</v>
      </c>
      <c r="B348" s="6" t="s">
        <v>1201</v>
      </c>
      <c r="C348" s="6" t="s">
        <v>259</v>
      </c>
      <c r="D348" s="6" t="s">
        <v>604</v>
      </c>
      <c r="E348" s="6" t="s">
        <v>2121</v>
      </c>
      <c r="F348" s="6" t="s">
        <v>2122</v>
      </c>
      <c r="G348" s="6" t="s">
        <v>2096</v>
      </c>
      <c r="H348" s="6" t="s">
        <v>2097</v>
      </c>
      <c r="I348" s="6" t="s">
        <v>2098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5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5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</row>
    <row r="349" spans="1:253" x14ac:dyDescent="0.2">
      <c r="A349" s="6" t="s">
        <v>605</v>
      </c>
      <c r="B349" s="6" t="s">
        <v>1201</v>
      </c>
      <c r="C349" s="6" t="s">
        <v>259</v>
      </c>
      <c r="D349" s="6" t="s">
        <v>605</v>
      </c>
      <c r="E349" s="6" t="s">
        <v>2123</v>
      </c>
      <c r="F349" s="6" t="s">
        <v>2124</v>
      </c>
      <c r="G349" s="6" t="s">
        <v>2125</v>
      </c>
      <c r="H349" s="6" t="s">
        <v>2126</v>
      </c>
      <c r="I349" s="6" t="s">
        <v>1384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</row>
    <row r="350" spans="1:253" x14ac:dyDescent="0.2">
      <c r="A350" s="6" t="s">
        <v>606</v>
      </c>
      <c r="B350" s="6" t="s">
        <v>1201</v>
      </c>
      <c r="C350" s="6" t="s">
        <v>607</v>
      </c>
      <c r="D350" s="6" t="s">
        <v>606</v>
      </c>
      <c r="E350" s="6" t="s">
        <v>2127</v>
      </c>
      <c r="F350" s="6" t="s">
        <v>2128</v>
      </c>
      <c r="G350" s="6" t="s">
        <v>2129</v>
      </c>
      <c r="H350" s="6" t="s">
        <v>2130</v>
      </c>
      <c r="I350" s="6" t="s">
        <v>1384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</row>
    <row r="351" spans="1:253" x14ac:dyDescent="0.2">
      <c r="A351" s="6" t="s">
        <v>608</v>
      </c>
      <c r="B351" s="6" t="s">
        <v>1201</v>
      </c>
      <c r="C351" s="6" t="s">
        <v>607</v>
      </c>
      <c r="D351" s="6" t="s">
        <v>608</v>
      </c>
      <c r="E351" s="6" t="s">
        <v>2131</v>
      </c>
      <c r="F351" s="6" t="s">
        <v>2132</v>
      </c>
      <c r="G351" s="6" t="s">
        <v>2129</v>
      </c>
      <c r="H351" s="6" t="s">
        <v>2130</v>
      </c>
      <c r="I351" s="6" t="s">
        <v>1384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</row>
    <row r="352" spans="1:253" x14ac:dyDescent="0.2">
      <c r="A352" s="6" t="s">
        <v>609</v>
      </c>
      <c r="B352" s="6" t="s">
        <v>1201</v>
      </c>
      <c r="C352" s="6" t="s">
        <v>607</v>
      </c>
      <c r="D352" s="6" t="s">
        <v>609</v>
      </c>
      <c r="E352" s="6" t="s">
        <v>2133</v>
      </c>
      <c r="F352" s="6" t="s">
        <v>2134</v>
      </c>
      <c r="G352" s="6" t="s">
        <v>2129</v>
      </c>
      <c r="H352" s="6" t="s">
        <v>2130</v>
      </c>
      <c r="I352" s="6" t="s">
        <v>1384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</row>
    <row r="353" spans="1:253" x14ac:dyDescent="0.2">
      <c r="A353" s="6" t="s">
        <v>610</v>
      </c>
      <c r="B353" s="6" t="s">
        <v>1201</v>
      </c>
      <c r="C353" s="6" t="s">
        <v>259</v>
      </c>
      <c r="D353" s="6" t="s">
        <v>610</v>
      </c>
      <c r="E353" s="6" t="s">
        <v>2135</v>
      </c>
      <c r="F353" s="6" t="s">
        <v>2136</v>
      </c>
      <c r="G353" s="6" t="s">
        <v>2129</v>
      </c>
      <c r="H353" s="6" t="s">
        <v>2137</v>
      </c>
      <c r="I353" s="6" t="s">
        <v>1384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</row>
    <row r="354" spans="1:253" x14ac:dyDescent="0.2">
      <c r="A354" s="6" t="s">
        <v>611</v>
      </c>
      <c r="B354" s="6" t="s">
        <v>1201</v>
      </c>
      <c r="C354" s="6" t="s">
        <v>607</v>
      </c>
      <c r="D354" s="6" t="s">
        <v>611</v>
      </c>
      <c r="E354" s="6" t="s">
        <v>2138</v>
      </c>
      <c r="F354" s="6" t="s">
        <v>2139</v>
      </c>
      <c r="G354" s="6" t="s">
        <v>2129</v>
      </c>
      <c r="H354" s="6" t="s">
        <v>2130</v>
      </c>
      <c r="I354" s="6" t="s">
        <v>1384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</row>
    <row r="355" spans="1:253" x14ac:dyDescent="0.2">
      <c r="A355" s="6" t="s">
        <v>612</v>
      </c>
      <c r="B355" s="6" t="s">
        <v>1201</v>
      </c>
      <c r="C355" s="6" t="s">
        <v>607</v>
      </c>
      <c r="D355" s="6" t="s">
        <v>612</v>
      </c>
      <c r="E355" s="6" t="s">
        <v>2140</v>
      </c>
      <c r="F355" s="6" t="s">
        <v>2141</v>
      </c>
      <c r="G355" s="6" t="s">
        <v>2129</v>
      </c>
      <c r="H355" s="6" t="s">
        <v>2130</v>
      </c>
      <c r="I355" s="6" t="s">
        <v>1384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</row>
    <row r="356" spans="1:253" x14ac:dyDescent="0.2">
      <c r="A356" s="6" t="s">
        <v>613</v>
      </c>
      <c r="B356" s="6" t="s">
        <v>1201</v>
      </c>
      <c r="C356" s="6" t="s">
        <v>607</v>
      </c>
      <c r="D356" s="6" t="s">
        <v>613</v>
      </c>
      <c r="E356" s="6" t="s">
        <v>2142</v>
      </c>
      <c r="F356" s="6" t="s">
        <v>2143</v>
      </c>
      <c r="G356" s="6" t="s">
        <v>2129</v>
      </c>
      <c r="H356" s="6" t="s">
        <v>2130</v>
      </c>
      <c r="I356" s="6" t="s">
        <v>1384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</row>
    <row r="357" spans="1:253" x14ac:dyDescent="0.2">
      <c r="A357" s="6" t="s">
        <v>614</v>
      </c>
      <c r="B357" s="6" t="s">
        <v>1201</v>
      </c>
      <c r="C357" s="6" t="s">
        <v>607</v>
      </c>
      <c r="D357" s="6" t="s">
        <v>614</v>
      </c>
      <c r="E357" s="6" t="s">
        <v>2144</v>
      </c>
      <c r="F357" s="6" t="s">
        <v>2145</v>
      </c>
      <c r="G357" s="6" t="s">
        <v>2129</v>
      </c>
      <c r="H357" s="6" t="s">
        <v>2130</v>
      </c>
      <c r="I357" s="6" t="s">
        <v>1384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</row>
    <row r="358" spans="1:253" x14ac:dyDescent="0.2">
      <c r="A358" s="6" t="s">
        <v>615</v>
      </c>
      <c r="B358" s="6" t="s">
        <v>1201</v>
      </c>
      <c r="C358" s="6" t="s">
        <v>607</v>
      </c>
      <c r="D358" s="6" t="s">
        <v>615</v>
      </c>
      <c r="E358" s="6" t="s">
        <v>2146</v>
      </c>
      <c r="F358" s="6" t="s">
        <v>2147</v>
      </c>
      <c r="G358" s="6" t="s">
        <v>2129</v>
      </c>
      <c r="H358" s="6" t="s">
        <v>2130</v>
      </c>
      <c r="I358" s="6" t="s">
        <v>1384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</row>
    <row r="359" spans="1:253" x14ac:dyDescent="0.2">
      <c r="A359" s="6" t="s">
        <v>616</v>
      </c>
      <c r="B359" s="6" t="s">
        <v>1201</v>
      </c>
      <c r="C359" s="6" t="s">
        <v>617</v>
      </c>
      <c r="D359" s="6" t="s">
        <v>616</v>
      </c>
      <c r="E359" s="6" t="s">
        <v>2148</v>
      </c>
      <c r="F359" s="6" t="s">
        <v>2149</v>
      </c>
      <c r="G359" s="6" t="s">
        <v>2150</v>
      </c>
      <c r="H359" s="6" t="s">
        <v>2151</v>
      </c>
      <c r="I359" s="6" t="s">
        <v>1384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</row>
    <row r="360" spans="1:253" x14ac:dyDescent="0.2">
      <c r="A360" s="6" t="s">
        <v>618</v>
      </c>
      <c r="B360" s="6" t="s">
        <v>1201</v>
      </c>
      <c r="C360" s="6" t="s">
        <v>617</v>
      </c>
      <c r="D360" s="6" t="s">
        <v>618</v>
      </c>
      <c r="E360" s="6" t="s">
        <v>2152</v>
      </c>
      <c r="F360" s="6" t="s">
        <v>2153</v>
      </c>
      <c r="G360" s="6" t="s">
        <v>2150</v>
      </c>
      <c r="H360" s="6" t="s">
        <v>2151</v>
      </c>
      <c r="I360" s="6" t="s">
        <v>1384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</row>
    <row r="361" spans="1:253" x14ac:dyDescent="0.2">
      <c r="A361" s="6" t="s">
        <v>619</v>
      </c>
      <c r="B361" s="6" t="s">
        <v>1201</v>
      </c>
      <c r="C361" s="6" t="s">
        <v>617</v>
      </c>
      <c r="D361" s="6" t="s">
        <v>619</v>
      </c>
      <c r="E361" s="6" t="s">
        <v>2154</v>
      </c>
      <c r="F361" s="6" t="s">
        <v>2155</v>
      </c>
      <c r="G361" s="6" t="s">
        <v>2150</v>
      </c>
      <c r="H361" s="6" t="s">
        <v>2151</v>
      </c>
      <c r="I361" s="6" t="s">
        <v>1384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</row>
    <row r="362" spans="1:253" x14ac:dyDescent="0.2">
      <c r="A362" s="6" t="s">
        <v>620</v>
      </c>
      <c r="B362" s="6" t="s">
        <v>1201</v>
      </c>
      <c r="C362" s="6" t="s">
        <v>617</v>
      </c>
      <c r="D362" s="6" t="s">
        <v>620</v>
      </c>
      <c r="E362" s="6" t="s">
        <v>2156</v>
      </c>
      <c r="F362" s="6" t="s">
        <v>2157</v>
      </c>
      <c r="G362" s="6" t="s">
        <v>2150</v>
      </c>
      <c r="H362" s="6" t="s">
        <v>2151</v>
      </c>
      <c r="I362" s="6" t="s">
        <v>1384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</row>
    <row r="363" spans="1:253" x14ac:dyDescent="0.2">
      <c r="A363" s="6" t="s">
        <v>621</v>
      </c>
      <c r="B363" s="6" t="s">
        <v>1201</v>
      </c>
      <c r="C363" s="6" t="s">
        <v>337</v>
      </c>
      <c r="D363" s="6" t="s">
        <v>2158</v>
      </c>
      <c r="E363" s="6" t="s">
        <v>2159</v>
      </c>
      <c r="F363" s="6" t="s">
        <v>2160</v>
      </c>
      <c r="G363" s="6" t="s">
        <v>1566</v>
      </c>
      <c r="H363" s="6" t="s">
        <v>1567</v>
      </c>
      <c r="I363" s="6" t="s">
        <v>1384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</row>
    <row r="364" spans="1:253" x14ac:dyDescent="0.2">
      <c r="A364" s="6" t="s">
        <v>622</v>
      </c>
      <c r="B364" s="6" t="s">
        <v>1201</v>
      </c>
      <c r="C364" s="6" t="s">
        <v>259</v>
      </c>
      <c r="D364" s="6" t="s">
        <v>622</v>
      </c>
      <c r="E364" s="6" t="s">
        <v>2161</v>
      </c>
      <c r="F364" s="6" t="s">
        <v>2162</v>
      </c>
      <c r="G364" s="6" t="s">
        <v>2163</v>
      </c>
      <c r="H364" s="6" t="s">
        <v>2164</v>
      </c>
      <c r="I364" s="6" t="s">
        <v>2165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</row>
    <row r="365" spans="1:253" x14ac:dyDescent="0.2">
      <c r="A365" s="6" t="s">
        <v>623</v>
      </c>
      <c r="B365" s="6" t="s">
        <v>1201</v>
      </c>
      <c r="C365" s="6" t="s">
        <v>259</v>
      </c>
      <c r="D365" s="6" t="s">
        <v>623</v>
      </c>
      <c r="E365" s="6" t="s">
        <v>2166</v>
      </c>
      <c r="F365" s="6" t="s">
        <v>2167</v>
      </c>
      <c r="G365" s="6" t="s">
        <v>2163</v>
      </c>
      <c r="H365" s="6" t="s">
        <v>2168</v>
      </c>
      <c r="I365" s="6" t="s">
        <v>2165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</row>
    <row r="366" spans="1:253" x14ac:dyDescent="0.2">
      <c r="A366" s="6" t="s">
        <v>624</v>
      </c>
      <c r="B366" s="6" t="s">
        <v>1201</v>
      </c>
      <c r="C366" s="6" t="s">
        <v>259</v>
      </c>
      <c r="D366" s="6" t="s">
        <v>624</v>
      </c>
      <c r="E366" s="6" t="s">
        <v>2169</v>
      </c>
      <c r="F366" s="6" t="s">
        <v>2170</v>
      </c>
      <c r="G366" s="6" t="s">
        <v>2163</v>
      </c>
      <c r="H366" s="6" t="s">
        <v>2171</v>
      </c>
      <c r="I366" s="6" t="s">
        <v>2165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</row>
    <row r="367" spans="1:253" x14ac:dyDescent="0.2">
      <c r="A367" s="6" t="s">
        <v>625</v>
      </c>
      <c r="B367" s="6" t="s">
        <v>1201</v>
      </c>
      <c r="C367" s="6" t="s">
        <v>259</v>
      </c>
      <c r="D367" s="6" t="s">
        <v>625</v>
      </c>
      <c r="E367" s="6" t="s">
        <v>2172</v>
      </c>
      <c r="F367" s="6" t="s">
        <v>2173</v>
      </c>
      <c r="G367" s="6" t="s">
        <v>2163</v>
      </c>
      <c r="H367" s="6" t="s">
        <v>2168</v>
      </c>
      <c r="I367" s="6" t="s">
        <v>2165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</row>
    <row r="368" spans="1:253" x14ac:dyDescent="0.2">
      <c r="A368" s="6" t="s">
        <v>626</v>
      </c>
      <c r="B368" s="6" t="s">
        <v>1201</v>
      </c>
      <c r="C368" s="6" t="s">
        <v>627</v>
      </c>
      <c r="D368" s="6" t="s">
        <v>626</v>
      </c>
      <c r="E368" s="6" t="s">
        <v>2174</v>
      </c>
      <c r="F368" s="6" t="s">
        <v>2175</v>
      </c>
      <c r="G368" s="6" t="s">
        <v>2176</v>
      </c>
      <c r="H368" s="6" t="s">
        <v>2177</v>
      </c>
      <c r="I368" s="6" t="s">
        <v>2098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</row>
    <row r="369" spans="1:253" x14ac:dyDescent="0.2">
      <c r="A369" s="6" t="s">
        <v>628</v>
      </c>
      <c r="B369" s="6" t="s">
        <v>1201</v>
      </c>
      <c r="C369" s="6" t="s">
        <v>627</v>
      </c>
      <c r="D369" s="6" t="s">
        <v>628</v>
      </c>
      <c r="E369" s="6" t="s">
        <v>2178</v>
      </c>
      <c r="F369" s="6" t="s">
        <v>2179</v>
      </c>
      <c r="G369" s="6" t="s">
        <v>2176</v>
      </c>
      <c r="H369" s="6" t="s">
        <v>2177</v>
      </c>
      <c r="I369" s="6" t="s">
        <v>2098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</row>
    <row r="370" spans="1:253" x14ac:dyDescent="0.2">
      <c r="A370" s="6" t="s">
        <v>629</v>
      </c>
      <c r="B370" s="6" t="s">
        <v>1201</v>
      </c>
      <c r="C370" s="6" t="s">
        <v>627</v>
      </c>
      <c r="D370" s="6" t="s">
        <v>629</v>
      </c>
      <c r="E370" s="6" t="s">
        <v>2180</v>
      </c>
      <c r="F370" s="6" t="s">
        <v>2181</v>
      </c>
      <c r="G370" s="6" t="s">
        <v>2176</v>
      </c>
      <c r="H370" s="6" t="s">
        <v>2177</v>
      </c>
      <c r="I370" s="6" t="s">
        <v>2098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</row>
    <row r="371" spans="1:253" x14ac:dyDescent="0.2">
      <c r="A371" s="6" t="s">
        <v>630</v>
      </c>
      <c r="B371" s="6" t="s">
        <v>1201</v>
      </c>
      <c r="C371" s="6" t="s">
        <v>627</v>
      </c>
      <c r="D371" s="6" t="s">
        <v>630</v>
      </c>
      <c r="E371" s="6" t="s">
        <v>2182</v>
      </c>
      <c r="F371" s="6" t="s">
        <v>2183</v>
      </c>
      <c r="G371" s="6" t="s">
        <v>2176</v>
      </c>
      <c r="H371" s="6" t="s">
        <v>2177</v>
      </c>
      <c r="I371" s="6" t="s">
        <v>2098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</row>
    <row r="372" spans="1:253" x14ac:dyDescent="0.2">
      <c r="A372" s="6" t="s">
        <v>631</v>
      </c>
      <c r="B372" s="6" t="s">
        <v>1201</v>
      </c>
      <c r="C372" s="6" t="s">
        <v>304</v>
      </c>
      <c r="D372" s="6" t="s">
        <v>631</v>
      </c>
      <c r="E372" s="6" t="s">
        <v>2184</v>
      </c>
      <c r="F372" s="6" t="s">
        <v>2185</v>
      </c>
      <c r="G372" s="6" t="s">
        <v>2186</v>
      </c>
      <c r="H372" s="6" t="s">
        <v>2187</v>
      </c>
      <c r="I372" s="6" t="s">
        <v>2031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</row>
    <row r="373" spans="1:253" x14ac:dyDescent="0.2">
      <c r="A373" s="6" t="s">
        <v>632</v>
      </c>
      <c r="B373" s="6" t="s">
        <v>1201</v>
      </c>
      <c r="C373" s="6" t="s">
        <v>304</v>
      </c>
      <c r="D373" s="6" t="s">
        <v>632</v>
      </c>
      <c r="E373" s="6" t="s">
        <v>2188</v>
      </c>
      <c r="F373" s="6" t="s">
        <v>2189</v>
      </c>
      <c r="G373" s="6" t="s">
        <v>2186</v>
      </c>
      <c r="H373" s="6" t="s">
        <v>2187</v>
      </c>
      <c r="I373" s="6" t="s">
        <v>2031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</row>
    <row r="374" spans="1:253" x14ac:dyDescent="0.2">
      <c r="A374" s="6" t="s">
        <v>633</v>
      </c>
      <c r="B374" s="6" t="s">
        <v>1201</v>
      </c>
      <c r="C374" s="6" t="s">
        <v>304</v>
      </c>
      <c r="D374" s="6" t="s">
        <v>633</v>
      </c>
      <c r="E374" s="6" t="s">
        <v>2190</v>
      </c>
      <c r="F374" s="6" t="s">
        <v>2191</v>
      </c>
      <c r="G374" s="6" t="s">
        <v>2186</v>
      </c>
      <c r="H374" s="6" t="s">
        <v>2187</v>
      </c>
      <c r="I374" s="6" t="s">
        <v>2031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</row>
    <row r="375" spans="1:253" x14ac:dyDescent="0.2">
      <c r="A375" s="6" t="s">
        <v>634</v>
      </c>
      <c r="B375" s="6" t="s">
        <v>1201</v>
      </c>
      <c r="C375" s="6" t="s">
        <v>304</v>
      </c>
      <c r="D375" s="6" t="s">
        <v>634</v>
      </c>
      <c r="E375" s="6" t="s">
        <v>2192</v>
      </c>
      <c r="F375" s="6" t="s">
        <v>2193</v>
      </c>
      <c r="G375" s="6" t="s">
        <v>2194</v>
      </c>
      <c r="H375" s="6" t="s">
        <v>1525</v>
      </c>
      <c r="I375" s="6" t="s">
        <v>1384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</row>
    <row r="376" spans="1:253" x14ac:dyDescent="0.2">
      <c r="A376" s="6" t="s">
        <v>635</v>
      </c>
      <c r="B376" s="6" t="s">
        <v>1201</v>
      </c>
      <c r="C376" s="6" t="s">
        <v>259</v>
      </c>
      <c r="D376" s="6" t="s">
        <v>635</v>
      </c>
      <c r="E376" s="6" t="s">
        <v>2195</v>
      </c>
      <c r="F376" s="6" t="s">
        <v>2196</v>
      </c>
      <c r="G376" s="6" t="s">
        <v>2197</v>
      </c>
      <c r="H376" s="6" t="s">
        <v>2198</v>
      </c>
      <c r="I376" s="6" t="s">
        <v>2165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</row>
    <row r="377" spans="1:253" x14ac:dyDescent="0.2">
      <c r="A377" s="6" t="s">
        <v>636</v>
      </c>
      <c r="B377" s="6" t="s">
        <v>1201</v>
      </c>
      <c r="C377" s="6" t="s">
        <v>259</v>
      </c>
      <c r="D377" s="6" t="s">
        <v>636</v>
      </c>
      <c r="E377" s="6" t="s">
        <v>2199</v>
      </c>
      <c r="F377" s="6" t="s">
        <v>2200</v>
      </c>
      <c r="G377" s="6" t="s">
        <v>2197</v>
      </c>
      <c r="H377" s="6" t="s">
        <v>2201</v>
      </c>
      <c r="I377" s="6" t="s">
        <v>2165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</row>
    <row r="378" spans="1:253" x14ac:dyDescent="0.2">
      <c r="A378" s="6" t="s">
        <v>637</v>
      </c>
      <c r="B378" s="6" t="s">
        <v>1201</v>
      </c>
      <c r="C378" s="6" t="s">
        <v>259</v>
      </c>
      <c r="D378" s="6" t="s">
        <v>637</v>
      </c>
      <c r="E378" s="6" t="s">
        <v>2202</v>
      </c>
      <c r="F378" s="6" t="s">
        <v>2203</v>
      </c>
      <c r="G378" s="6" t="s">
        <v>2197</v>
      </c>
      <c r="H378" s="6" t="s">
        <v>2201</v>
      </c>
      <c r="I378" s="6" t="s">
        <v>2165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</row>
    <row r="379" spans="1:253" x14ac:dyDescent="0.2">
      <c r="A379" s="6" t="s">
        <v>638</v>
      </c>
      <c r="B379" s="6" t="s">
        <v>1201</v>
      </c>
      <c r="C379" s="6" t="s">
        <v>259</v>
      </c>
      <c r="D379" s="6" t="s">
        <v>638</v>
      </c>
      <c r="E379" s="6" t="s">
        <v>2204</v>
      </c>
      <c r="F379" s="6" t="s">
        <v>2205</v>
      </c>
      <c r="G379" s="6" t="s">
        <v>2197</v>
      </c>
      <c r="H379" s="6" t="s">
        <v>2198</v>
      </c>
      <c r="I379" s="6" t="s">
        <v>2165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</row>
    <row r="380" spans="1:253" x14ac:dyDescent="0.2">
      <c r="A380" s="6" t="s">
        <v>639</v>
      </c>
      <c r="B380" s="6" t="s">
        <v>1201</v>
      </c>
      <c r="C380" s="6" t="s">
        <v>304</v>
      </c>
      <c r="D380" s="6" t="s">
        <v>639</v>
      </c>
      <c r="E380" s="6" t="s">
        <v>2206</v>
      </c>
      <c r="F380" s="6" t="s">
        <v>2207</v>
      </c>
      <c r="G380" s="6" t="s">
        <v>2208</v>
      </c>
      <c r="H380" s="6" t="s">
        <v>1949</v>
      </c>
      <c r="I380" s="6" t="s">
        <v>1384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</row>
    <row r="381" spans="1:253" x14ac:dyDescent="0.2">
      <c r="A381" s="6" t="s">
        <v>640</v>
      </c>
      <c r="B381" s="6" t="s">
        <v>1201</v>
      </c>
      <c r="C381" s="6" t="s">
        <v>304</v>
      </c>
      <c r="D381" s="6" t="s">
        <v>640</v>
      </c>
      <c r="E381" s="6" t="s">
        <v>2209</v>
      </c>
      <c r="F381" s="6" t="s">
        <v>2210</v>
      </c>
      <c r="G381" s="6" t="s">
        <v>2208</v>
      </c>
      <c r="H381" s="6" t="s">
        <v>1949</v>
      </c>
      <c r="I381" s="6" t="s">
        <v>1384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</row>
    <row r="382" spans="1:253" x14ac:dyDescent="0.2">
      <c r="A382" s="6" t="s">
        <v>641</v>
      </c>
      <c r="B382" s="6" t="s">
        <v>1201</v>
      </c>
      <c r="C382" s="6" t="s">
        <v>304</v>
      </c>
      <c r="D382" s="6" t="s">
        <v>641</v>
      </c>
      <c r="E382" s="6" t="s">
        <v>2211</v>
      </c>
      <c r="F382" s="6" t="s">
        <v>2212</v>
      </c>
      <c r="G382" s="6" t="s">
        <v>2208</v>
      </c>
      <c r="H382" s="6" t="s">
        <v>1949</v>
      </c>
      <c r="I382" s="6" t="s">
        <v>1384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</row>
    <row r="383" spans="1:253" x14ac:dyDescent="0.2">
      <c r="A383" s="6" t="s">
        <v>642</v>
      </c>
      <c r="B383" s="6" t="s">
        <v>1201</v>
      </c>
      <c r="C383" s="6" t="s">
        <v>304</v>
      </c>
      <c r="D383" s="6" t="s">
        <v>642</v>
      </c>
      <c r="E383" s="6" t="s">
        <v>2213</v>
      </c>
      <c r="F383" s="6" t="s">
        <v>2214</v>
      </c>
      <c r="G383" s="6" t="s">
        <v>2208</v>
      </c>
      <c r="H383" s="6" t="s">
        <v>1949</v>
      </c>
      <c r="I383" s="6" t="s">
        <v>1384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</row>
    <row r="384" spans="1:253" x14ac:dyDescent="0.2">
      <c r="A384" s="6" t="s">
        <v>643</v>
      </c>
      <c r="B384" s="6" t="s">
        <v>1201</v>
      </c>
      <c r="C384" s="6" t="s">
        <v>304</v>
      </c>
      <c r="D384" s="6" t="s">
        <v>643</v>
      </c>
      <c r="E384" s="6" t="s">
        <v>2215</v>
      </c>
      <c r="F384" s="6" t="s">
        <v>2216</v>
      </c>
      <c r="G384" s="6" t="s">
        <v>2208</v>
      </c>
      <c r="H384" s="6" t="s">
        <v>1949</v>
      </c>
      <c r="I384" s="6" t="s">
        <v>1384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</row>
    <row r="385" spans="1:253" x14ac:dyDescent="0.2">
      <c r="A385" s="6" t="s">
        <v>644</v>
      </c>
      <c r="B385" s="6" t="s">
        <v>1201</v>
      </c>
      <c r="C385" s="6" t="s">
        <v>304</v>
      </c>
      <c r="D385" s="6" t="s">
        <v>644</v>
      </c>
      <c r="E385" s="6" t="s">
        <v>2217</v>
      </c>
      <c r="F385" s="6" t="s">
        <v>2218</v>
      </c>
      <c r="G385" s="6" t="s">
        <v>2208</v>
      </c>
      <c r="H385" s="6" t="s">
        <v>1949</v>
      </c>
      <c r="I385" s="6" t="s">
        <v>1384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</row>
    <row r="386" spans="1:253" x14ac:dyDescent="0.2">
      <c r="A386" s="6" t="s">
        <v>645</v>
      </c>
      <c r="B386" s="6" t="s">
        <v>1201</v>
      </c>
      <c r="C386" s="6" t="s">
        <v>304</v>
      </c>
      <c r="D386" s="6" t="s">
        <v>645</v>
      </c>
      <c r="E386" s="6" t="s">
        <v>2219</v>
      </c>
      <c r="F386" s="6" t="s">
        <v>2220</v>
      </c>
      <c r="G386" s="6" t="s">
        <v>2208</v>
      </c>
      <c r="H386" s="6" t="s">
        <v>1949</v>
      </c>
      <c r="I386" s="6" t="s">
        <v>1384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</row>
    <row r="387" spans="1:253" x14ac:dyDescent="0.2">
      <c r="A387" s="6" t="s">
        <v>646</v>
      </c>
      <c r="B387" s="6" t="s">
        <v>1201</v>
      </c>
      <c r="C387" s="6" t="s">
        <v>304</v>
      </c>
      <c r="D387" s="6" t="s">
        <v>646</v>
      </c>
      <c r="E387" s="6" t="s">
        <v>2221</v>
      </c>
      <c r="F387" s="6" t="s">
        <v>2222</v>
      </c>
      <c r="G387" s="6" t="s">
        <v>2208</v>
      </c>
      <c r="H387" s="6" t="s">
        <v>1949</v>
      </c>
      <c r="I387" s="6" t="s">
        <v>1384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</row>
    <row r="388" spans="1:253" x14ac:dyDescent="0.2">
      <c r="A388" s="6" t="s">
        <v>647</v>
      </c>
      <c r="B388" s="6" t="s">
        <v>1201</v>
      </c>
      <c r="C388" s="6" t="s">
        <v>304</v>
      </c>
      <c r="D388" s="6" t="s">
        <v>647</v>
      </c>
      <c r="E388" s="6" t="s">
        <v>2223</v>
      </c>
      <c r="F388" s="6" t="s">
        <v>2224</v>
      </c>
      <c r="G388" s="6" t="s">
        <v>2208</v>
      </c>
      <c r="H388" s="6" t="s">
        <v>1949</v>
      </c>
      <c r="I388" s="6" t="s">
        <v>1384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</row>
    <row r="389" spans="1:253" x14ac:dyDescent="0.2">
      <c r="A389" s="6" t="s">
        <v>648</v>
      </c>
      <c r="B389" s="6" t="s">
        <v>1201</v>
      </c>
      <c r="C389" s="6" t="s">
        <v>304</v>
      </c>
      <c r="D389" s="6" t="s">
        <v>648</v>
      </c>
      <c r="E389" s="6" t="s">
        <v>2225</v>
      </c>
      <c r="F389" s="6" t="s">
        <v>2226</v>
      </c>
      <c r="G389" s="6" t="s">
        <v>2208</v>
      </c>
      <c r="H389" s="6" t="s">
        <v>1949</v>
      </c>
      <c r="I389" s="6" t="s">
        <v>1384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5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</row>
    <row r="390" spans="1:253" x14ac:dyDescent="0.2">
      <c r="A390" s="6" t="s">
        <v>649</v>
      </c>
      <c r="B390" s="6" t="s">
        <v>1201</v>
      </c>
      <c r="C390" s="6" t="s">
        <v>304</v>
      </c>
      <c r="D390" s="6" t="s">
        <v>649</v>
      </c>
      <c r="E390" s="6" t="s">
        <v>2227</v>
      </c>
      <c r="F390" s="6" t="s">
        <v>2228</v>
      </c>
      <c r="G390" s="6" t="s">
        <v>2208</v>
      </c>
      <c r="H390" s="6" t="s">
        <v>1949</v>
      </c>
      <c r="I390" s="6" t="s">
        <v>1384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</row>
    <row r="391" spans="1:253" x14ac:dyDescent="0.2">
      <c r="A391" s="6" t="s">
        <v>650</v>
      </c>
      <c r="B391" s="6" t="s">
        <v>1201</v>
      </c>
      <c r="C391" s="6" t="s">
        <v>304</v>
      </c>
      <c r="D391" s="6" t="s">
        <v>650</v>
      </c>
      <c r="E391" s="6" t="s">
        <v>2229</v>
      </c>
      <c r="F391" s="6" t="s">
        <v>2230</v>
      </c>
      <c r="G391" s="6" t="s">
        <v>2208</v>
      </c>
      <c r="H391" s="6" t="s">
        <v>1949</v>
      </c>
      <c r="I391" s="6" t="s">
        <v>1384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</row>
    <row r="392" spans="1:253" x14ac:dyDescent="0.2">
      <c r="A392" s="6" t="s">
        <v>651</v>
      </c>
      <c r="B392" s="6" t="s">
        <v>1201</v>
      </c>
      <c r="C392" s="6" t="s">
        <v>304</v>
      </c>
      <c r="D392" s="6" t="s">
        <v>651</v>
      </c>
      <c r="E392" s="6" t="s">
        <v>2231</v>
      </c>
      <c r="F392" s="6" t="s">
        <v>2232</v>
      </c>
      <c r="G392" s="6" t="s">
        <v>2208</v>
      </c>
      <c r="H392" s="6" t="s">
        <v>1949</v>
      </c>
      <c r="I392" s="6" t="s">
        <v>1384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</row>
    <row r="393" spans="1:253" x14ac:dyDescent="0.2">
      <c r="A393" s="6" t="s">
        <v>652</v>
      </c>
      <c r="B393" s="6" t="s">
        <v>1201</v>
      </c>
      <c r="C393" s="6" t="s">
        <v>304</v>
      </c>
      <c r="D393" s="6" t="s">
        <v>652</v>
      </c>
      <c r="E393" s="6" t="s">
        <v>2233</v>
      </c>
      <c r="F393" s="6" t="s">
        <v>2234</v>
      </c>
      <c r="G393" s="6" t="s">
        <v>2208</v>
      </c>
      <c r="H393" s="6" t="s">
        <v>1949</v>
      </c>
      <c r="I393" s="6" t="s">
        <v>1384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</row>
    <row r="394" spans="1:253" x14ac:dyDescent="0.2">
      <c r="A394" s="6" t="s">
        <v>653</v>
      </c>
      <c r="B394" s="6" t="s">
        <v>1201</v>
      </c>
      <c r="C394" s="6" t="s">
        <v>304</v>
      </c>
      <c r="D394" s="6" t="s">
        <v>653</v>
      </c>
      <c r="E394" s="6" t="s">
        <v>2235</v>
      </c>
      <c r="F394" s="6" t="s">
        <v>2236</v>
      </c>
      <c r="G394" s="6" t="s">
        <v>2208</v>
      </c>
      <c r="H394" s="6" t="s">
        <v>1949</v>
      </c>
      <c r="I394" s="6" t="s">
        <v>1384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</row>
    <row r="395" spans="1:253" x14ac:dyDescent="0.2">
      <c r="A395" s="6" t="s">
        <v>654</v>
      </c>
      <c r="B395" s="6" t="s">
        <v>1201</v>
      </c>
      <c r="C395" s="6" t="s">
        <v>304</v>
      </c>
      <c r="D395" s="6" t="s">
        <v>654</v>
      </c>
      <c r="E395" s="6" t="s">
        <v>2237</v>
      </c>
      <c r="F395" s="6" t="s">
        <v>2238</v>
      </c>
      <c r="G395" s="6" t="s">
        <v>2208</v>
      </c>
      <c r="H395" s="6" t="s">
        <v>1949</v>
      </c>
      <c r="I395" s="6" t="s">
        <v>1384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</row>
    <row r="396" spans="1:253" x14ac:dyDescent="0.2">
      <c r="A396" s="6" t="s">
        <v>655</v>
      </c>
      <c r="B396" s="6" t="s">
        <v>1201</v>
      </c>
      <c r="C396" s="6" t="s">
        <v>304</v>
      </c>
      <c r="D396" s="6" t="s">
        <v>655</v>
      </c>
      <c r="E396" s="6" t="s">
        <v>2239</v>
      </c>
      <c r="F396" s="6" t="s">
        <v>2240</v>
      </c>
      <c r="G396" s="6" t="s">
        <v>2208</v>
      </c>
      <c r="H396" s="6" t="s">
        <v>1949</v>
      </c>
      <c r="I396" s="6" t="s">
        <v>1384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</row>
    <row r="397" spans="1:253" x14ac:dyDescent="0.2">
      <c r="A397" s="6" t="s">
        <v>656</v>
      </c>
      <c r="B397" s="6" t="s">
        <v>1201</v>
      </c>
      <c r="C397" s="6" t="s">
        <v>304</v>
      </c>
      <c r="D397" s="6" t="s">
        <v>656</v>
      </c>
      <c r="E397" s="6" t="s">
        <v>2241</v>
      </c>
      <c r="F397" s="6" t="s">
        <v>2242</v>
      </c>
      <c r="G397" s="6" t="s">
        <v>2208</v>
      </c>
      <c r="H397" s="6" t="s">
        <v>1949</v>
      </c>
      <c r="I397" s="6" t="s">
        <v>1384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</row>
    <row r="398" spans="1:253" x14ac:dyDescent="0.2">
      <c r="A398" s="6" t="s">
        <v>657</v>
      </c>
      <c r="B398" s="6" t="s">
        <v>1201</v>
      </c>
      <c r="C398" s="6" t="s">
        <v>304</v>
      </c>
      <c r="D398" s="6" t="s">
        <v>657</v>
      </c>
      <c r="E398" s="6" t="s">
        <v>2243</v>
      </c>
      <c r="F398" s="6" t="s">
        <v>2244</v>
      </c>
      <c r="G398" s="6" t="s">
        <v>2208</v>
      </c>
      <c r="H398" s="6" t="s">
        <v>1949</v>
      </c>
      <c r="I398" s="6" t="s">
        <v>1384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</row>
    <row r="399" spans="1:253" x14ac:dyDescent="0.2">
      <c r="A399" s="6" t="s">
        <v>658</v>
      </c>
      <c r="B399" s="6" t="s">
        <v>1201</v>
      </c>
      <c r="C399" s="6" t="s">
        <v>304</v>
      </c>
      <c r="D399" s="6" t="s">
        <v>658</v>
      </c>
      <c r="E399" s="6" t="s">
        <v>2245</v>
      </c>
      <c r="F399" s="6" t="s">
        <v>2246</v>
      </c>
      <c r="G399" s="6" t="s">
        <v>2208</v>
      </c>
      <c r="H399" s="6" t="s">
        <v>1949</v>
      </c>
      <c r="I399" s="6" t="s">
        <v>1384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</row>
    <row r="400" spans="1:253" x14ac:dyDescent="0.2">
      <c r="A400" s="6" t="s">
        <v>659</v>
      </c>
      <c r="B400" s="6" t="s">
        <v>1201</v>
      </c>
      <c r="C400" s="6" t="s">
        <v>304</v>
      </c>
      <c r="D400" s="6" t="s">
        <v>659</v>
      </c>
      <c r="E400" s="6" t="s">
        <v>2247</v>
      </c>
      <c r="F400" s="6" t="s">
        <v>2248</v>
      </c>
      <c r="G400" s="6" t="s">
        <v>2208</v>
      </c>
      <c r="H400" s="6" t="s">
        <v>1949</v>
      </c>
      <c r="I400" s="6" t="s">
        <v>1384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</row>
    <row r="401" spans="1:253" x14ac:dyDescent="0.2">
      <c r="A401" s="6" t="s">
        <v>660</v>
      </c>
      <c r="B401" s="6" t="s">
        <v>1201</v>
      </c>
      <c r="C401" s="6" t="s">
        <v>304</v>
      </c>
      <c r="D401" s="6" t="s">
        <v>660</v>
      </c>
      <c r="E401" s="6" t="s">
        <v>2249</v>
      </c>
      <c r="F401" s="6" t="s">
        <v>2250</v>
      </c>
      <c r="G401" s="6" t="s">
        <v>2208</v>
      </c>
      <c r="H401" s="6" t="s">
        <v>1949</v>
      </c>
      <c r="I401" s="6" t="s">
        <v>1384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</row>
    <row r="402" spans="1:253" x14ac:dyDescent="0.2">
      <c r="A402" s="6" t="s">
        <v>661</v>
      </c>
      <c r="B402" s="6" t="s">
        <v>1201</v>
      </c>
      <c r="C402" s="6" t="s">
        <v>304</v>
      </c>
      <c r="D402" s="6" t="s">
        <v>661</v>
      </c>
      <c r="E402" s="6" t="s">
        <v>2251</v>
      </c>
      <c r="F402" s="6" t="s">
        <v>2252</v>
      </c>
      <c r="G402" s="6" t="s">
        <v>2208</v>
      </c>
      <c r="H402" s="6" t="s">
        <v>1949</v>
      </c>
      <c r="I402" s="6" t="s">
        <v>1384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</row>
    <row r="403" spans="1:253" x14ac:dyDescent="0.2">
      <c r="A403" s="6" t="s">
        <v>662</v>
      </c>
      <c r="B403" s="6" t="s">
        <v>1201</v>
      </c>
      <c r="C403" s="6" t="s">
        <v>304</v>
      </c>
      <c r="D403" s="6" t="s">
        <v>662</v>
      </c>
      <c r="E403" s="6" t="s">
        <v>2253</v>
      </c>
      <c r="F403" s="6" t="s">
        <v>2254</v>
      </c>
      <c r="G403" s="6" t="s">
        <v>2208</v>
      </c>
      <c r="H403" s="6" t="s">
        <v>1949</v>
      </c>
      <c r="I403" s="6" t="s">
        <v>1384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</row>
    <row r="404" spans="1:253" x14ac:dyDescent="0.2">
      <c r="A404" s="6" t="s">
        <v>663</v>
      </c>
      <c r="B404" s="6" t="s">
        <v>1201</v>
      </c>
      <c r="C404" s="6" t="s">
        <v>304</v>
      </c>
      <c r="D404" s="6" t="s">
        <v>663</v>
      </c>
      <c r="E404" s="6" t="s">
        <v>2255</v>
      </c>
      <c r="F404" s="6" t="s">
        <v>2256</v>
      </c>
      <c r="G404" s="6" t="s">
        <v>2208</v>
      </c>
      <c r="H404" s="6" t="s">
        <v>1949</v>
      </c>
      <c r="I404" s="6" t="s">
        <v>1384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</row>
    <row r="405" spans="1:253" x14ac:dyDescent="0.2">
      <c r="A405" s="6" t="s">
        <v>664</v>
      </c>
      <c r="B405" s="6" t="s">
        <v>1201</v>
      </c>
      <c r="C405" s="6" t="s">
        <v>304</v>
      </c>
      <c r="D405" s="6" t="s">
        <v>664</v>
      </c>
      <c r="E405" s="6" t="s">
        <v>2257</v>
      </c>
      <c r="F405" s="6" t="s">
        <v>2258</v>
      </c>
      <c r="G405" s="6" t="s">
        <v>2208</v>
      </c>
      <c r="H405" s="6" t="s">
        <v>1949</v>
      </c>
      <c r="I405" s="6" t="s">
        <v>1384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5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</row>
    <row r="406" spans="1:253" x14ac:dyDescent="0.2">
      <c r="A406" s="6" t="s">
        <v>665</v>
      </c>
      <c r="B406" s="6" t="s">
        <v>1201</v>
      </c>
      <c r="C406" s="6" t="s">
        <v>304</v>
      </c>
      <c r="D406" s="6" t="s">
        <v>665</v>
      </c>
      <c r="E406" s="6" t="s">
        <v>2259</v>
      </c>
      <c r="F406" s="6" t="s">
        <v>2260</v>
      </c>
      <c r="G406" s="6" t="s">
        <v>2208</v>
      </c>
      <c r="H406" s="6" t="s">
        <v>1949</v>
      </c>
      <c r="I406" s="6" t="s">
        <v>1384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</row>
    <row r="407" spans="1:253" x14ac:dyDescent="0.2">
      <c r="A407" s="6" t="s">
        <v>666</v>
      </c>
      <c r="B407" s="6" t="s">
        <v>1201</v>
      </c>
      <c r="C407" s="6" t="s">
        <v>304</v>
      </c>
      <c r="D407" s="6" t="s">
        <v>666</v>
      </c>
      <c r="E407" s="6" t="s">
        <v>2261</v>
      </c>
      <c r="F407" s="6" t="s">
        <v>2262</v>
      </c>
      <c r="G407" s="6" t="s">
        <v>2208</v>
      </c>
      <c r="H407" s="6" t="s">
        <v>1949</v>
      </c>
      <c r="I407" s="6" t="s">
        <v>1384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</row>
    <row r="408" spans="1:253" x14ac:dyDescent="0.2">
      <c r="A408" s="6" t="s">
        <v>667</v>
      </c>
      <c r="B408" s="6" t="s">
        <v>1201</v>
      </c>
      <c r="C408" s="6" t="s">
        <v>304</v>
      </c>
      <c r="D408" s="6" t="s">
        <v>667</v>
      </c>
      <c r="E408" s="6" t="s">
        <v>2263</v>
      </c>
      <c r="F408" s="6" t="s">
        <v>2264</v>
      </c>
      <c r="G408" s="6" t="s">
        <v>2208</v>
      </c>
      <c r="H408" s="6" t="s">
        <v>1949</v>
      </c>
      <c r="I408" s="6" t="s">
        <v>1384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</row>
    <row r="409" spans="1:253" x14ac:dyDescent="0.2">
      <c r="A409" s="6" t="s">
        <v>668</v>
      </c>
      <c r="B409" s="6" t="s">
        <v>1201</v>
      </c>
      <c r="C409" s="6" t="s">
        <v>304</v>
      </c>
      <c r="D409" s="6" t="s">
        <v>668</v>
      </c>
      <c r="E409" s="6" t="s">
        <v>2265</v>
      </c>
      <c r="F409" s="6" t="s">
        <v>2266</v>
      </c>
      <c r="G409" s="6" t="s">
        <v>2208</v>
      </c>
      <c r="H409" s="6" t="s">
        <v>1949</v>
      </c>
      <c r="I409" s="6" t="s">
        <v>1384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</row>
    <row r="410" spans="1:253" x14ac:dyDescent="0.2">
      <c r="A410" s="6" t="s">
        <v>669</v>
      </c>
      <c r="B410" s="6" t="s">
        <v>1201</v>
      </c>
      <c r="C410" s="6" t="s">
        <v>304</v>
      </c>
      <c r="D410" s="6" t="s">
        <v>669</v>
      </c>
      <c r="E410" s="6" t="s">
        <v>2267</v>
      </c>
      <c r="F410" s="6" t="s">
        <v>2268</v>
      </c>
      <c r="G410" s="6" t="s">
        <v>2208</v>
      </c>
      <c r="H410" s="6" t="s">
        <v>1949</v>
      </c>
      <c r="I410" s="6" t="s">
        <v>1384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</row>
    <row r="411" spans="1:253" x14ac:dyDescent="0.2">
      <c r="A411" s="6" t="s">
        <v>670</v>
      </c>
      <c r="B411" s="6" t="s">
        <v>1201</v>
      </c>
      <c r="C411" s="6" t="s">
        <v>304</v>
      </c>
      <c r="D411" s="6" t="s">
        <v>670</v>
      </c>
      <c r="E411" s="6" t="s">
        <v>2269</v>
      </c>
      <c r="F411" s="6" t="s">
        <v>2270</v>
      </c>
      <c r="G411" s="6" t="s">
        <v>2208</v>
      </c>
      <c r="H411" s="6" t="s">
        <v>1949</v>
      </c>
      <c r="I411" s="6" t="s">
        <v>1384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</row>
    <row r="412" spans="1:253" x14ac:dyDescent="0.2">
      <c r="A412" s="6" t="s">
        <v>671</v>
      </c>
      <c r="B412" s="6" t="s">
        <v>1201</v>
      </c>
      <c r="C412" s="6" t="s">
        <v>304</v>
      </c>
      <c r="D412" s="6" t="s">
        <v>671</v>
      </c>
      <c r="E412" s="6" t="s">
        <v>2271</v>
      </c>
      <c r="F412" s="6" t="s">
        <v>2272</v>
      </c>
      <c r="G412" s="6" t="s">
        <v>2208</v>
      </c>
      <c r="H412" s="6" t="s">
        <v>1949</v>
      </c>
      <c r="I412" s="6" t="s">
        <v>1384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</row>
    <row r="413" spans="1:253" x14ac:dyDescent="0.2">
      <c r="A413" s="6" t="s">
        <v>672</v>
      </c>
      <c r="B413" s="6" t="s">
        <v>1201</v>
      </c>
      <c r="C413" s="6" t="s">
        <v>304</v>
      </c>
      <c r="D413" s="6" t="s">
        <v>672</v>
      </c>
      <c r="E413" s="6" t="s">
        <v>2273</v>
      </c>
      <c r="F413" s="6" t="s">
        <v>2274</v>
      </c>
      <c r="G413" s="6" t="s">
        <v>2208</v>
      </c>
      <c r="H413" s="6" t="s">
        <v>1949</v>
      </c>
      <c r="I413" s="6" t="s">
        <v>1384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</row>
    <row r="414" spans="1:253" x14ac:dyDescent="0.2">
      <c r="A414" s="6" t="s">
        <v>673</v>
      </c>
      <c r="B414" s="6" t="s">
        <v>1201</v>
      </c>
      <c r="C414" s="6" t="s">
        <v>304</v>
      </c>
      <c r="D414" s="6" t="s">
        <v>673</v>
      </c>
      <c r="E414" s="6" t="s">
        <v>2275</v>
      </c>
      <c r="F414" s="6" t="s">
        <v>2276</v>
      </c>
      <c r="G414" s="6" t="s">
        <v>2208</v>
      </c>
      <c r="H414" s="6" t="s">
        <v>1949</v>
      </c>
      <c r="I414" s="6" t="s">
        <v>1384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</row>
    <row r="415" spans="1:253" x14ac:dyDescent="0.2">
      <c r="A415" s="6" t="s">
        <v>674</v>
      </c>
      <c r="B415" s="6" t="s">
        <v>1201</v>
      </c>
      <c r="C415" s="6" t="s">
        <v>304</v>
      </c>
      <c r="D415" s="6" t="s">
        <v>674</v>
      </c>
      <c r="E415" s="6" t="s">
        <v>2277</v>
      </c>
      <c r="F415" s="6" t="s">
        <v>2278</v>
      </c>
      <c r="G415" s="6" t="s">
        <v>2208</v>
      </c>
      <c r="H415" s="6" t="s">
        <v>1949</v>
      </c>
      <c r="I415" s="6" t="s">
        <v>1384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</row>
    <row r="416" spans="1:253" x14ac:dyDescent="0.2">
      <c r="A416" s="6" t="s">
        <v>675</v>
      </c>
      <c r="B416" s="6" t="s">
        <v>1201</v>
      </c>
      <c r="C416" s="6" t="s">
        <v>304</v>
      </c>
      <c r="D416" s="6" t="s">
        <v>675</v>
      </c>
      <c r="E416" s="6" t="s">
        <v>2279</v>
      </c>
      <c r="F416" s="6" t="s">
        <v>2280</v>
      </c>
      <c r="G416" s="6" t="s">
        <v>2208</v>
      </c>
      <c r="H416" s="6" t="s">
        <v>1949</v>
      </c>
      <c r="I416" s="6" t="s">
        <v>1384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</row>
    <row r="417" spans="1:253" x14ac:dyDescent="0.2">
      <c r="A417" s="6" t="s">
        <v>676</v>
      </c>
      <c r="B417" s="6" t="s">
        <v>1201</v>
      </c>
      <c r="C417" s="6" t="s">
        <v>304</v>
      </c>
      <c r="D417" s="6" t="s">
        <v>676</v>
      </c>
      <c r="E417" s="6" t="s">
        <v>2281</v>
      </c>
      <c r="F417" s="6" t="s">
        <v>2282</v>
      </c>
      <c r="G417" s="6" t="s">
        <v>2208</v>
      </c>
      <c r="H417" s="6" t="s">
        <v>1949</v>
      </c>
      <c r="I417" s="6" t="s">
        <v>1384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</row>
    <row r="418" spans="1:253" x14ac:dyDescent="0.2">
      <c r="A418" s="6" t="s">
        <v>677</v>
      </c>
      <c r="B418" s="6" t="s">
        <v>1201</v>
      </c>
      <c r="C418" s="6" t="s">
        <v>304</v>
      </c>
      <c r="D418" s="6" t="s">
        <v>677</v>
      </c>
      <c r="E418" s="6" t="s">
        <v>2283</v>
      </c>
      <c r="F418" s="6" t="s">
        <v>2284</v>
      </c>
      <c r="G418" s="6" t="s">
        <v>2208</v>
      </c>
      <c r="H418" s="6" t="s">
        <v>1949</v>
      </c>
      <c r="I418" s="6" t="s">
        <v>1384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</row>
    <row r="419" spans="1:253" x14ac:dyDescent="0.2">
      <c r="A419" s="6" t="s">
        <v>678</v>
      </c>
      <c r="B419" s="6" t="s">
        <v>1201</v>
      </c>
      <c r="C419" s="6" t="s">
        <v>304</v>
      </c>
      <c r="D419" s="6" t="s">
        <v>678</v>
      </c>
      <c r="E419" s="6" t="s">
        <v>2285</v>
      </c>
      <c r="F419" s="6" t="s">
        <v>2286</v>
      </c>
      <c r="G419" s="6" t="s">
        <v>2208</v>
      </c>
      <c r="H419" s="6" t="s">
        <v>1949</v>
      </c>
      <c r="I419" s="6" t="s">
        <v>1384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</row>
    <row r="420" spans="1:253" x14ac:dyDescent="0.2">
      <c r="A420" s="6" t="s">
        <v>679</v>
      </c>
      <c r="B420" s="6" t="s">
        <v>1201</v>
      </c>
      <c r="C420" s="6" t="s">
        <v>304</v>
      </c>
      <c r="D420" s="6" t="s">
        <v>679</v>
      </c>
      <c r="E420" s="6" t="s">
        <v>2287</v>
      </c>
      <c r="F420" s="6" t="s">
        <v>2288</v>
      </c>
      <c r="G420" s="6" t="s">
        <v>2208</v>
      </c>
      <c r="H420" s="6" t="s">
        <v>1949</v>
      </c>
      <c r="I420" s="6" t="s">
        <v>1384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</row>
    <row r="421" spans="1:253" x14ac:dyDescent="0.2">
      <c r="A421" s="6" t="s">
        <v>680</v>
      </c>
      <c r="B421" s="6" t="s">
        <v>1201</v>
      </c>
      <c r="C421" s="6" t="s">
        <v>304</v>
      </c>
      <c r="D421" s="6" t="s">
        <v>680</v>
      </c>
      <c r="E421" s="6" t="s">
        <v>2289</v>
      </c>
      <c r="F421" s="6" t="s">
        <v>2290</v>
      </c>
      <c r="G421" s="6" t="s">
        <v>2208</v>
      </c>
      <c r="H421" s="6" t="s">
        <v>1949</v>
      </c>
      <c r="I421" s="6" t="s">
        <v>1384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</row>
    <row r="422" spans="1:253" x14ac:dyDescent="0.2">
      <c r="A422" s="6" t="s">
        <v>681</v>
      </c>
      <c r="B422" s="6" t="s">
        <v>1201</v>
      </c>
      <c r="C422" s="6" t="s">
        <v>304</v>
      </c>
      <c r="D422" s="6" t="s">
        <v>681</v>
      </c>
      <c r="E422" s="6" t="s">
        <v>2291</v>
      </c>
      <c r="F422" s="6" t="s">
        <v>2292</v>
      </c>
      <c r="G422" s="6" t="s">
        <v>2208</v>
      </c>
      <c r="H422" s="6" t="s">
        <v>1949</v>
      </c>
      <c r="I422" s="6" t="s">
        <v>1384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</row>
    <row r="423" spans="1:253" x14ac:dyDescent="0.2">
      <c r="A423" s="6" t="s">
        <v>682</v>
      </c>
      <c r="B423" s="6" t="s">
        <v>1201</v>
      </c>
      <c r="C423" s="6" t="s">
        <v>304</v>
      </c>
      <c r="D423" s="6" t="s">
        <v>682</v>
      </c>
      <c r="E423" s="6" t="s">
        <v>2293</v>
      </c>
      <c r="F423" s="6" t="s">
        <v>2294</v>
      </c>
      <c r="G423" s="6" t="s">
        <v>2208</v>
      </c>
      <c r="H423" s="6" t="s">
        <v>1949</v>
      </c>
      <c r="I423" s="6" t="s">
        <v>1384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</row>
    <row r="424" spans="1:253" x14ac:dyDescent="0.2">
      <c r="A424" s="6" t="s">
        <v>683</v>
      </c>
      <c r="B424" s="6" t="s">
        <v>1201</v>
      </c>
      <c r="C424" s="6" t="s">
        <v>304</v>
      </c>
      <c r="D424" s="6" t="s">
        <v>683</v>
      </c>
      <c r="E424" s="6" t="s">
        <v>2295</v>
      </c>
      <c r="F424" s="6" t="s">
        <v>2296</v>
      </c>
      <c r="G424" s="6" t="s">
        <v>2208</v>
      </c>
      <c r="H424" s="6" t="s">
        <v>1949</v>
      </c>
      <c r="I424" s="6" t="s">
        <v>1384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</row>
    <row r="425" spans="1:253" x14ac:dyDescent="0.2">
      <c r="A425" s="6" t="s">
        <v>684</v>
      </c>
      <c r="B425" s="6" t="s">
        <v>1201</v>
      </c>
      <c r="C425" s="6" t="s">
        <v>304</v>
      </c>
      <c r="D425" s="6" t="s">
        <v>684</v>
      </c>
      <c r="E425" s="6" t="s">
        <v>2297</v>
      </c>
      <c r="F425" s="6" t="s">
        <v>2298</v>
      </c>
      <c r="G425" s="6" t="s">
        <v>2208</v>
      </c>
      <c r="H425" s="6" t="s">
        <v>1949</v>
      </c>
      <c r="I425" s="6" t="s">
        <v>1384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</row>
    <row r="426" spans="1:253" x14ac:dyDescent="0.2">
      <c r="A426" s="6" t="s">
        <v>685</v>
      </c>
      <c r="B426" s="6" t="s">
        <v>1201</v>
      </c>
      <c r="C426" s="6" t="s">
        <v>304</v>
      </c>
      <c r="D426" s="6" t="s">
        <v>685</v>
      </c>
      <c r="E426" s="6" t="s">
        <v>2299</v>
      </c>
      <c r="F426" s="6" t="s">
        <v>2300</v>
      </c>
      <c r="G426" s="6" t="s">
        <v>2208</v>
      </c>
      <c r="H426" s="6" t="s">
        <v>1949</v>
      </c>
      <c r="I426" s="6" t="s">
        <v>1384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</row>
    <row r="427" spans="1:253" x14ac:dyDescent="0.2">
      <c r="A427" s="6" t="s">
        <v>686</v>
      </c>
      <c r="B427" s="6" t="s">
        <v>1201</v>
      </c>
      <c r="C427" s="6" t="s">
        <v>304</v>
      </c>
      <c r="D427" s="6" t="s">
        <v>686</v>
      </c>
      <c r="E427" s="6" t="s">
        <v>2301</v>
      </c>
      <c r="F427" s="6" t="s">
        <v>2302</v>
      </c>
      <c r="G427" s="6" t="s">
        <v>2208</v>
      </c>
      <c r="H427" s="6" t="s">
        <v>1949</v>
      </c>
      <c r="I427" s="6" t="s">
        <v>1384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</row>
    <row r="428" spans="1:253" x14ac:dyDescent="0.2">
      <c r="A428" s="6" t="s">
        <v>687</v>
      </c>
      <c r="B428" s="6" t="s">
        <v>1201</v>
      </c>
      <c r="C428" s="6" t="s">
        <v>304</v>
      </c>
      <c r="D428" s="6" t="s">
        <v>687</v>
      </c>
      <c r="E428" s="6" t="s">
        <v>2303</v>
      </c>
      <c r="F428" s="6" t="s">
        <v>2304</v>
      </c>
      <c r="G428" s="6" t="s">
        <v>2208</v>
      </c>
      <c r="H428" s="6" t="s">
        <v>1949</v>
      </c>
      <c r="I428" s="6" t="s">
        <v>1384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</row>
    <row r="429" spans="1:253" x14ac:dyDescent="0.2">
      <c r="A429" s="6" t="s">
        <v>688</v>
      </c>
      <c r="B429" s="6" t="s">
        <v>1201</v>
      </c>
      <c r="C429" s="6" t="s">
        <v>304</v>
      </c>
      <c r="D429" s="6" t="s">
        <v>688</v>
      </c>
      <c r="E429" s="6" t="s">
        <v>2305</v>
      </c>
      <c r="F429" s="6" t="s">
        <v>2306</v>
      </c>
      <c r="G429" s="6" t="s">
        <v>2208</v>
      </c>
      <c r="H429" s="6" t="s">
        <v>1949</v>
      </c>
      <c r="I429" s="6" t="s">
        <v>1384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</row>
    <row r="430" spans="1:253" x14ac:dyDescent="0.2">
      <c r="A430" s="6" t="s">
        <v>689</v>
      </c>
      <c r="B430" s="6" t="s">
        <v>1201</v>
      </c>
      <c r="C430" s="6" t="s">
        <v>304</v>
      </c>
      <c r="D430" s="6" t="s">
        <v>689</v>
      </c>
      <c r="E430" s="6" t="s">
        <v>2307</v>
      </c>
      <c r="F430" s="6" t="s">
        <v>2308</v>
      </c>
      <c r="G430" s="6" t="s">
        <v>2208</v>
      </c>
      <c r="H430" s="6" t="s">
        <v>1949</v>
      </c>
      <c r="I430" s="6" t="s">
        <v>1384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</row>
    <row r="431" spans="1:253" x14ac:dyDescent="0.2">
      <c r="A431" s="6" t="s">
        <v>690</v>
      </c>
      <c r="B431" s="6" t="s">
        <v>1201</v>
      </c>
      <c r="C431" s="6" t="s">
        <v>304</v>
      </c>
      <c r="D431" s="6" t="s">
        <v>690</v>
      </c>
      <c r="E431" s="6" t="s">
        <v>2309</v>
      </c>
      <c r="F431" s="6" t="s">
        <v>2310</v>
      </c>
      <c r="G431" s="6" t="s">
        <v>2208</v>
      </c>
      <c r="H431" s="6" t="s">
        <v>1949</v>
      </c>
      <c r="I431" s="6" t="s">
        <v>1384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</row>
    <row r="432" spans="1:253" x14ac:dyDescent="0.2">
      <c r="A432" s="6" t="s">
        <v>691</v>
      </c>
      <c r="B432" s="6" t="s">
        <v>1201</v>
      </c>
      <c r="C432" s="6" t="s">
        <v>304</v>
      </c>
      <c r="D432" s="6" t="s">
        <v>691</v>
      </c>
      <c r="E432" s="6" t="s">
        <v>2311</v>
      </c>
      <c r="F432" s="6" t="s">
        <v>2312</v>
      </c>
      <c r="G432" s="6" t="s">
        <v>2208</v>
      </c>
      <c r="H432" s="6" t="s">
        <v>1949</v>
      </c>
      <c r="I432" s="6" t="s">
        <v>1384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</row>
    <row r="433" spans="1:253" x14ac:dyDescent="0.2">
      <c r="A433" s="6" t="s">
        <v>692</v>
      </c>
      <c r="B433" s="6" t="s">
        <v>1201</v>
      </c>
      <c r="C433" s="6" t="s">
        <v>304</v>
      </c>
      <c r="D433" s="6" t="s">
        <v>692</v>
      </c>
      <c r="E433" s="6" t="s">
        <v>2313</v>
      </c>
      <c r="F433" s="6" t="s">
        <v>2314</v>
      </c>
      <c r="G433" s="6" t="s">
        <v>2208</v>
      </c>
      <c r="H433" s="6" t="s">
        <v>1949</v>
      </c>
      <c r="I433" s="6" t="s">
        <v>1384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</row>
    <row r="434" spans="1:253" x14ac:dyDescent="0.2">
      <c r="A434" s="6" t="s">
        <v>693</v>
      </c>
      <c r="B434" s="6" t="s">
        <v>1201</v>
      </c>
      <c r="C434" s="6" t="s">
        <v>304</v>
      </c>
      <c r="D434" s="6" t="s">
        <v>693</v>
      </c>
      <c r="E434" s="6" t="s">
        <v>2315</v>
      </c>
      <c r="F434" s="6" t="s">
        <v>2316</v>
      </c>
      <c r="G434" s="6" t="s">
        <v>2208</v>
      </c>
      <c r="H434" s="6" t="s">
        <v>1949</v>
      </c>
      <c r="I434" s="6" t="s">
        <v>1384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</row>
    <row r="435" spans="1:253" x14ac:dyDescent="0.2">
      <c r="A435" s="6" t="s">
        <v>694</v>
      </c>
      <c r="B435" s="6" t="s">
        <v>1201</v>
      </c>
      <c r="C435" s="6" t="s">
        <v>304</v>
      </c>
      <c r="D435" s="6" t="s">
        <v>694</v>
      </c>
      <c r="E435" s="6" t="s">
        <v>2317</v>
      </c>
      <c r="F435" s="6" t="s">
        <v>2318</v>
      </c>
      <c r="G435" s="6" t="s">
        <v>2208</v>
      </c>
      <c r="H435" s="6" t="s">
        <v>1949</v>
      </c>
      <c r="I435" s="6" t="s">
        <v>1384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</row>
    <row r="436" spans="1:253" x14ac:dyDescent="0.2">
      <c r="A436" s="6" t="s">
        <v>695</v>
      </c>
      <c r="B436" s="6" t="s">
        <v>1201</v>
      </c>
      <c r="C436" s="6" t="s">
        <v>304</v>
      </c>
      <c r="D436" s="6" t="s">
        <v>695</v>
      </c>
      <c r="E436" s="6" t="s">
        <v>2319</v>
      </c>
      <c r="F436" s="6" t="s">
        <v>2320</v>
      </c>
      <c r="G436" s="6" t="s">
        <v>2208</v>
      </c>
      <c r="H436" s="6" t="s">
        <v>1949</v>
      </c>
      <c r="I436" s="6" t="s">
        <v>1384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</row>
    <row r="437" spans="1:253" x14ac:dyDescent="0.2">
      <c r="A437" s="6" t="s">
        <v>696</v>
      </c>
      <c r="B437" s="6" t="s">
        <v>1201</v>
      </c>
      <c r="C437" s="6" t="s">
        <v>304</v>
      </c>
      <c r="D437" s="6" t="s">
        <v>696</v>
      </c>
      <c r="E437" s="6" t="s">
        <v>2321</v>
      </c>
      <c r="F437" s="6" t="s">
        <v>2322</v>
      </c>
      <c r="G437" s="6" t="s">
        <v>2208</v>
      </c>
      <c r="H437" s="6" t="s">
        <v>1949</v>
      </c>
      <c r="I437" s="6" t="s">
        <v>1384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</row>
    <row r="438" spans="1:253" x14ac:dyDescent="0.2">
      <c r="A438" s="6" t="s">
        <v>697</v>
      </c>
      <c r="B438" s="6" t="s">
        <v>1201</v>
      </c>
      <c r="C438" s="6" t="s">
        <v>304</v>
      </c>
      <c r="D438" s="6" t="s">
        <v>697</v>
      </c>
      <c r="E438" s="6" t="s">
        <v>2323</v>
      </c>
      <c r="F438" s="6" t="s">
        <v>2324</v>
      </c>
      <c r="G438" s="6" t="s">
        <v>2208</v>
      </c>
      <c r="H438" s="6" t="s">
        <v>1949</v>
      </c>
      <c r="I438" s="6" t="s">
        <v>1384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</row>
    <row r="439" spans="1:253" x14ac:dyDescent="0.2">
      <c r="A439" s="6" t="s">
        <v>698</v>
      </c>
      <c r="B439" s="6" t="s">
        <v>1201</v>
      </c>
      <c r="C439" s="6" t="s">
        <v>304</v>
      </c>
      <c r="D439" s="6" t="s">
        <v>698</v>
      </c>
      <c r="E439" s="6" t="s">
        <v>2325</v>
      </c>
      <c r="F439" s="6" t="s">
        <v>2326</v>
      </c>
      <c r="G439" s="6" t="s">
        <v>2208</v>
      </c>
      <c r="H439" s="6" t="s">
        <v>1949</v>
      </c>
      <c r="I439" s="6" t="s">
        <v>1384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</row>
    <row r="440" spans="1:253" x14ac:dyDescent="0.2">
      <c r="A440" s="6" t="s">
        <v>699</v>
      </c>
      <c r="B440" s="6" t="s">
        <v>1201</v>
      </c>
      <c r="C440" s="6" t="s">
        <v>304</v>
      </c>
      <c r="D440" s="6" t="s">
        <v>699</v>
      </c>
      <c r="E440" s="6" t="s">
        <v>2327</v>
      </c>
      <c r="F440" s="6" t="s">
        <v>2328</v>
      </c>
      <c r="G440" s="6" t="s">
        <v>2208</v>
      </c>
      <c r="H440" s="6" t="s">
        <v>1949</v>
      </c>
      <c r="I440" s="6" t="s">
        <v>1384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</row>
    <row r="441" spans="1:253" x14ac:dyDescent="0.2">
      <c r="A441" s="6" t="s">
        <v>700</v>
      </c>
      <c r="B441" s="6" t="s">
        <v>1201</v>
      </c>
      <c r="C441" s="6" t="s">
        <v>304</v>
      </c>
      <c r="D441" s="6" t="s">
        <v>700</v>
      </c>
      <c r="E441" s="6" t="s">
        <v>2329</v>
      </c>
      <c r="F441" s="6" t="s">
        <v>2330</v>
      </c>
      <c r="G441" s="6" t="s">
        <v>2208</v>
      </c>
      <c r="H441" s="6" t="s">
        <v>1949</v>
      </c>
      <c r="I441" s="6" t="s">
        <v>1384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</row>
    <row r="442" spans="1:253" x14ac:dyDescent="0.2">
      <c r="A442" s="6" t="s">
        <v>701</v>
      </c>
      <c r="B442" s="6" t="s">
        <v>1201</v>
      </c>
      <c r="C442" s="6" t="s">
        <v>304</v>
      </c>
      <c r="D442" s="6" t="s">
        <v>701</v>
      </c>
      <c r="E442" s="6" t="s">
        <v>2331</v>
      </c>
      <c r="F442" s="6" t="s">
        <v>2332</v>
      </c>
      <c r="G442" s="6" t="s">
        <v>2208</v>
      </c>
      <c r="H442" s="6" t="s">
        <v>1949</v>
      </c>
      <c r="I442" s="6" t="s">
        <v>1384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</row>
    <row r="443" spans="1:253" x14ac:dyDescent="0.2">
      <c r="A443" s="6" t="s">
        <v>702</v>
      </c>
      <c r="B443" s="6" t="s">
        <v>1201</v>
      </c>
      <c r="C443" s="6" t="s">
        <v>304</v>
      </c>
      <c r="D443" s="6" t="s">
        <v>702</v>
      </c>
      <c r="E443" s="6" t="s">
        <v>2333</v>
      </c>
      <c r="F443" s="6" t="s">
        <v>2334</v>
      </c>
      <c r="G443" s="6" t="s">
        <v>2208</v>
      </c>
      <c r="H443" s="6" t="s">
        <v>1949</v>
      </c>
      <c r="I443" s="6" t="s">
        <v>1384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</row>
    <row r="444" spans="1:253" x14ac:dyDescent="0.2">
      <c r="A444" s="6" t="s">
        <v>703</v>
      </c>
      <c r="B444" s="6" t="s">
        <v>1201</v>
      </c>
      <c r="C444" s="6" t="s">
        <v>304</v>
      </c>
      <c r="D444" s="6" t="s">
        <v>703</v>
      </c>
      <c r="E444" s="6" t="s">
        <v>2335</v>
      </c>
      <c r="F444" s="6" t="s">
        <v>2336</v>
      </c>
      <c r="G444" s="6" t="s">
        <v>2208</v>
      </c>
      <c r="H444" s="6" t="s">
        <v>1949</v>
      </c>
      <c r="I444" s="6" t="s">
        <v>1384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</row>
    <row r="445" spans="1:253" x14ac:dyDescent="0.2">
      <c r="A445" s="6" t="s">
        <v>704</v>
      </c>
      <c r="B445" s="6" t="s">
        <v>1201</v>
      </c>
      <c r="C445" s="6" t="s">
        <v>304</v>
      </c>
      <c r="D445" s="6" t="s">
        <v>704</v>
      </c>
      <c r="E445" s="6" t="s">
        <v>2337</v>
      </c>
      <c r="F445" s="6" t="s">
        <v>2338</v>
      </c>
      <c r="G445" s="6" t="s">
        <v>2208</v>
      </c>
      <c r="H445" s="6" t="s">
        <v>1949</v>
      </c>
      <c r="I445" s="6" t="s">
        <v>1384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</row>
    <row r="446" spans="1:253" x14ac:dyDescent="0.2">
      <c r="A446" s="6" t="s">
        <v>705</v>
      </c>
      <c r="B446" s="6" t="s">
        <v>1201</v>
      </c>
      <c r="C446" s="6" t="s">
        <v>304</v>
      </c>
      <c r="D446" s="6" t="s">
        <v>705</v>
      </c>
      <c r="E446" s="6" t="s">
        <v>2339</v>
      </c>
      <c r="F446" s="6" t="s">
        <v>2340</v>
      </c>
      <c r="G446" s="6" t="s">
        <v>2208</v>
      </c>
      <c r="H446" s="6" t="s">
        <v>1949</v>
      </c>
      <c r="I446" s="6" t="s">
        <v>1384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</row>
    <row r="447" spans="1:253" x14ac:dyDescent="0.2">
      <c r="A447" s="6" t="s">
        <v>706</v>
      </c>
      <c r="B447" s="6" t="s">
        <v>1201</v>
      </c>
      <c r="C447" s="6" t="s">
        <v>304</v>
      </c>
      <c r="D447" s="6" t="s">
        <v>706</v>
      </c>
      <c r="E447" s="6" t="s">
        <v>2341</v>
      </c>
      <c r="F447" s="6" t="s">
        <v>2342</v>
      </c>
      <c r="G447" s="6" t="s">
        <v>2208</v>
      </c>
      <c r="H447" s="6" t="s">
        <v>1949</v>
      </c>
      <c r="I447" s="6" t="s">
        <v>1384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</row>
    <row r="448" spans="1:253" x14ac:dyDescent="0.2">
      <c r="A448" s="6" t="s">
        <v>707</v>
      </c>
      <c r="B448" s="6" t="s">
        <v>1201</v>
      </c>
      <c r="C448" s="6" t="s">
        <v>304</v>
      </c>
      <c r="D448" s="6" t="s">
        <v>707</v>
      </c>
      <c r="E448" s="6" t="s">
        <v>2343</v>
      </c>
      <c r="F448" s="6" t="s">
        <v>2344</v>
      </c>
      <c r="G448" s="6" t="s">
        <v>2208</v>
      </c>
      <c r="H448" s="6" t="s">
        <v>1949</v>
      </c>
      <c r="I448" s="6" t="s">
        <v>1384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</row>
    <row r="449" spans="1:253" x14ac:dyDescent="0.2">
      <c r="A449" s="6" t="s">
        <v>708</v>
      </c>
      <c r="B449" s="6" t="s">
        <v>1201</v>
      </c>
      <c r="C449" s="6" t="s">
        <v>304</v>
      </c>
      <c r="D449" s="6" t="s">
        <v>708</v>
      </c>
      <c r="E449" s="6" t="s">
        <v>2345</v>
      </c>
      <c r="F449" s="6" t="s">
        <v>2346</v>
      </c>
      <c r="G449" s="6" t="s">
        <v>2208</v>
      </c>
      <c r="H449" s="6" t="s">
        <v>1949</v>
      </c>
      <c r="I449" s="6" t="s">
        <v>1384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</row>
    <row r="450" spans="1:253" x14ac:dyDescent="0.2">
      <c r="A450" s="6" t="s">
        <v>709</v>
      </c>
      <c r="B450" s="6" t="s">
        <v>1201</v>
      </c>
      <c r="C450" s="6" t="s">
        <v>304</v>
      </c>
      <c r="D450" s="6" t="s">
        <v>709</v>
      </c>
      <c r="E450" s="6" t="s">
        <v>2347</v>
      </c>
      <c r="F450" s="6" t="s">
        <v>2348</v>
      </c>
      <c r="G450" s="6" t="s">
        <v>2208</v>
      </c>
      <c r="H450" s="6" t="s">
        <v>1949</v>
      </c>
      <c r="I450" s="6" t="s">
        <v>1384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</row>
    <row r="451" spans="1:253" x14ac:dyDescent="0.2">
      <c r="A451" s="6" t="s">
        <v>710</v>
      </c>
      <c r="B451" s="6" t="s">
        <v>1201</v>
      </c>
      <c r="C451" s="6" t="s">
        <v>304</v>
      </c>
      <c r="D451" s="6" t="s">
        <v>710</v>
      </c>
      <c r="E451" s="6" t="s">
        <v>2349</v>
      </c>
      <c r="F451" s="6" t="s">
        <v>2350</v>
      </c>
      <c r="G451" s="6" t="s">
        <v>2208</v>
      </c>
      <c r="H451" s="6" t="s">
        <v>1949</v>
      </c>
      <c r="I451" s="6" t="s">
        <v>1384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</row>
    <row r="452" spans="1:253" x14ac:dyDescent="0.2">
      <c r="A452" s="6" t="s">
        <v>711</v>
      </c>
      <c r="B452" s="6" t="s">
        <v>1201</v>
      </c>
      <c r="C452" s="6" t="s">
        <v>304</v>
      </c>
      <c r="D452" s="6" t="s">
        <v>711</v>
      </c>
      <c r="E452" s="6" t="s">
        <v>2351</v>
      </c>
      <c r="F452" s="6" t="s">
        <v>2352</v>
      </c>
      <c r="G452" s="6" t="s">
        <v>2208</v>
      </c>
      <c r="H452" s="6" t="s">
        <v>1949</v>
      </c>
      <c r="I452" s="6" t="s">
        <v>1384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</row>
    <row r="453" spans="1:253" x14ac:dyDescent="0.2">
      <c r="A453" s="6" t="s">
        <v>712</v>
      </c>
      <c r="B453" s="6" t="s">
        <v>1201</v>
      </c>
      <c r="C453" s="6" t="s">
        <v>304</v>
      </c>
      <c r="D453" s="6" t="s">
        <v>712</v>
      </c>
      <c r="E453" s="6" t="s">
        <v>2353</v>
      </c>
      <c r="F453" s="6" t="s">
        <v>2354</v>
      </c>
      <c r="G453" s="6" t="s">
        <v>2208</v>
      </c>
      <c r="H453" s="6" t="s">
        <v>1949</v>
      </c>
      <c r="I453" s="6" t="s">
        <v>1384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</row>
    <row r="454" spans="1:253" x14ac:dyDescent="0.2">
      <c r="A454" s="6" t="s">
        <v>713</v>
      </c>
      <c r="B454" s="6" t="s">
        <v>1201</v>
      </c>
      <c r="C454" s="6" t="s">
        <v>304</v>
      </c>
      <c r="D454" s="6" t="s">
        <v>713</v>
      </c>
      <c r="E454" s="6" t="s">
        <v>2355</v>
      </c>
      <c r="F454" s="6" t="s">
        <v>2356</v>
      </c>
      <c r="G454" s="6" t="s">
        <v>2208</v>
      </c>
      <c r="H454" s="6" t="s">
        <v>1949</v>
      </c>
      <c r="I454" s="6" t="s">
        <v>1384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</row>
    <row r="455" spans="1:253" x14ac:dyDescent="0.2">
      <c r="A455" s="6" t="s">
        <v>714</v>
      </c>
      <c r="B455" s="6" t="s">
        <v>1201</v>
      </c>
      <c r="C455" s="6" t="s">
        <v>304</v>
      </c>
      <c r="D455" s="6" t="s">
        <v>714</v>
      </c>
      <c r="E455" s="6" t="s">
        <v>2357</v>
      </c>
      <c r="F455" s="6" t="s">
        <v>2358</v>
      </c>
      <c r="G455" s="6" t="s">
        <v>2208</v>
      </c>
      <c r="H455" s="6" t="s">
        <v>1949</v>
      </c>
      <c r="I455" s="6" t="s">
        <v>1384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</row>
    <row r="456" spans="1:253" x14ac:dyDescent="0.2">
      <c r="A456" s="6" t="s">
        <v>715</v>
      </c>
      <c r="B456" s="6" t="s">
        <v>1201</v>
      </c>
      <c r="C456" s="6" t="s">
        <v>304</v>
      </c>
      <c r="D456" s="6" t="s">
        <v>715</v>
      </c>
      <c r="E456" s="6" t="s">
        <v>2359</v>
      </c>
      <c r="F456" s="6" t="s">
        <v>2360</v>
      </c>
      <c r="G456" s="6" t="s">
        <v>2208</v>
      </c>
      <c r="H456" s="6" t="s">
        <v>1949</v>
      </c>
      <c r="I456" s="6" t="s">
        <v>1384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</row>
    <row r="457" spans="1:253" x14ac:dyDescent="0.2">
      <c r="A457" s="6" t="s">
        <v>716</v>
      </c>
      <c r="B457" s="6" t="s">
        <v>1201</v>
      </c>
      <c r="C457" s="6" t="s">
        <v>304</v>
      </c>
      <c r="D457" s="6" t="s">
        <v>716</v>
      </c>
      <c r="E457" s="6" t="s">
        <v>2361</v>
      </c>
      <c r="F457" s="6" t="s">
        <v>2362</v>
      </c>
      <c r="G457" s="6" t="s">
        <v>2208</v>
      </c>
      <c r="H457" s="6" t="s">
        <v>1949</v>
      </c>
      <c r="I457" s="6" t="s">
        <v>1384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</row>
    <row r="458" spans="1:253" x14ac:dyDescent="0.2">
      <c r="A458" s="6" t="s">
        <v>717</v>
      </c>
      <c r="B458" s="6" t="s">
        <v>1201</v>
      </c>
      <c r="C458" s="6" t="s">
        <v>304</v>
      </c>
      <c r="D458" s="6" t="s">
        <v>717</v>
      </c>
      <c r="E458" s="6" t="s">
        <v>2363</v>
      </c>
      <c r="F458" s="6" t="s">
        <v>2364</v>
      </c>
      <c r="G458" s="6" t="s">
        <v>2208</v>
      </c>
      <c r="H458" s="6" t="s">
        <v>1949</v>
      </c>
      <c r="I458" s="6" t="s">
        <v>1384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</row>
    <row r="459" spans="1:253" x14ac:dyDescent="0.2">
      <c r="A459" s="6" t="s">
        <v>718</v>
      </c>
      <c r="B459" s="6" t="s">
        <v>1201</v>
      </c>
      <c r="C459" s="6" t="s">
        <v>719</v>
      </c>
      <c r="D459" s="6" t="s">
        <v>718</v>
      </c>
      <c r="E459" s="6" t="s">
        <v>2365</v>
      </c>
      <c r="F459" s="6" t="s">
        <v>2366</v>
      </c>
      <c r="G459" s="6" t="s">
        <v>2367</v>
      </c>
      <c r="H459" s="6" t="s">
        <v>2368</v>
      </c>
      <c r="I459" s="6" t="s">
        <v>2165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</row>
    <row r="460" spans="1:253" x14ac:dyDescent="0.2">
      <c r="A460" s="6" t="s">
        <v>720</v>
      </c>
      <c r="B460" s="6" t="s">
        <v>1201</v>
      </c>
      <c r="C460" s="6" t="s">
        <v>719</v>
      </c>
      <c r="D460" s="6" t="s">
        <v>720</v>
      </c>
      <c r="E460" s="6" t="s">
        <v>2369</v>
      </c>
      <c r="F460" s="6" t="s">
        <v>2370</v>
      </c>
      <c r="G460" s="6" t="s">
        <v>2367</v>
      </c>
      <c r="H460" s="6" t="s">
        <v>2368</v>
      </c>
      <c r="I460" s="6" t="s">
        <v>2165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</row>
    <row r="461" spans="1:253" x14ac:dyDescent="0.2">
      <c r="A461" s="6" t="s">
        <v>721</v>
      </c>
      <c r="B461" s="6" t="s">
        <v>1201</v>
      </c>
      <c r="C461" s="6" t="s">
        <v>719</v>
      </c>
      <c r="D461" s="6" t="s">
        <v>721</v>
      </c>
      <c r="E461" s="6" t="s">
        <v>2371</v>
      </c>
      <c r="F461" s="6" t="s">
        <v>2372</v>
      </c>
      <c r="G461" s="6" t="s">
        <v>2367</v>
      </c>
      <c r="H461" s="6" t="s">
        <v>2368</v>
      </c>
      <c r="I461" s="6" t="s">
        <v>2165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</row>
    <row r="462" spans="1:253" x14ac:dyDescent="0.2">
      <c r="A462" s="6" t="s">
        <v>722</v>
      </c>
      <c r="B462" s="6" t="s">
        <v>1201</v>
      </c>
      <c r="C462" s="6" t="s">
        <v>719</v>
      </c>
      <c r="D462" s="6" t="s">
        <v>722</v>
      </c>
      <c r="E462" s="6" t="s">
        <v>2373</v>
      </c>
      <c r="F462" s="6" t="s">
        <v>2374</v>
      </c>
      <c r="G462" s="6" t="s">
        <v>2367</v>
      </c>
      <c r="H462" s="6" t="s">
        <v>2368</v>
      </c>
      <c r="I462" s="6" t="s">
        <v>2165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</row>
    <row r="463" spans="1:253" x14ac:dyDescent="0.2">
      <c r="A463" s="6" t="s">
        <v>723</v>
      </c>
      <c r="B463" s="6" t="s">
        <v>1201</v>
      </c>
      <c r="C463" s="6" t="s">
        <v>719</v>
      </c>
      <c r="D463" s="6" t="s">
        <v>723</v>
      </c>
      <c r="E463" s="6" t="s">
        <v>2375</v>
      </c>
      <c r="F463" s="6" t="s">
        <v>2376</v>
      </c>
      <c r="G463" s="6" t="s">
        <v>2367</v>
      </c>
      <c r="H463" s="6" t="s">
        <v>2368</v>
      </c>
      <c r="I463" s="6" t="s">
        <v>2165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</row>
    <row r="464" spans="1:253" x14ac:dyDescent="0.2">
      <c r="A464" s="6" t="s">
        <v>724</v>
      </c>
      <c r="B464" s="6" t="s">
        <v>1201</v>
      </c>
      <c r="C464" s="6" t="s">
        <v>719</v>
      </c>
      <c r="D464" s="6" t="s">
        <v>724</v>
      </c>
      <c r="E464" s="6" t="s">
        <v>2377</v>
      </c>
      <c r="F464" s="6" t="s">
        <v>2378</v>
      </c>
      <c r="G464" s="6" t="s">
        <v>2367</v>
      </c>
      <c r="H464" s="6" t="s">
        <v>2368</v>
      </c>
      <c r="I464" s="6" t="s">
        <v>2165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</row>
    <row r="465" spans="1:253" x14ac:dyDescent="0.2">
      <c r="A465" s="6" t="s">
        <v>725</v>
      </c>
      <c r="B465" s="6" t="s">
        <v>1201</v>
      </c>
      <c r="C465" s="6" t="s">
        <v>719</v>
      </c>
      <c r="D465" s="6" t="s">
        <v>725</v>
      </c>
      <c r="E465" s="6" t="s">
        <v>2379</v>
      </c>
      <c r="F465" s="6" t="s">
        <v>2380</v>
      </c>
      <c r="G465" s="6" t="s">
        <v>2367</v>
      </c>
      <c r="H465" s="6" t="s">
        <v>2368</v>
      </c>
      <c r="I465" s="6" t="s">
        <v>2165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</row>
    <row r="466" spans="1:253" x14ac:dyDescent="0.2">
      <c r="A466" s="6" t="s">
        <v>726</v>
      </c>
      <c r="B466" s="6" t="s">
        <v>1201</v>
      </c>
      <c r="C466" s="6" t="s">
        <v>719</v>
      </c>
      <c r="D466" s="6" t="s">
        <v>726</v>
      </c>
      <c r="E466" s="6" t="s">
        <v>2381</v>
      </c>
      <c r="F466" s="6" t="s">
        <v>2382</v>
      </c>
      <c r="G466" s="6" t="s">
        <v>2367</v>
      </c>
      <c r="H466" s="6" t="s">
        <v>2368</v>
      </c>
      <c r="I466" s="6" t="s">
        <v>2165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</row>
    <row r="467" spans="1:253" x14ac:dyDescent="0.2">
      <c r="A467" s="6" t="s">
        <v>727</v>
      </c>
      <c r="B467" s="6" t="s">
        <v>1201</v>
      </c>
      <c r="C467" s="6" t="s">
        <v>719</v>
      </c>
      <c r="D467" s="6" t="s">
        <v>727</v>
      </c>
      <c r="E467" s="6" t="s">
        <v>2383</v>
      </c>
      <c r="F467" s="6" t="s">
        <v>2384</v>
      </c>
      <c r="G467" s="6" t="s">
        <v>2367</v>
      </c>
      <c r="H467" s="6" t="s">
        <v>2368</v>
      </c>
      <c r="I467" s="6" t="s">
        <v>2165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</row>
    <row r="468" spans="1:253" x14ac:dyDescent="0.2">
      <c r="A468" s="6" t="s">
        <v>728</v>
      </c>
      <c r="B468" s="6" t="s">
        <v>1201</v>
      </c>
      <c r="C468" s="6" t="s">
        <v>719</v>
      </c>
      <c r="D468" s="6" t="s">
        <v>728</v>
      </c>
      <c r="E468" s="6" t="s">
        <v>2385</v>
      </c>
      <c r="F468" s="6" t="s">
        <v>2386</v>
      </c>
      <c r="G468" s="6" t="s">
        <v>2367</v>
      </c>
      <c r="H468" s="6" t="s">
        <v>2368</v>
      </c>
      <c r="I468" s="6" t="s">
        <v>2165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</row>
    <row r="469" spans="1:253" x14ac:dyDescent="0.2">
      <c r="A469" s="6" t="s">
        <v>729</v>
      </c>
      <c r="B469" s="6" t="s">
        <v>1201</v>
      </c>
      <c r="C469" s="6" t="s">
        <v>719</v>
      </c>
      <c r="D469" s="6" t="s">
        <v>729</v>
      </c>
      <c r="E469" s="6" t="s">
        <v>2387</v>
      </c>
      <c r="F469" s="6" t="s">
        <v>2388</v>
      </c>
      <c r="G469" s="6" t="s">
        <v>2367</v>
      </c>
      <c r="H469" s="6" t="s">
        <v>2368</v>
      </c>
      <c r="I469" s="6" t="s">
        <v>2165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</row>
    <row r="470" spans="1:253" x14ac:dyDescent="0.2">
      <c r="A470" s="6" t="s">
        <v>730</v>
      </c>
      <c r="B470" s="6" t="s">
        <v>1201</v>
      </c>
      <c r="C470" s="6" t="s">
        <v>719</v>
      </c>
      <c r="D470" s="6" t="s">
        <v>730</v>
      </c>
      <c r="E470" s="6" t="s">
        <v>2389</v>
      </c>
      <c r="F470" s="6" t="s">
        <v>2390</v>
      </c>
      <c r="G470" s="6" t="s">
        <v>2367</v>
      </c>
      <c r="H470" s="6" t="s">
        <v>2368</v>
      </c>
      <c r="I470" s="6" t="s">
        <v>2165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</row>
    <row r="471" spans="1:253" x14ac:dyDescent="0.2">
      <c r="A471" s="6" t="s">
        <v>731</v>
      </c>
      <c r="B471" s="6" t="s">
        <v>1201</v>
      </c>
      <c r="C471" s="6" t="s">
        <v>719</v>
      </c>
      <c r="D471" s="6" t="s">
        <v>731</v>
      </c>
      <c r="E471" s="6" t="s">
        <v>2391</v>
      </c>
      <c r="F471" s="6" t="s">
        <v>2392</v>
      </c>
      <c r="G471" s="6" t="s">
        <v>2367</v>
      </c>
      <c r="H471" s="6" t="s">
        <v>2368</v>
      </c>
      <c r="I471" s="6" t="s">
        <v>2165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</row>
    <row r="472" spans="1:253" x14ac:dyDescent="0.2">
      <c r="A472" s="6" t="s">
        <v>732</v>
      </c>
      <c r="B472" s="6" t="s">
        <v>1201</v>
      </c>
      <c r="C472" s="6" t="s">
        <v>719</v>
      </c>
      <c r="D472" s="6" t="s">
        <v>732</v>
      </c>
      <c r="E472" s="6" t="s">
        <v>2393</v>
      </c>
      <c r="F472" s="6" t="s">
        <v>2394</v>
      </c>
      <c r="G472" s="6" t="s">
        <v>2367</v>
      </c>
      <c r="H472" s="6" t="s">
        <v>2368</v>
      </c>
      <c r="I472" s="6" t="s">
        <v>2165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</row>
    <row r="473" spans="1:253" x14ac:dyDescent="0.2">
      <c r="A473" s="6" t="s">
        <v>733</v>
      </c>
      <c r="B473" s="6" t="s">
        <v>1201</v>
      </c>
      <c r="C473" s="6" t="s">
        <v>719</v>
      </c>
      <c r="D473" s="6" t="s">
        <v>733</v>
      </c>
      <c r="E473" s="6" t="s">
        <v>2395</v>
      </c>
      <c r="F473" s="6" t="s">
        <v>2396</v>
      </c>
      <c r="G473" s="6" t="s">
        <v>2367</v>
      </c>
      <c r="H473" s="6" t="s">
        <v>2368</v>
      </c>
      <c r="I473" s="6" t="s">
        <v>2165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</row>
    <row r="474" spans="1:253" x14ac:dyDescent="0.2">
      <c r="A474" s="6" t="s">
        <v>734</v>
      </c>
      <c r="B474" s="6" t="s">
        <v>1201</v>
      </c>
      <c r="C474" s="6" t="s">
        <v>719</v>
      </c>
      <c r="D474" s="6" t="s">
        <v>734</v>
      </c>
      <c r="E474" s="6" t="s">
        <v>2397</v>
      </c>
      <c r="F474" s="6" t="s">
        <v>2398</v>
      </c>
      <c r="G474" s="6" t="s">
        <v>2367</v>
      </c>
      <c r="H474" s="6" t="s">
        <v>2368</v>
      </c>
      <c r="I474" s="6" t="s">
        <v>2165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</row>
    <row r="475" spans="1:253" x14ac:dyDescent="0.2">
      <c r="A475" s="6" t="s">
        <v>735</v>
      </c>
      <c r="B475" s="6" t="s">
        <v>1201</v>
      </c>
      <c r="C475" s="6" t="s">
        <v>719</v>
      </c>
      <c r="D475" s="6" t="s">
        <v>735</v>
      </c>
      <c r="E475" s="6" t="s">
        <v>2399</v>
      </c>
      <c r="F475" s="6" t="s">
        <v>2400</v>
      </c>
      <c r="G475" s="6" t="s">
        <v>2367</v>
      </c>
      <c r="H475" s="6" t="s">
        <v>2368</v>
      </c>
      <c r="I475" s="6" t="s">
        <v>2165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</row>
    <row r="476" spans="1:253" x14ac:dyDescent="0.2">
      <c r="A476" s="6" t="s">
        <v>736</v>
      </c>
      <c r="B476" s="6" t="s">
        <v>1201</v>
      </c>
      <c r="C476" s="6" t="s">
        <v>719</v>
      </c>
      <c r="D476" s="6" t="s">
        <v>736</v>
      </c>
      <c r="E476" s="6" t="s">
        <v>2401</v>
      </c>
      <c r="F476" s="6" t="s">
        <v>2402</v>
      </c>
      <c r="G476" s="6" t="s">
        <v>2367</v>
      </c>
      <c r="H476" s="6" t="s">
        <v>2368</v>
      </c>
      <c r="I476" s="6" t="s">
        <v>2165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</row>
    <row r="477" spans="1:253" x14ac:dyDescent="0.2">
      <c r="A477" s="6" t="s">
        <v>737</v>
      </c>
      <c r="B477" s="6" t="s">
        <v>1201</v>
      </c>
      <c r="C477" s="6" t="s">
        <v>719</v>
      </c>
      <c r="D477" s="6" t="s">
        <v>737</v>
      </c>
      <c r="E477" s="6" t="s">
        <v>2403</v>
      </c>
      <c r="F477" s="6" t="s">
        <v>2404</v>
      </c>
      <c r="G477" s="6" t="s">
        <v>2367</v>
      </c>
      <c r="H477" s="6" t="s">
        <v>2368</v>
      </c>
      <c r="I477" s="6" t="s">
        <v>2165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</row>
    <row r="478" spans="1:253" x14ac:dyDescent="0.2">
      <c r="A478" s="6" t="s">
        <v>738</v>
      </c>
      <c r="B478" s="6" t="s">
        <v>1201</v>
      </c>
      <c r="C478" s="6" t="s">
        <v>719</v>
      </c>
      <c r="D478" s="6" t="s">
        <v>738</v>
      </c>
      <c r="E478" s="6" t="s">
        <v>2405</v>
      </c>
      <c r="F478" s="6" t="s">
        <v>2406</v>
      </c>
      <c r="G478" s="6" t="s">
        <v>2367</v>
      </c>
      <c r="H478" s="6" t="s">
        <v>2368</v>
      </c>
      <c r="I478" s="6" t="s">
        <v>2165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</row>
    <row r="479" spans="1:253" x14ac:dyDescent="0.2">
      <c r="A479" s="6" t="s">
        <v>739</v>
      </c>
      <c r="B479" s="6" t="s">
        <v>1201</v>
      </c>
      <c r="C479" s="6" t="s">
        <v>719</v>
      </c>
      <c r="D479" s="6" t="s">
        <v>739</v>
      </c>
      <c r="E479" s="6" t="s">
        <v>2407</v>
      </c>
      <c r="F479" s="6" t="s">
        <v>2408</v>
      </c>
      <c r="G479" s="6" t="s">
        <v>2367</v>
      </c>
      <c r="H479" s="6" t="s">
        <v>2368</v>
      </c>
      <c r="I479" s="6" t="s">
        <v>2165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</row>
    <row r="480" spans="1:253" x14ac:dyDescent="0.2">
      <c r="A480" s="6" t="s">
        <v>740</v>
      </c>
      <c r="B480" s="6" t="s">
        <v>1201</v>
      </c>
      <c r="C480" s="6" t="s">
        <v>719</v>
      </c>
      <c r="D480" s="6" t="s">
        <v>740</v>
      </c>
      <c r="E480" s="6" t="s">
        <v>2409</v>
      </c>
      <c r="F480" s="6" t="s">
        <v>2410</v>
      </c>
      <c r="G480" s="6" t="s">
        <v>2367</v>
      </c>
      <c r="H480" s="6" t="s">
        <v>2368</v>
      </c>
      <c r="I480" s="6" t="s">
        <v>2165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</row>
    <row r="481" spans="1:253" x14ac:dyDescent="0.2">
      <c r="A481" s="6" t="s">
        <v>741</v>
      </c>
      <c r="B481" s="6" t="s">
        <v>1201</v>
      </c>
      <c r="C481" s="6" t="s">
        <v>719</v>
      </c>
      <c r="D481" s="6" t="s">
        <v>741</v>
      </c>
      <c r="E481" s="6" t="s">
        <v>2411</v>
      </c>
      <c r="F481" s="6" t="s">
        <v>2412</v>
      </c>
      <c r="G481" s="6" t="s">
        <v>2367</v>
      </c>
      <c r="H481" s="6" t="s">
        <v>2368</v>
      </c>
      <c r="I481" s="6" t="s">
        <v>2165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</row>
    <row r="482" spans="1:253" x14ac:dyDescent="0.2">
      <c r="A482" s="6" t="s">
        <v>742</v>
      </c>
      <c r="B482" s="6" t="s">
        <v>1201</v>
      </c>
      <c r="C482" s="6" t="s">
        <v>719</v>
      </c>
      <c r="D482" s="6" t="s">
        <v>742</v>
      </c>
      <c r="E482" s="6" t="s">
        <v>2413</v>
      </c>
      <c r="F482" s="6" t="s">
        <v>2414</v>
      </c>
      <c r="G482" s="6" t="s">
        <v>2367</v>
      </c>
      <c r="H482" s="6" t="s">
        <v>2368</v>
      </c>
      <c r="I482" s="6" t="s">
        <v>2165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</row>
    <row r="483" spans="1:253" x14ac:dyDescent="0.2">
      <c r="A483" s="6" t="s">
        <v>743</v>
      </c>
      <c r="B483" s="6" t="s">
        <v>1201</v>
      </c>
      <c r="C483" s="6" t="s">
        <v>719</v>
      </c>
      <c r="D483" s="6" t="s">
        <v>743</v>
      </c>
      <c r="E483" s="6" t="s">
        <v>2415</v>
      </c>
      <c r="F483" s="6" t="s">
        <v>2416</v>
      </c>
      <c r="G483" s="6" t="s">
        <v>2367</v>
      </c>
      <c r="H483" s="6" t="s">
        <v>2368</v>
      </c>
      <c r="I483" s="6" t="s">
        <v>2165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</row>
    <row r="484" spans="1:253" x14ac:dyDescent="0.2">
      <c r="A484" s="6" t="s">
        <v>744</v>
      </c>
      <c r="B484" s="6" t="s">
        <v>1201</v>
      </c>
      <c r="C484" s="6" t="s">
        <v>719</v>
      </c>
      <c r="D484" s="6" t="s">
        <v>744</v>
      </c>
      <c r="E484" s="6" t="s">
        <v>2417</v>
      </c>
      <c r="F484" s="6" t="s">
        <v>2418</v>
      </c>
      <c r="G484" s="6" t="s">
        <v>2367</v>
      </c>
      <c r="H484" s="6" t="s">
        <v>2368</v>
      </c>
      <c r="I484" s="6" t="s">
        <v>2165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</row>
    <row r="485" spans="1:253" x14ac:dyDescent="0.2">
      <c r="A485" s="6" t="s">
        <v>745</v>
      </c>
      <c r="B485" s="6" t="s">
        <v>1201</v>
      </c>
      <c r="C485" s="6" t="s">
        <v>719</v>
      </c>
      <c r="D485" s="6" t="s">
        <v>745</v>
      </c>
      <c r="E485" s="6" t="s">
        <v>2419</v>
      </c>
      <c r="F485" s="6" t="s">
        <v>2420</v>
      </c>
      <c r="G485" s="6" t="s">
        <v>2367</v>
      </c>
      <c r="H485" s="6" t="s">
        <v>2368</v>
      </c>
      <c r="I485" s="6" t="s">
        <v>2165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</row>
    <row r="486" spans="1:253" x14ac:dyDescent="0.2">
      <c r="A486" s="6" t="s">
        <v>746</v>
      </c>
      <c r="B486" s="6" t="s">
        <v>1201</v>
      </c>
      <c r="C486" s="6" t="s">
        <v>719</v>
      </c>
      <c r="D486" s="6" t="s">
        <v>746</v>
      </c>
      <c r="E486" s="6" t="s">
        <v>2421</v>
      </c>
      <c r="F486" s="6" t="s">
        <v>2422</v>
      </c>
      <c r="G486" s="6" t="s">
        <v>2367</v>
      </c>
      <c r="H486" s="6" t="s">
        <v>2368</v>
      </c>
      <c r="I486" s="6" t="s">
        <v>2165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</row>
    <row r="487" spans="1:253" x14ac:dyDescent="0.2">
      <c r="A487" s="6" t="s">
        <v>747</v>
      </c>
      <c r="B487" s="6" t="s">
        <v>1201</v>
      </c>
      <c r="C487" s="6" t="s">
        <v>719</v>
      </c>
      <c r="D487" s="6" t="s">
        <v>747</v>
      </c>
      <c r="E487" s="6" t="s">
        <v>2423</v>
      </c>
      <c r="F487" s="6" t="s">
        <v>2424</v>
      </c>
      <c r="G487" s="6" t="s">
        <v>2367</v>
      </c>
      <c r="H487" s="6" t="s">
        <v>2368</v>
      </c>
      <c r="I487" s="6" t="s">
        <v>2165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</row>
    <row r="488" spans="1:253" x14ac:dyDescent="0.2">
      <c r="A488" s="6" t="s">
        <v>748</v>
      </c>
      <c r="B488" s="6" t="s">
        <v>1201</v>
      </c>
      <c r="C488" s="6" t="s">
        <v>719</v>
      </c>
      <c r="D488" s="6" t="s">
        <v>748</v>
      </c>
      <c r="E488" s="6" t="s">
        <v>2425</v>
      </c>
      <c r="F488" s="6" t="s">
        <v>2426</v>
      </c>
      <c r="G488" s="6" t="s">
        <v>2367</v>
      </c>
      <c r="H488" s="6" t="s">
        <v>2368</v>
      </c>
      <c r="I488" s="6" t="s">
        <v>2165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</row>
    <row r="489" spans="1:253" x14ac:dyDescent="0.2">
      <c r="A489" s="6" t="s">
        <v>749</v>
      </c>
      <c r="B489" s="6" t="s">
        <v>1201</v>
      </c>
      <c r="C489" s="6" t="s">
        <v>719</v>
      </c>
      <c r="D489" s="6" t="s">
        <v>749</v>
      </c>
      <c r="E489" s="6" t="s">
        <v>2427</v>
      </c>
      <c r="F489" s="6" t="s">
        <v>2428</v>
      </c>
      <c r="G489" s="6" t="s">
        <v>2367</v>
      </c>
      <c r="H489" s="6" t="s">
        <v>2368</v>
      </c>
      <c r="I489" s="6" t="s">
        <v>2165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</row>
    <row r="490" spans="1:253" x14ac:dyDescent="0.2">
      <c r="A490" s="6" t="s">
        <v>750</v>
      </c>
      <c r="B490" s="6" t="s">
        <v>1201</v>
      </c>
      <c r="C490" s="6" t="s">
        <v>719</v>
      </c>
      <c r="D490" s="6" t="s">
        <v>750</v>
      </c>
      <c r="E490" s="6" t="s">
        <v>2429</v>
      </c>
      <c r="F490" s="6" t="s">
        <v>2430</v>
      </c>
      <c r="G490" s="6" t="s">
        <v>2367</v>
      </c>
      <c r="H490" s="6" t="s">
        <v>2368</v>
      </c>
      <c r="I490" s="6" t="s">
        <v>2165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5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</row>
    <row r="491" spans="1:253" x14ac:dyDescent="0.2">
      <c r="A491" s="6" t="s">
        <v>751</v>
      </c>
      <c r="B491" s="6" t="s">
        <v>1201</v>
      </c>
      <c r="C491" s="6" t="s">
        <v>719</v>
      </c>
      <c r="D491" s="6" t="s">
        <v>751</v>
      </c>
      <c r="E491" s="6" t="s">
        <v>2431</v>
      </c>
      <c r="F491" s="6" t="s">
        <v>2432</v>
      </c>
      <c r="G491" s="6" t="s">
        <v>2367</v>
      </c>
      <c r="H491" s="6" t="s">
        <v>2368</v>
      </c>
      <c r="I491" s="6" t="s">
        <v>2165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</row>
    <row r="492" spans="1:253" x14ac:dyDescent="0.2">
      <c r="A492" s="6" t="s">
        <v>752</v>
      </c>
      <c r="B492" s="6" t="s">
        <v>1201</v>
      </c>
      <c r="C492" s="6" t="s">
        <v>719</v>
      </c>
      <c r="D492" s="6" t="s">
        <v>752</v>
      </c>
      <c r="E492" s="6" t="s">
        <v>2433</v>
      </c>
      <c r="F492" s="6" t="s">
        <v>2434</v>
      </c>
      <c r="G492" s="6" t="s">
        <v>2367</v>
      </c>
      <c r="H492" s="6" t="s">
        <v>2368</v>
      </c>
      <c r="I492" s="6" t="s">
        <v>2165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</row>
    <row r="493" spans="1:253" x14ac:dyDescent="0.2">
      <c r="A493" s="6" t="s">
        <v>753</v>
      </c>
      <c r="B493" s="6" t="s">
        <v>1201</v>
      </c>
      <c r="C493" s="6" t="s">
        <v>719</v>
      </c>
      <c r="D493" s="6" t="s">
        <v>753</v>
      </c>
      <c r="E493" s="6" t="s">
        <v>2435</v>
      </c>
      <c r="F493" s="6" t="s">
        <v>2436</v>
      </c>
      <c r="G493" s="6" t="s">
        <v>2367</v>
      </c>
      <c r="H493" s="6" t="s">
        <v>2368</v>
      </c>
      <c r="I493" s="6" t="s">
        <v>2165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</row>
    <row r="494" spans="1:253" x14ac:dyDescent="0.2">
      <c r="A494" s="6" t="s">
        <v>754</v>
      </c>
      <c r="B494" s="6" t="s">
        <v>1201</v>
      </c>
      <c r="C494" s="6" t="s">
        <v>719</v>
      </c>
      <c r="D494" s="6" t="s">
        <v>754</v>
      </c>
      <c r="E494" s="6" t="s">
        <v>2437</v>
      </c>
      <c r="F494" s="6" t="s">
        <v>2438</v>
      </c>
      <c r="G494" s="6" t="s">
        <v>2367</v>
      </c>
      <c r="H494" s="6" t="s">
        <v>2368</v>
      </c>
      <c r="I494" s="6" t="s">
        <v>2165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</row>
    <row r="495" spans="1:253" x14ac:dyDescent="0.2">
      <c r="A495" s="6" t="s">
        <v>755</v>
      </c>
      <c r="B495" s="6" t="s">
        <v>1201</v>
      </c>
      <c r="C495" s="6" t="s">
        <v>719</v>
      </c>
      <c r="D495" s="6" t="s">
        <v>755</v>
      </c>
      <c r="E495" s="6" t="s">
        <v>2439</v>
      </c>
      <c r="F495" s="6" t="s">
        <v>2440</v>
      </c>
      <c r="G495" s="6" t="s">
        <v>2367</v>
      </c>
      <c r="H495" s="6" t="s">
        <v>2368</v>
      </c>
      <c r="I495" s="6" t="s">
        <v>2165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</row>
    <row r="496" spans="1:253" x14ac:dyDescent="0.2">
      <c r="A496" s="6" t="s">
        <v>756</v>
      </c>
      <c r="B496" s="6" t="s">
        <v>1201</v>
      </c>
      <c r="C496" s="6" t="s">
        <v>719</v>
      </c>
      <c r="D496" s="6" t="s">
        <v>756</v>
      </c>
      <c r="E496" s="6" t="s">
        <v>2441</v>
      </c>
      <c r="F496" s="6" t="s">
        <v>2442</v>
      </c>
      <c r="G496" s="6" t="s">
        <v>2367</v>
      </c>
      <c r="H496" s="6" t="s">
        <v>2368</v>
      </c>
      <c r="I496" s="6" t="s">
        <v>2165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</row>
    <row r="497" spans="1:253" x14ac:dyDescent="0.2">
      <c r="A497" s="6" t="s">
        <v>757</v>
      </c>
      <c r="B497" s="6" t="s">
        <v>1201</v>
      </c>
      <c r="C497" s="6" t="s">
        <v>719</v>
      </c>
      <c r="D497" s="6" t="s">
        <v>757</v>
      </c>
      <c r="E497" s="6" t="s">
        <v>2443</v>
      </c>
      <c r="F497" s="6" t="s">
        <v>2444</v>
      </c>
      <c r="G497" s="6" t="s">
        <v>2367</v>
      </c>
      <c r="H497" s="6" t="s">
        <v>2368</v>
      </c>
      <c r="I497" s="6" t="s">
        <v>2165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</row>
    <row r="498" spans="1:253" x14ac:dyDescent="0.2">
      <c r="A498" s="6" t="s">
        <v>758</v>
      </c>
      <c r="B498" s="6" t="s">
        <v>1201</v>
      </c>
      <c r="C498" s="6" t="s">
        <v>304</v>
      </c>
      <c r="D498" s="6" t="s">
        <v>758</v>
      </c>
      <c r="E498" s="6" t="s">
        <v>2445</v>
      </c>
      <c r="F498" s="6" t="s">
        <v>2446</v>
      </c>
      <c r="G498" s="6" t="s">
        <v>2447</v>
      </c>
      <c r="H498" s="6" t="s">
        <v>1592</v>
      </c>
      <c r="I498" s="6" t="s">
        <v>1384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</row>
    <row r="499" spans="1:253" x14ac:dyDescent="0.2">
      <c r="A499" s="6" t="s">
        <v>759</v>
      </c>
      <c r="B499" s="6" t="s">
        <v>1201</v>
      </c>
      <c r="C499" s="6" t="s">
        <v>607</v>
      </c>
      <c r="D499" s="6" t="s">
        <v>2448</v>
      </c>
      <c r="E499" s="6" t="s">
        <v>2449</v>
      </c>
      <c r="F499" s="6" t="s">
        <v>2450</v>
      </c>
      <c r="G499" s="6" t="s">
        <v>2129</v>
      </c>
      <c r="H499" s="6" t="s">
        <v>2130</v>
      </c>
      <c r="I499" s="6" t="s">
        <v>1384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</row>
    <row r="500" spans="1:253" x14ac:dyDescent="0.2">
      <c r="A500" s="6" t="s">
        <v>760</v>
      </c>
      <c r="B500" s="6" t="s">
        <v>1201</v>
      </c>
      <c r="C500" s="6" t="s">
        <v>761</v>
      </c>
      <c r="D500" s="6" t="s">
        <v>2451</v>
      </c>
      <c r="E500" s="6" t="s">
        <v>2452</v>
      </c>
      <c r="F500" s="6" t="s">
        <v>2453</v>
      </c>
      <c r="G500" s="6" t="s">
        <v>2454</v>
      </c>
      <c r="H500" s="6" t="s">
        <v>2455</v>
      </c>
      <c r="I500" s="6" t="s">
        <v>2098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</row>
    <row r="501" spans="1:253" x14ac:dyDescent="0.2">
      <c r="A501" s="6" t="s">
        <v>762</v>
      </c>
      <c r="B501" s="6" t="s">
        <v>1201</v>
      </c>
      <c r="C501" s="6" t="s">
        <v>304</v>
      </c>
      <c r="D501" s="6" t="s">
        <v>762</v>
      </c>
      <c r="E501" s="6" t="s">
        <v>2456</v>
      </c>
      <c r="F501" s="6" t="s">
        <v>2457</v>
      </c>
      <c r="G501" s="6" t="s">
        <v>2458</v>
      </c>
      <c r="H501" s="6" t="s">
        <v>1491</v>
      </c>
      <c r="I501" s="6" t="s">
        <v>1384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</row>
    <row r="502" spans="1:253" x14ac:dyDescent="0.2">
      <c r="A502" s="6" t="s">
        <v>763</v>
      </c>
      <c r="B502" s="6" t="s">
        <v>1201</v>
      </c>
      <c r="C502" s="6" t="s">
        <v>304</v>
      </c>
      <c r="D502" s="6" t="s">
        <v>763</v>
      </c>
      <c r="E502" s="6" t="s">
        <v>2459</v>
      </c>
      <c r="F502" s="6" t="s">
        <v>2460</v>
      </c>
      <c r="G502" s="6" t="s">
        <v>2461</v>
      </c>
      <c r="H502" s="6" t="s">
        <v>1949</v>
      </c>
      <c r="I502" s="6" t="s">
        <v>1384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</row>
    <row r="503" spans="1:253" x14ac:dyDescent="0.2">
      <c r="A503" s="6" t="s">
        <v>764</v>
      </c>
      <c r="B503" s="6" t="s">
        <v>1201</v>
      </c>
      <c r="C503" s="6" t="s">
        <v>304</v>
      </c>
      <c r="D503" s="6" t="s">
        <v>764</v>
      </c>
      <c r="E503" s="6" t="s">
        <v>2462</v>
      </c>
      <c r="F503" s="6" t="s">
        <v>2463</v>
      </c>
      <c r="G503" s="6" t="s">
        <v>2461</v>
      </c>
      <c r="H503" s="6" t="s">
        <v>1949</v>
      </c>
      <c r="I503" s="6" t="s">
        <v>1384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</row>
    <row r="504" spans="1:253" x14ac:dyDescent="0.2">
      <c r="A504" s="6" t="s">
        <v>765</v>
      </c>
      <c r="B504" s="6" t="s">
        <v>1201</v>
      </c>
      <c r="C504" s="6" t="s">
        <v>304</v>
      </c>
      <c r="D504" s="6" t="s">
        <v>765</v>
      </c>
      <c r="E504" s="6" t="s">
        <v>2464</v>
      </c>
      <c r="F504" s="6" t="s">
        <v>2465</v>
      </c>
      <c r="G504" s="6" t="s">
        <v>2461</v>
      </c>
      <c r="H504" s="6" t="s">
        <v>1949</v>
      </c>
      <c r="I504" s="6" t="s">
        <v>1384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</row>
    <row r="505" spans="1:253" x14ac:dyDescent="0.2">
      <c r="A505" s="6" t="s">
        <v>766</v>
      </c>
      <c r="B505" s="6" t="s">
        <v>1201</v>
      </c>
      <c r="C505" s="6" t="s">
        <v>304</v>
      </c>
      <c r="D505" s="6" t="s">
        <v>766</v>
      </c>
      <c r="E505" s="6" t="s">
        <v>2466</v>
      </c>
      <c r="F505" s="6" t="s">
        <v>2467</v>
      </c>
      <c r="G505" s="6" t="s">
        <v>2461</v>
      </c>
      <c r="H505" s="6" t="s">
        <v>1949</v>
      </c>
      <c r="I505" s="6" t="s">
        <v>1384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</row>
    <row r="506" spans="1:253" x14ac:dyDescent="0.2">
      <c r="A506" s="6" t="s">
        <v>767</v>
      </c>
      <c r="B506" s="6" t="s">
        <v>1201</v>
      </c>
      <c r="C506" s="6" t="s">
        <v>304</v>
      </c>
      <c r="D506" s="6" t="s">
        <v>767</v>
      </c>
      <c r="E506" s="6" t="s">
        <v>2468</v>
      </c>
      <c r="F506" s="6" t="s">
        <v>2469</v>
      </c>
      <c r="G506" s="6" t="s">
        <v>2461</v>
      </c>
      <c r="H506" s="6" t="s">
        <v>1949</v>
      </c>
      <c r="I506" s="6" t="s">
        <v>1384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</row>
    <row r="507" spans="1:253" x14ac:dyDescent="0.2">
      <c r="A507" s="6" t="s">
        <v>768</v>
      </c>
      <c r="B507" s="6" t="s">
        <v>1201</v>
      </c>
      <c r="C507" s="6" t="s">
        <v>304</v>
      </c>
      <c r="D507" s="6" t="s">
        <v>768</v>
      </c>
      <c r="E507" s="6" t="s">
        <v>2470</v>
      </c>
      <c r="F507" s="6" t="s">
        <v>2471</v>
      </c>
      <c r="G507" s="6" t="s">
        <v>2461</v>
      </c>
      <c r="H507" s="6" t="s">
        <v>1949</v>
      </c>
      <c r="I507" s="6" t="s">
        <v>1384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</row>
    <row r="508" spans="1:253" x14ac:dyDescent="0.2">
      <c r="A508" s="6" t="s">
        <v>769</v>
      </c>
      <c r="B508" s="6" t="s">
        <v>1201</v>
      </c>
      <c r="C508" s="6" t="s">
        <v>304</v>
      </c>
      <c r="D508" s="6" t="s">
        <v>769</v>
      </c>
      <c r="E508" s="6" t="s">
        <v>2472</v>
      </c>
      <c r="F508" s="6" t="s">
        <v>2473</v>
      </c>
      <c r="G508" s="6" t="s">
        <v>2461</v>
      </c>
      <c r="H508" s="6" t="s">
        <v>1949</v>
      </c>
      <c r="I508" s="6" t="s">
        <v>1384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</row>
    <row r="509" spans="1:253" x14ac:dyDescent="0.2">
      <c r="A509" s="6" t="s">
        <v>770</v>
      </c>
      <c r="B509" s="6" t="s">
        <v>1201</v>
      </c>
      <c r="C509" s="6" t="s">
        <v>304</v>
      </c>
      <c r="D509" s="6" t="s">
        <v>770</v>
      </c>
      <c r="E509" s="6" t="s">
        <v>2474</v>
      </c>
      <c r="F509" s="6" t="s">
        <v>2475</v>
      </c>
      <c r="G509" s="6" t="s">
        <v>2461</v>
      </c>
      <c r="H509" s="6" t="s">
        <v>1949</v>
      </c>
      <c r="I509" s="6" t="s">
        <v>1384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</row>
    <row r="510" spans="1:253" x14ac:dyDescent="0.2">
      <c r="A510" s="6" t="s">
        <v>771</v>
      </c>
      <c r="B510" s="6" t="s">
        <v>1201</v>
      </c>
      <c r="C510" s="6" t="s">
        <v>304</v>
      </c>
      <c r="D510" s="6" t="s">
        <v>771</v>
      </c>
      <c r="E510" s="6" t="s">
        <v>2476</v>
      </c>
      <c r="F510" s="6" t="s">
        <v>2477</v>
      </c>
      <c r="G510" s="6" t="s">
        <v>2461</v>
      </c>
      <c r="H510" s="6" t="s">
        <v>1949</v>
      </c>
      <c r="I510" s="6" t="s">
        <v>1384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</row>
    <row r="511" spans="1:253" x14ac:dyDescent="0.2">
      <c r="A511" s="6" t="s">
        <v>772</v>
      </c>
      <c r="B511" s="6" t="s">
        <v>1201</v>
      </c>
      <c r="C511" s="6" t="s">
        <v>304</v>
      </c>
      <c r="D511" s="6" t="s">
        <v>772</v>
      </c>
      <c r="E511" s="6" t="s">
        <v>2478</v>
      </c>
      <c r="F511" s="6" t="s">
        <v>2479</v>
      </c>
      <c r="G511" s="6" t="s">
        <v>2461</v>
      </c>
      <c r="H511" s="6" t="s">
        <v>1949</v>
      </c>
      <c r="I511" s="6" t="s">
        <v>1384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</row>
    <row r="512" spans="1:253" x14ac:dyDescent="0.2">
      <c r="A512" s="6" t="s">
        <v>773</v>
      </c>
      <c r="B512" s="6" t="s">
        <v>1201</v>
      </c>
      <c r="C512" s="6" t="s">
        <v>304</v>
      </c>
      <c r="D512" s="6" t="s">
        <v>773</v>
      </c>
      <c r="E512" s="6" t="s">
        <v>2480</v>
      </c>
      <c r="F512" s="6" t="s">
        <v>2481</v>
      </c>
      <c r="G512" s="6" t="s">
        <v>2461</v>
      </c>
      <c r="H512" s="6" t="s">
        <v>1949</v>
      </c>
      <c r="I512" s="6" t="s">
        <v>1384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</row>
    <row r="513" spans="1:253" x14ac:dyDescent="0.2">
      <c r="A513" s="6" t="s">
        <v>774</v>
      </c>
      <c r="B513" s="6" t="s">
        <v>1201</v>
      </c>
      <c r="C513" s="6" t="s">
        <v>304</v>
      </c>
      <c r="D513" s="6" t="s">
        <v>774</v>
      </c>
      <c r="E513" s="6" t="s">
        <v>2482</v>
      </c>
      <c r="F513" s="6" t="s">
        <v>2483</v>
      </c>
      <c r="G513" s="6" t="s">
        <v>2461</v>
      </c>
      <c r="H513" s="6" t="s">
        <v>1949</v>
      </c>
      <c r="I513" s="6" t="s">
        <v>1384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</row>
    <row r="514" spans="1:253" x14ac:dyDescent="0.2">
      <c r="A514" s="6" t="s">
        <v>775</v>
      </c>
      <c r="B514" s="6" t="s">
        <v>1201</v>
      </c>
      <c r="C514" s="6" t="s">
        <v>304</v>
      </c>
      <c r="D514" s="6" t="s">
        <v>775</v>
      </c>
      <c r="E514" s="6" t="s">
        <v>2484</v>
      </c>
      <c r="F514" s="6" t="s">
        <v>2485</v>
      </c>
      <c r="G514" s="6" t="s">
        <v>2461</v>
      </c>
      <c r="H514" s="6" t="s">
        <v>1949</v>
      </c>
      <c r="I514" s="6" t="s">
        <v>1384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</row>
    <row r="515" spans="1:253" x14ac:dyDescent="0.2">
      <c r="A515" s="6" t="s">
        <v>776</v>
      </c>
      <c r="B515" s="6" t="s">
        <v>1201</v>
      </c>
      <c r="C515" s="6" t="s">
        <v>304</v>
      </c>
      <c r="D515" s="6" t="s">
        <v>776</v>
      </c>
      <c r="E515" s="6" t="s">
        <v>2486</v>
      </c>
      <c r="F515" s="6" t="s">
        <v>2487</v>
      </c>
      <c r="G515" s="6" t="s">
        <v>2461</v>
      </c>
      <c r="H515" s="6" t="s">
        <v>1949</v>
      </c>
      <c r="I515" s="6" t="s">
        <v>1384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</row>
    <row r="516" spans="1:253" x14ac:dyDescent="0.2">
      <c r="A516" s="6" t="s">
        <v>777</v>
      </c>
      <c r="B516" s="6" t="s">
        <v>1201</v>
      </c>
      <c r="C516" s="6" t="s">
        <v>304</v>
      </c>
      <c r="D516" s="6" t="s">
        <v>777</v>
      </c>
      <c r="E516" s="6" t="s">
        <v>2488</v>
      </c>
      <c r="F516" s="6" t="s">
        <v>2489</v>
      </c>
      <c r="G516" s="6" t="s">
        <v>2461</v>
      </c>
      <c r="H516" s="6" t="s">
        <v>1949</v>
      </c>
      <c r="I516" s="6" t="s">
        <v>1384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</row>
    <row r="517" spans="1:253" x14ac:dyDescent="0.2">
      <c r="A517" s="6" t="s">
        <v>778</v>
      </c>
      <c r="B517" s="6" t="s">
        <v>1201</v>
      </c>
      <c r="C517" s="6" t="s">
        <v>304</v>
      </c>
      <c r="D517" s="6" t="s">
        <v>778</v>
      </c>
      <c r="E517" s="6" t="s">
        <v>2490</v>
      </c>
      <c r="F517" s="6" t="s">
        <v>2491</v>
      </c>
      <c r="G517" s="6" t="s">
        <v>2461</v>
      </c>
      <c r="H517" s="6" t="s">
        <v>1949</v>
      </c>
      <c r="I517" s="6" t="s">
        <v>1384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</row>
    <row r="518" spans="1:253" x14ac:dyDescent="0.2">
      <c r="A518" s="6" t="s">
        <v>779</v>
      </c>
      <c r="B518" s="6" t="s">
        <v>1201</v>
      </c>
      <c r="C518" s="6" t="s">
        <v>304</v>
      </c>
      <c r="D518" s="6" t="s">
        <v>779</v>
      </c>
      <c r="E518" s="6" t="s">
        <v>2492</v>
      </c>
      <c r="F518" s="6" t="s">
        <v>2493</v>
      </c>
      <c r="G518" s="6" t="s">
        <v>2461</v>
      </c>
      <c r="H518" s="6" t="s">
        <v>1949</v>
      </c>
      <c r="I518" s="6" t="s">
        <v>1384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</row>
    <row r="519" spans="1:253" x14ac:dyDescent="0.2">
      <c r="A519" s="6" t="s">
        <v>780</v>
      </c>
      <c r="B519" s="6" t="s">
        <v>1201</v>
      </c>
      <c r="C519" s="6" t="s">
        <v>304</v>
      </c>
      <c r="D519" s="6" t="s">
        <v>780</v>
      </c>
      <c r="E519" s="6" t="s">
        <v>2494</v>
      </c>
      <c r="F519" s="6" t="s">
        <v>2495</v>
      </c>
      <c r="G519" s="6" t="s">
        <v>2461</v>
      </c>
      <c r="H519" s="6" t="s">
        <v>1949</v>
      </c>
      <c r="I519" s="6" t="s">
        <v>1384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</row>
    <row r="520" spans="1:253" x14ac:dyDescent="0.2">
      <c r="A520" s="6" t="s">
        <v>781</v>
      </c>
      <c r="B520" s="6" t="s">
        <v>1201</v>
      </c>
      <c r="C520" s="6" t="s">
        <v>304</v>
      </c>
      <c r="D520" s="6" t="s">
        <v>781</v>
      </c>
      <c r="E520" s="6" t="s">
        <v>2496</v>
      </c>
      <c r="F520" s="6" t="s">
        <v>2497</v>
      </c>
      <c r="G520" s="6" t="s">
        <v>2461</v>
      </c>
      <c r="H520" s="6" t="s">
        <v>1949</v>
      </c>
      <c r="I520" s="6" t="s">
        <v>1384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</row>
    <row r="521" spans="1:253" x14ac:dyDescent="0.2">
      <c r="A521" s="6" t="s">
        <v>782</v>
      </c>
      <c r="B521" s="6" t="s">
        <v>1201</v>
      </c>
      <c r="C521" s="6" t="s">
        <v>304</v>
      </c>
      <c r="D521" s="6" t="s">
        <v>782</v>
      </c>
      <c r="E521" s="6" t="s">
        <v>2498</v>
      </c>
      <c r="F521" s="6" t="s">
        <v>2499</v>
      </c>
      <c r="G521" s="6" t="s">
        <v>2461</v>
      </c>
      <c r="H521" s="6" t="s">
        <v>1949</v>
      </c>
      <c r="I521" s="6" t="s">
        <v>1384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</row>
    <row r="522" spans="1:253" x14ac:dyDescent="0.2">
      <c r="A522" s="6" t="s">
        <v>783</v>
      </c>
      <c r="B522" s="6" t="s">
        <v>1201</v>
      </c>
      <c r="C522" s="6" t="s">
        <v>304</v>
      </c>
      <c r="D522" s="6" t="s">
        <v>783</v>
      </c>
      <c r="E522" s="6" t="s">
        <v>2500</v>
      </c>
      <c r="F522" s="6" t="s">
        <v>2501</v>
      </c>
      <c r="G522" s="6" t="s">
        <v>2461</v>
      </c>
      <c r="H522" s="6" t="s">
        <v>1949</v>
      </c>
      <c r="I522" s="6" t="s">
        <v>1384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</row>
    <row r="523" spans="1:253" x14ac:dyDescent="0.2">
      <c r="A523" s="6" t="s">
        <v>784</v>
      </c>
      <c r="B523" s="6" t="s">
        <v>1201</v>
      </c>
      <c r="C523" s="6" t="s">
        <v>304</v>
      </c>
      <c r="D523" s="6" t="s">
        <v>784</v>
      </c>
      <c r="E523" s="6" t="s">
        <v>2502</v>
      </c>
      <c r="F523" s="6" t="s">
        <v>2503</v>
      </c>
      <c r="G523" s="6" t="s">
        <v>2461</v>
      </c>
      <c r="H523" s="6" t="s">
        <v>1949</v>
      </c>
      <c r="I523" s="6" t="s">
        <v>1384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</row>
    <row r="524" spans="1:253" x14ac:dyDescent="0.2">
      <c r="A524" s="6" t="s">
        <v>785</v>
      </c>
      <c r="B524" s="6" t="s">
        <v>1201</v>
      </c>
      <c r="C524" s="6" t="s">
        <v>304</v>
      </c>
      <c r="D524" s="6" t="s">
        <v>785</v>
      </c>
      <c r="E524" s="6" t="s">
        <v>2504</v>
      </c>
      <c r="F524" s="6" t="s">
        <v>2505</v>
      </c>
      <c r="G524" s="6" t="s">
        <v>2461</v>
      </c>
      <c r="H524" s="6" t="s">
        <v>1949</v>
      </c>
      <c r="I524" s="6" t="s">
        <v>1384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</row>
    <row r="525" spans="1:253" x14ac:dyDescent="0.2">
      <c r="A525" s="6" t="s">
        <v>786</v>
      </c>
      <c r="B525" s="6" t="s">
        <v>1201</v>
      </c>
      <c r="C525" s="6" t="s">
        <v>304</v>
      </c>
      <c r="D525" s="6" t="s">
        <v>786</v>
      </c>
      <c r="E525" s="6" t="s">
        <v>2506</v>
      </c>
      <c r="F525" s="6" t="s">
        <v>2507</v>
      </c>
      <c r="G525" s="6" t="s">
        <v>2461</v>
      </c>
      <c r="H525" s="6" t="s">
        <v>1949</v>
      </c>
      <c r="I525" s="6" t="s">
        <v>1384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</row>
    <row r="526" spans="1:253" x14ac:dyDescent="0.2">
      <c r="A526" s="6" t="s">
        <v>787</v>
      </c>
      <c r="B526" s="6" t="s">
        <v>1201</v>
      </c>
      <c r="C526" s="6" t="s">
        <v>304</v>
      </c>
      <c r="D526" s="6" t="s">
        <v>787</v>
      </c>
      <c r="E526" s="6" t="s">
        <v>2508</v>
      </c>
      <c r="F526" s="6" t="s">
        <v>2509</v>
      </c>
      <c r="G526" s="6" t="s">
        <v>2461</v>
      </c>
      <c r="H526" s="6" t="s">
        <v>1949</v>
      </c>
      <c r="I526" s="6" t="s">
        <v>1384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</row>
    <row r="527" spans="1:253" x14ac:dyDescent="0.2">
      <c r="A527" s="6" t="s">
        <v>788</v>
      </c>
      <c r="B527" s="6" t="s">
        <v>1201</v>
      </c>
      <c r="C527" s="6" t="s">
        <v>304</v>
      </c>
      <c r="D527" s="6" t="s">
        <v>788</v>
      </c>
      <c r="E527" s="6" t="s">
        <v>2510</v>
      </c>
      <c r="F527" s="6" t="s">
        <v>2511</v>
      </c>
      <c r="G527" s="6" t="s">
        <v>2461</v>
      </c>
      <c r="H527" s="6" t="s">
        <v>1949</v>
      </c>
      <c r="I527" s="6" t="s">
        <v>1384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</row>
    <row r="528" spans="1:253" x14ac:dyDescent="0.2">
      <c r="A528" s="6" t="s">
        <v>789</v>
      </c>
      <c r="B528" s="6" t="s">
        <v>1201</v>
      </c>
      <c r="C528" s="6" t="s">
        <v>304</v>
      </c>
      <c r="D528" s="6" t="s">
        <v>789</v>
      </c>
      <c r="E528" s="6" t="s">
        <v>2512</v>
      </c>
      <c r="F528" s="6" t="s">
        <v>2513</v>
      </c>
      <c r="G528" s="6" t="s">
        <v>2461</v>
      </c>
      <c r="H528" s="6" t="s">
        <v>1949</v>
      </c>
      <c r="I528" s="6" t="s">
        <v>1384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</row>
    <row r="529" spans="1:253" x14ac:dyDescent="0.2">
      <c r="A529" s="6" t="s">
        <v>790</v>
      </c>
      <c r="B529" s="6" t="s">
        <v>1201</v>
      </c>
      <c r="C529" s="6" t="s">
        <v>304</v>
      </c>
      <c r="D529" s="6" t="s">
        <v>790</v>
      </c>
      <c r="E529" s="6" t="s">
        <v>2514</v>
      </c>
      <c r="F529" s="6" t="s">
        <v>2515</v>
      </c>
      <c r="G529" s="6" t="s">
        <v>2461</v>
      </c>
      <c r="H529" s="6" t="s">
        <v>1949</v>
      </c>
      <c r="I529" s="6" t="s">
        <v>1384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</row>
    <row r="530" spans="1:253" x14ac:dyDescent="0.2">
      <c r="A530" s="6" t="s">
        <v>791</v>
      </c>
      <c r="B530" s="6" t="s">
        <v>1201</v>
      </c>
      <c r="C530" s="6" t="s">
        <v>304</v>
      </c>
      <c r="D530" s="6" t="s">
        <v>791</v>
      </c>
      <c r="E530" s="6" t="s">
        <v>2516</v>
      </c>
      <c r="F530" s="6" t="s">
        <v>2517</v>
      </c>
      <c r="G530" s="6" t="s">
        <v>2461</v>
      </c>
      <c r="H530" s="6" t="s">
        <v>1949</v>
      </c>
      <c r="I530" s="6" t="s">
        <v>1384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</row>
    <row r="531" spans="1:253" x14ac:dyDescent="0.2">
      <c r="A531" s="6" t="s">
        <v>792</v>
      </c>
      <c r="B531" s="6" t="s">
        <v>1201</v>
      </c>
      <c r="C531" s="6" t="s">
        <v>304</v>
      </c>
      <c r="D531" s="6" t="s">
        <v>792</v>
      </c>
      <c r="E531" s="6" t="s">
        <v>2518</v>
      </c>
      <c r="F531" s="6" t="s">
        <v>2519</v>
      </c>
      <c r="G531" s="6" t="s">
        <v>2461</v>
      </c>
      <c r="H531" s="6" t="s">
        <v>1949</v>
      </c>
      <c r="I531" s="6" t="s">
        <v>1384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</row>
    <row r="532" spans="1:253" x14ac:dyDescent="0.2">
      <c r="A532" s="6" t="s">
        <v>793</v>
      </c>
      <c r="B532" s="6" t="s">
        <v>1201</v>
      </c>
      <c r="C532" s="6" t="s">
        <v>304</v>
      </c>
      <c r="D532" s="6" t="s">
        <v>793</v>
      </c>
      <c r="E532" s="6" t="s">
        <v>2520</v>
      </c>
      <c r="F532" s="6" t="s">
        <v>2521</v>
      </c>
      <c r="G532" s="6" t="s">
        <v>2461</v>
      </c>
      <c r="H532" s="6" t="s">
        <v>1949</v>
      </c>
      <c r="I532" s="6" t="s">
        <v>1384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</row>
    <row r="533" spans="1:253" x14ac:dyDescent="0.2">
      <c r="A533" s="6" t="s">
        <v>794</v>
      </c>
      <c r="B533" s="6" t="s">
        <v>1201</v>
      </c>
      <c r="C533" s="6" t="s">
        <v>304</v>
      </c>
      <c r="D533" s="6" t="s">
        <v>794</v>
      </c>
      <c r="E533" s="6" t="s">
        <v>2522</v>
      </c>
      <c r="F533" s="6" t="s">
        <v>2523</v>
      </c>
      <c r="G533" s="6" t="s">
        <v>2461</v>
      </c>
      <c r="H533" s="6" t="s">
        <v>1949</v>
      </c>
      <c r="I533" s="6" t="s">
        <v>1384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</row>
    <row r="534" spans="1:253" x14ac:dyDescent="0.2">
      <c r="A534" s="6" t="s">
        <v>795</v>
      </c>
      <c r="B534" s="6" t="s">
        <v>1201</v>
      </c>
      <c r="C534" s="6" t="s">
        <v>304</v>
      </c>
      <c r="D534" s="6" t="s">
        <v>795</v>
      </c>
      <c r="E534" s="6" t="s">
        <v>2524</v>
      </c>
      <c r="F534" s="6" t="s">
        <v>2525</v>
      </c>
      <c r="G534" s="6" t="s">
        <v>2461</v>
      </c>
      <c r="H534" s="6" t="s">
        <v>1949</v>
      </c>
      <c r="I534" s="6" t="s">
        <v>1384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</row>
    <row r="535" spans="1:253" x14ac:dyDescent="0.2">
      <c r="A535" s="6" t="s">
        <v>796</v>
      </c>
      <c r="B535" s="6" t="s">
        <v>1201</v>
      </c>
      <c r="C535" s="6" t="s">
        <v>304</v>
      </c>
      <c r="D535" s="6" t="s">
        <v>796</v>
      </c>
      <c r="E535" s="6" t="s">
        <v>2526</v>
      </c>
      <c r="F535" s="6" t="s">
        <v>2527</v>
      </c>
      <c r="G535" s="6" t="s">
        <v>2461</v>
      </c>
      <c r="H535" s="6" t="s">
        <v>1949</v>
      </c>
      <c r="I535" s="6" t="s">
        <v>1384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</row>
    <row r="536" spans="1:253" x14ac:dyDescent="0.2">
      <c r="A536" s="6" t="s">
        <v>797</v>
      </c>
      <c r="B536" s="6" t="s">
        <v>1201</v>
      </c>
      <c r="C536" s="6" t="s">
        <v>304</v>
      </c>
      <c r="D536" s="6" t="s">
        <v>797</v>
      </c>
      <c r="E536" s="6" t="s">
        <v>2528</v>
      </c>
      <c r="F536" s="6" t="s">
        <v>2529</v>
      </c>
      <c r="G536" s="6" t="s">
        <v>2461</v>
      </c>
      <c r="H536" s="6" t="s">
        <v>1949</v>
      </c>
      <c r="I536" s="6" t="s">
        <v>1384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</row>
    <row r="537" spans="1:253" x14ac:dyDescent="0.2">
      <c r="A537" s="6" t="s">
        <v>798</v>
      </c>
      <c r="B537" s="6" t="s">
        <v>1201</v>
      </c>
      <c r="C537" s="6" t="s">
        <v>304</v>
      </c>
      <c r="D537" s="6" t="s">
        <v>798</v>
      </c>
      <c r="E537" s="6" t="s">
        <v>2530</v>
      </c>
      <c r="F537" s="6" t="s">
        <v>2531</v>
      </c>
      <c r="G537" s="6" t="s">
        <v>2461</v>
      </c>
      <c r="H537" s="6" t="s">
        <v>1949</v>
      </c>
      <c r="I537" s="6" t="s">
        <v>1384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</row>
    <row r="538" spans="1:253" x14ac:dyDescent="0.2">
      <c r="A538" s="6" t="s">
        <v>799</v>
      </c>
      <c r="B538" s="6" t="s">
        <v>1201</v>
      </c>
      <c r="C538" s="6" t="s">
        <v>304</v>
      </c>
      <c r="D538" s="6" t="s">
        <v>799</v>
      </c>
      <c r="E538" s="6" t="s">
        <v>2532</v>
      </c>
      <c r="F538" s="6" t="s">
        <v>2533</v>
      </c>
      <c r="G538" s="6" t="s">
        <v>2461</v>
      </c>
      <c r="H538" s="6" t="s">
        <v>1949</v>
      </c>
      <c r="I538" s="6" t="s">
        <v>1384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</row>
    <row r="539" spans="1:253" x14ac:dyDescent="0.2">
      <c r="A539" s="6" t="s">
        <v>800</v>
      </c>
      <c r="B539" s="6" t="s">
        <v>1201</v>
      </c>
      <c r="C539" s="6" t="s">
        <v>304</v>
      </c>
      <c r="D539" s="6" t="s">
        <v>800</v>
      </c>
      <c r="E539" s="6" t="s">
        <v>2534</v>
      </c>
      <c r="F539" s="6" t="s">
        <v>2535</v>
      </c>
      <c r="G539" s="6" t="s">
        <v>2461</v>
      </c>
      <c r="H539" s="6" t="s">
        <v>1949</v>
      </c>
      <c r="I539" s="6" t="s">
        <v>1384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</row>
    <row r="540" spans="1:253" x14ac:dyDescent="0.2">
      <c r="A540" s="6" t="s">
        <v>801</v>
      </c>
      <c r="B540" s="6" t="s">
        <v>1201</v>
      </c>
      <c r="C540" s="6" t="s">
        <v>304</v>
      </c>
      <c r="D540" s="6" t="s">
        <v>801</v>
      </c>
      <c r="E540" s="6" t="s">
        <v>2536</v>
      </c>
      <c r="F540" s="6" t="s">
        <v>2537</v>
      </c>
      <c r="G540" s="6" t="s">
        <v>2461</v>
      </c>
      <c r="H540" s="6" t="s">
        <v>1949</v>
      </c>
      <c r="I540" s="6" t="s">
        <v>1384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</row>
    <row r="541" spans="1:253" x14ac:dyDescent="0.2">
      <c r="A541" s="6" t="s">
        <v>802</v>
      </c>
      <c r="B541" s="6" t="s">
        <v>1201</v>
      </c>
      <c r="C541" s="6" t="s">
        <v>304</v>
      </c>
      <c r="D541" s="6" t="s">
        <v>802</v>
      </c>
      <c r="E541" s="6" t="s">
        <v>2538</v>
      </c>
      <c r="F541" s="6" t="s">
        <v>2539</v>
      </c>
      <c r="G541" s="6" t="s">
        <v>2461</v>
      </c>
      <c r="H541" s="6" t="s">
        <v>1949</v>
      </c>
      <c r="I541" s="6" t="s">
        <v>1384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</row>
    <row r="542" spans="1:253" x14ac:dyDescent="0.2">
      <c r="A542" s="6" t="s">
        <v>803</v>
      </c>
      <c r="B542" s="6" t="s">
        <v>1201</v>
      </c>
      <c r="C542" s="6" t="s">
        <v>304</v>
      </c>
      <c r="D542" s="6" t="s">
        <v>803</v>
      </c>
      <c r="E542" s="6" t="s">
        <v>2540</v>
      </c>
      <c r="F542" s="6" t="s">
        <v>2541</v>
      </c>
      <c r="G542" s="6" t="s">
        <v>2461</v>
      </c>
      <c r="H542" s="6" t="s">
        <v>1949</v>
      </c>
      <c r="I542" s="6" t="s">
        <v>1384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</row>
    <row r="543" spans="1:253" x14ac:dyDescent="0.2">
      <c r="A543" s="6" t="s">
        <v>804</v>
      </c>
      <c r="B543" s="6" t="s">
        <v>1201</v>
      </c>
      <c r="C543" s="6" t="s">
        <v>304</v>
      </c>
      <c r="D543" s="6" t="s">
        <v>804</v>
      </c>
      <c r="E543" s="6" t="s">
        <v>2542</v>
      </c>
      <c r="F543" s="6" t="s">
        <v>2543</v>
      </c>
      <c r="G543" s="6" t="s">
        <v>2461</v>
      </c>
      <c r="H543" s="6" t="s">
        <v>1949</v>
      </c>
      <c r="I543" s="6" t="s">
        <v>1384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</row>
    <row r="544" spans="1:253" x14ac:dyDescent="0.2">
      <c r="A544" s="6" t="s">
        <v>805</v>
      </c>
      <c r="B544" s="6" t="s">
        <v>1201</v>
      </c>
      <c r="C544" s="6" t="s">
        <v>304</v>
      </c>
      <c r="D544" s="6" t="s">
        <v>805</v>
      </c>
      <c r="E544" s="6" t="s">
        <v>2544</v>
      </c>
      <c r="F544" s="6" t="s">
        <v>2545</v>
      </c>
      <c r="G544" s="6" t="s">
        <v>2461</v>
      </c>
      <c r="H544" s="6" t="s">
        <v>1949</v>
      </c>
      <c r="I544" s="6" t="s">
        <v>1384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</row>
    <row r="545" spans="1:253" x14ac:dyDescent="0.2">
      <c r="A545" s="6" t="s">
        <v>806</v>
      </c>
      <c r="B545" s="6" t="s">
        <v>1201</v>
      </c>
      <c r="C545" s="6" t="s">
        <v>304</v>
      </c>
      <c r="D545" s="6" t="s">
        <v>806</v>
      </c>
      <c r="E545" s="6" t="s">
        <v>2546</v>
      </c>
      <c r="F545" s="6" t="s">
        <v>2547</v>
      </c>
      <c r="G545" s="6" t="s">
        <v>2461</v>
      </c>
      <c r="H545" s="6" t="s">
        <v>1949</v>
      </c>
      <c r="I545" s="6" t="s">
        <v>1384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</row>
    <row r="546" spans="1:253" x14ac:dyDescent="0.2">
      <c r="A546" s="6" t="s">
        <v>807</v>
      </c>
      <c r="B546" s="6" t="s">
        <v>1201</v>
      </c>
      <c r="C546" s="6" t="s">
        <v>304</v>
      </c>
      <c r="D546" s="6" t="s">
        <v>807</v>
      </c>
      <c r="E546" s="6" t="s">
        <v>2548</v>
      </c>
      <c r="F546" s="6" t="s">
        <v>2549</v>
      </c>
      <c r="G546" s="6" t="s">
        <v>2461</v>
      </c>
      <c r="H546" s="6" t="s">
        <v>1949</v>
      </c>
      <c r="I546" s="6" t="s">
        <v>1384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</row>
    <row r="547" spans="1:253" x14ac:dyDescent="0.2">
      <c r="A547" s="6" t="s">
        <v>808</v>
      </c>
      <c r="B547" s="6" t="s">
        <v>1201</v>
      </c>
      <c r="C547" s="6" t="s">
        <v>304</v>
      </c>
      <c r="D547" s="6" t="s">
        <v>808</v>
      </c>
      <c r="E547" s="6" t="s">
        <v>2550</v>
      </c>
      <c r="F547" s="6" t="s">
        <v>2551</v>
      </c>
      <c r="G547" s="6" t="s">
        <v>2461</v>
      </c>
      <c r="H547" s="6" t="s">
        <v>1949</v>
      </c>
      <c r="I547" s="6" t="s">
        <v>1384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</row>
    <row r="548" spans="1:253" x14ac:dyDescent="0.2">
      <c r="A548" s="6" t="s">
        <v>809</v>
      </c>
      <c r="B548" s="6" t="s">
        <v>1201</v>
      </c>
      <c r="C548" s="6" t="s">
        <v>304</v>
      </c>
      <c r="D548" s="6" t="s">
        <v>809</v>
      </c>
      <c r="E548" s="6" t="s">
        <v>2552</v>
      </c>
      <c r="F548" s="6" t="s">
        <v>2553</v>
      </c>
      <c r="G548" s="6" t="s">
        <v>2461</v>
      </c>
      <c r="H548" s="6" t="s">
        <v>1949</v>
      </c>
      <c r="I548" s="6" t="s">
        <v>1384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</row>
    <row r="549" spans="1:253" x14ac:dyDescent="0.2">
      <c r="A549" s="6" t="s">
        <v>810</v>
      </c>
      <c r="B549" s="6" t="s">
        <v>1201</v>
      </c>
      <c r="C549" s="6" t="s">
        <v>304</v>
      </c>
      <c r="D549" s="6" t="s">
        <v>810</v>
      </c>
      <c r="E549" s="6" t="s">
        <v>2554</v>
      </c>
      <c r="F549" s="6" t="s">
        <v>2555</v>
      </c>
      <c r="G549" s="6" t="s">
        <v>2461</v>
      </c>
      <c r="H549" s="6" t="s">
        <v>1949</v>
      </c>
      <c r="I549" s="6" t="s">
        <v>1384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</row>
    <row r="550" spans="1:253" x14ac:dyDescent="0.2">
      <c r="A550" s="6" t="s">
        <v>811</v>
      </c>
      <c r="B550" s="6" t="s">
        <v>1201</v>
      </c>
      <c r="C550" s="6" t="s">
        <v>304</v>
      </c>
      <c r="D550" s="6" t="s">
        <v>811</v>
      </c>
      <c r="E550" s="6" t="s">
        <v>2556</v>
      </c>
      <c r="F550" s="6" t="s">
        <v>2557</v>
      </c>
      <c r="G550" s="6" t="s">
        <v>2461</v>
      </c>
      <c r="H550" s="6" t="s">
        <v>1949</v>
      </c>
      <c r="I550" s="6" t="s">
        <v>1384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</row>
    <row r="551" spans="1:253" x14ac:dyDescent="0.2">
      <c r="A551" s="6" t="s">
        <v>812</v>
      </c>
      <c r="B551" s="6" t="s">
        <v>1201</v>
      </c>
      <c r="C551" s="6" t="s">
        <v>304</v>
      </c>
      <c r="D551" s="6" t="s">
        <v>812</v>
      </c>
      <c r="E551" s="6" t="s">
        <v>2558</v>
      </c>
      <c r="F551" s="6" t="s">
        <v>2559</v>
      </c>
      <c r="G551" s="6" t="s">
        <v>2461</v>
      </c>
      <c r="H551" s="6" t="s">
        <v>1949</v>
      </c>
      <c r="I551" s="6" t="s">
        <v>1384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</row>
    <row r="552" spans="1:253" x14ac:dyDescent="0.2">
      <c r="A552" s="6" t="s">
        <v>813</v>
      </c>
      <c r="B552" s="6" t="s">
        <v>1201</v>
      </c>
      <c r="C552" s="6" t="s">
        <v>304</v>
      </c>
      <c r="D552" s="6" t="s">
        <v>813</v>
      </c>
      <c r="E552" s="6" t="s">
        <v>2560</v>
      </c>
      <c r="F552" s="6" t="s">
        <v>2561</v>
      </c>
      <c r="G552" s="6" t="s">
        <v>2461</v>
      </c>
      <c r="H552" s="6" t="s">
        <v>1949</v>
      </c>
      <c r="I552" s="6" t="s">
        <v>1384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5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</row>
    <row r="553" spans="1:253" x14ac:dyDescent="0.2">
      <c r="A553" s="6" t="s">
        <v>814</v>
      </c>
      <c r="B553" s="6" t="s">
        <v>1201</v>
      </c>
      <c r="C553" s="6" t="s">
        <v>304</v>
      </c>
      <c r="D553" s="6" t="s">
        <v>814</v>
      </c>
      <c r="E553" s="6" t="s">
        <v>2562</v>
      </c>
      <c r="F553" s="6" t="s">
        <v>2563</v>
      </c>
      <c r="G553" s="6" t="s">
        <v>2461</v>
      </c>
      <c r="H553" s="6" t="s">
        <v>1949</v>
      </c>
      <c r="I553" s="6" t="s">
        <v>1384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</row>
    <row r="554" spans="1:253" x14ac:dyDescent="0.2">
      <c r="A554" s="6" t="s">
        <v>815</v>
      </c>
      <c r="B554" s="6" t="s">
        <v>1201</v>
      </c>
      <c r="C554" s="6" t="s">
        <v>304</v>
      </c>
      <c r="D554" s="6" t="s">
        <v>815</v>
      </c>
      <c r="E554" s="6" t="s">
        <v>2564</v>
      </c>
      <c r="F554" s="6" t="s">
        <v>2565</v>
      </c>
      <c r="G554" s="6" t="s">
        <v>2461</v>
      </c>
      <c r="H554" s="6" t="s">
        <v>1949</v>
      </c>
      <c r="I554" s="6" t="s">
        <v>1384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</row>
    <row r="555" spans="1:253" x14ac:dyDescent="0.2">
      <c r="A555" s="6" t="s">
        <v>816</v>
      </c>
      <c r="B555" s="6" t="s">
        <v>1201</v>
      </c>
      <c r="C555" s="6" t="s">
        <v>304</v>
      </c>
      <c r="D555" s="6" t="s">
        <v>816</v>
      </c>
      <c r="E555" s="6" t="s">
        <v>2566</v>
      </c>
      <c r="F555" s="6" t="s">
        <v>2567</v>
      </c>
      <c r="G555" s="6" t="s">
        <v>2461</v>
      </c>
      <c r="H555" s="6" t="s">
        <v>1949</v>
      </c>
      <c r="I555" s="6" t="s">
        <v>1384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</row>
    <row r="556" spans="1:253" x14ac:dyDescent="0.2">
      <c r="A556" s="6" t="s">
        <v>817</v>
      </c>
      <c r="B556" s="6" t="s">
        <v>1201</v>
      </c>
      <c r="C556" s="6" t="s">
        <v>304</v>
      </c>
      <c r="D556" s="6" t="s">
        <v>817</v>
      </c>
      <c r="E556" s="6" t="s">
        <v>2568</v>
      </c>
      <c r="F556" s="6" t="s">
        <v>2569</v>
      </c>
      <c r="G556" s="6" t="s">
        <v>2461</v>
      </c>
      <c r="H556" s="6" t="s">
        <v>1949</v>
      </c>
      <c r="I556" s="6" t="s">
        <v>1384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</row>
    <row r="557" spans="1:253" x14ac:dyDescent="0.2">
      <c r="A557" s="6" t="s">
        <v>818</v>
      </c>
      <c r="B557" s="6" t="s">
        <v>1201</v>
      </c>
      <c r="C557" s="6" t="s">
        <v>304</v>
      </c>
      <c r="D557" s="6" t="s">
        <v>818</v>
      </c>
      <c r="E557" s="6" t="s">
        <v>2570</v>
      </c>
      <c r="F557" s="6" t="s">
        <v>2571</v>
      </c>
      <c r="G557" s="6" t="s">
        <v>2461</v>
      </c>
      <c r="H557" s="6" t="s">
        <v>1949</v>
      </c>
      <c r="I557" s="6" t="s">
        <v>1384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</row>
    <row r="558" spans="1:253" x14ac:dyDescent="0.2">
      <c r="A558" s="6" t="s">
        <v>819</v>
      </c>
      <c r="B558" s="6" t="s">
        <v>1201</v>
      </c>
      <c r="C558" s="6" t="s">
        <v>304</v>
      </c>
      <c r="D558" s="6" t="s">
        <v>819</v>
      </c>
      <c r="E558" s="6" t="s">
        <v>2572</v>
      </c>
      <c r="F558" s="6" t="s">
        <v>2573</v>
      </c>
      <c r="G558" s="6" t="s">
        <v>2461</v>
      </c>
      <c r="H558" s="6" t="s">
        <v>1949</v>
      </c>
      <c r="I558" s="6" t="s">
        <v>1384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</row>
    <row r="559" spans="1:253" x14ac:dyDescent="0.2">
      <c r="A559" s="6" t="s">
        <v>820</v>
      </c>
      <c r="B559" s="6" t="s">
        <v>1201</v>
      </c>
      <c r="C559" s="6" t="s">
        <v>304</v>
      </c>
      <c r="D559" s="6" t="s">
        <v>820</v>
      </c>
      <c r="E559" s="6" t="s">
        <v>2574</v>
      </c>
      <c r="F559" s="6" t="s">
        <v>2575</v>
      </c>
      <c r="G559" s="6" t="s">
        <v>2461</v>
      </c>
      <c r="H559" s="6" t="s">
        <v>1949</v>
      </c>
      <c r="I559" s="6" t="s">
        <v>1384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</row>
    <row r="560" spans="1:253" x14ac:dyDescent="0.2">
      <c r="A560" s="6" t="s">
        <v>821</v>
      </c>
      <c r="B560" s="6" t="s">
        <v>1201</v>
      </c>
      <c r="C560" s="6" t="s">
        <v>304</v>
      </c>
      <c r="D560" s="6" t="s">
        <v>821</v>
      </c>
      <c r="E560" s="6" t="s">
        <v>2576</v>
      </c>
      <c r="F560" s="6" t="s">
        <v>2577</v>
      </c>
      <c r="G560" s="6" t="s">
        <v>2461</v>
      </c>
      <c r="H560" s="6" t="s">
        <v>1949</v>
      </c>
      <c r="I560" s="6" t="s">
        <v>1384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</row>
    <row r="561" spans="1:253" x14ac:dyDescent="0.2">
      <c r="A561" s="6" t="s">
        <v>822</v>
      </c>
      <c r="B561" s="6" t="s">
        <v>1201</v>
      </c>
      <c r="C561" s="6" t="s">
        <v>304</v>
      </c>
      <c r="D561" s="6" t="s">
        <v>822</v>
      </c>
      <c r="E561" s="6" t="s">
        <v>2578</v>
      </c>
      <c r="F561" s="6" t="s">
        <v>2579</v>
      </c>
      <c r="G561" s="6" t="s">
        <v>2461</v>
      </c>
      <c r="H561" s="6" t="s">
        <v>1949</v>
      </c>
      <c r="I561" s="6" t="s">
        <v>1384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</row>
    <row r="562" spans="1:253" x14ac:dyDescent="0.2">
      <c r="A562" s="6" t="s">
        <v>823</v>
      </c>
      <c r="B562" s="6" t="s">
        <v>1201</v>
      </c>
      <c r="C562" s="6" t="s">
        <v>304</v>
      </c>
      <c r="D562" s="6" t="s">
        <v>823</v>
      </c>
      <c r="E562" s="6" t="s">
        <v>2580</v>
      </c>
      <c r="F562" s="6" t="s">
        <v>2581</v>
      </c>
      <c r="G562" s="6" t="s">
        <v>2461</v>
      </c>
      <c r="H562" s="6" t="s">
        <v>1949</v>
      </c>
      <c r="I562" s="6" t="s">
        <v>1384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</row>
    <row r="563" spans="1:253" x14ac:dyDescent="0.2">
      <c r="A563" s="6" t="s">
        <v>824</v>
      </c>
      <c r="B563" s="6" t="s">
        <v>1201</v>
      </c>
      <c r="C563" s="6" t="s">
        <v>304</v>
      </c>
      <c r="D563" s="6" t="s">
        <v>824</v>
      </c>
      <c r="E563" s="6" t="s">
        <v>2582</v>
      </c>
      <c r="F563" s="6" t="s">
        <v>2583</v>
      </c>
      <c r="G563" s="6" t="s">
        <v>2461</v>
      </c>
      <c r="H563" s="6" t="s">
        <v>1949</v>
      </c>
      <c r="I563" s="6" t="s">
        <v>1384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</row>
    <row r="564" spans="1:253" x14ac:dyDescent="0.2">
      <c r="A564" s="6" t="s">
        <v>825</v>
      </c>
      <c r="B564" s="6" t="s">
        <v>1201</v>
      </c>
      <c r="C564" s="6" t="s">
        <v>304</v>
      </c>
      <c r="D564" s="6" t="s">
        <v>825</v>
      </c>
      <c r="E564" s="6" t="s">
        <v>2584</v>
      </c>
      <c r="F564" s="6" t="s">
        <v>2585</v>
      </c>
      <c r="G564" s="6" t="s">
        <v>2461</v>
      </c>
      <c r="H564" s="6" t="s">
        <v>1949</v>
      </c>
      <c r="I564" s="6" t="s">
        <v>1384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</row>
    <row r="565" spans="1:253" x14ac:dyDescent="0.2">
      <c r="A565" s="6" t="s">
        <v>826</v>
      </c>
      <c r="B565" s="6" t="s">
        <v>1201</v>
      </c>
      <c r="C565" s="6" t="s">
        <v>304</v>
      </c>
      <c r="D565" s="6" t="s">
        <v>826</v>
      </c>
      <c r="E565" s="6" t="s">
        <v>2586</v>
      </c>
      <c r="F565" s="6" t="s">
        <v>2587</v>
      </c>
      <c r="G565" s="6" t="s">
        <v>2461</v>
      </c>
      <c r="H565" s="6" t="s">
        <v>1949</v>
      </c>
      <c r="I565" s="6" t="s">
        <v>1384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</row>
    <row r="566" spans="1:253" x14ac:dyDescent="0.2">
      <c r="A566" s="6" t="s">
        <v>827</v>
      </c>
      <c r="B566" s="6" t="s">
        <v>1201</v>
      </c>
      <c r="C566" s="6" t="s">
        <v>304</v>
      </c>
      <c r="D566" s="6" t="s">
        <v>827</v>
      </c>
      <c r="E566" s="6" t="s">
        <v>2588</v>
      </c>
      <c r="F566" s="6" t="s">
        <v>2589</v>
      </c>
      <c r="G566" s="6" t="s">
        <v>2461</v>
      </c>
      <c r="H566" s="6" t="s">
        <v>1949</v>
      </c>
      <c r="I566" s="6" t="s">
        <v>1384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</row>
    <row r="567" spans="1:253" x14ac:dyDescent="0.2">
      <c r="A567" s="6" t="s">
        <v>828</v>
      </c>
      <c r="B567" s="6" t="s">
        <v>1201</v>
      </c>
      <c r="C567" s="6" t="s">
        <v>304</v>
      </c>
      <c r="D567" s="6" t="s">
        <v>828</v>
      </c>
      <c r="E567" s="6" t="s">
        <v>2590</v>
      </c>
      <c r="F567" s="6" t="s">
        <v>2591</v>
      </c>
      <c r="G567" s="6" t="s">
        <v>2461</v>
      </c>
      <c r="H567" s="6" t="s">
        <v>1949</v>
      </c>
      <c r="I567" s="6" t="s">
        <v>1384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</row>
    <row r="568" spans="1:253" x14ac:dyDescent="0.2">
      <c r="A568" s="6" t="s">
        <v>829</v>
      </c>
      <c r="B568" s="6" t="s">
        <v>1201</v>
      </c>
      <c r="C568" s="6" t="s">
        <v>304</v>
      </c>
      <c r="D568" s="6" t="s">
        <v>829</v>
      </c>
      <c r="E568" s="6" t="s">
        <v>2592</v>
      </c>
      <c r="F568" s="6" t="s">
        <v>2593</v>
      </c>
      <c r="G568" s="6" t="s">
        <v>2461</v>
      </c>
      <c r="H568" s="6" t="s">
        <v>1949</v>
      </c>
      <c r="I568" s="6" t="s">
        <v>1384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</row>
    <row r="569" spans="1:253" x14ac:dyDescent="0.2">
      <c r="A569" s="6" t="s">
        <v>830</v>
      </c>
      <c r="B569" s="6" t="s">
        <v>1201</v>
      </c>
      <c r="C569" s="6" t="s">
        <v>304</v>
      </c>
      <c r="D569" s="6" t="s">
        <v>830</v>
      </c>
      <c r="E569" s="6" t="s">
        <v>2594</v>
      </c>
      <c r="F569" s="6" t="s">
        <v>2595</v>
      </c>
      <c r="G569" s="6" t="s">
        <v>2461</v>
      </c>
      <c r="H569" s="6" t="s">
        <v>1949</v>
      </c>
      <c r="I569" s="6" t="s">
        <v>1384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</row>
    <row r="570" spans="1:253" x14ac:dyDescent="0.2">
      <c r="A570" s="6" t="s">
        <v>831</v>
      </c>
      <c r="B570" s="6" t="s">
        <v>1201</v>
      </c>
      <c r="C570" s="6" t="s">
        <v>304</v>
      </c>
      <c r="D570" s="6" t="s">
        <v>831</v>
      </c>
      <c r="E570" s="6" t="s">
        <v>2596</v>
      </c>
      <c r="F570" s="6" t="s">
        <v>2597</v>
      </c>
      <c r="G570" s="6" t="s">
        <v>2461</v>
      </c>
      <c r="H570" s="6" t="s">
        <v>1949</v>
      </c>
      <c r="I570" s="6" t="s">
        <v>1384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</row>
    <row r="571" spans="1:253" x14ac:dyDescent="0.2">
      <c r="A571" s="6" t="s">
        <v>832</v>
      </c>
      <c r="B571" s="6" t="s">
        <v>1201</v>
      </c>
      <c r="C571" s="6" t="s">
        <v>304</v>
      </c>
      <c r="D571" s="6" t="s">
        <v>832</v>
      </c>
      <c r="E571" s="6" t="s">
        <v>2598</v>
      </c>
      <c r="F571" s="6" t="s">
        <v>2599</v>
      </c>
      <c r="G571" s="6" t="s">
        <v>2461</v>
      </c>
      <c r="H571" s="6" t="s">
        <v>1949</v>
      </c>
      <c r="I571" s="6" t="s">
        <v>1384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</row>
    <row r="572" spans="1:253" x14ac:dyDescent="0.2">
      <c r="A572" s="6" t="s">
        <v>833</v>
      </c>
      <c r="B572" s="6" t="s">
        <v>1201</v>
      </c>
      <c r="C572" s="6" t="s">
        <v>304</v>
      </c>
      <c r="D572" s="6" t="s">
        <v>833</v>
      </c>
      <c r="E572" s="6" t="s">
        <v>2600</v>
      </c>
      <c r="F572" s="6" t="s">
        <v>2601</v>
      </c>
      <c r="G572" s="6" t="s">
        <v>2461</v>
      </c>
      <c r="H572" s="6" t="s">
        <v>1949</v>
      </c>
      <c r="I572" s="6" t="s">
        <v>1384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</row>
    <row r="573" spans="1:253" x14ac:dyDescent="0.2">
      <c r="A573" s="6" t="s">
        <v>834</v>
      </c>
      <c r="B573" s="6" t="s">
        <v>1201</v>
      </c>
      <c r="C573" s="6" t="s">
        <v>304</v>
      </c>
      <c r="D573" s="6" t="s">
        <v>834</v>
      </c>
      <c r="E573" s="6" t="s">
        <v>2602</v>
      </c>
      <c r="F573" s="6" t="s">
        <v>2603</v>
      </c>
      <c r="G573" s="6" t="s">
        <v>2461</v>
      </c>
      <c r="H573" s="6" t="s">
        <v>1949</v>
      </c>
      <c r="I573" s="6" t="s">
        <v>1384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</row>
    <row r="574" spans="1:253" x14ac:dyDescent="0.2">
      <c r="A574" s="6" t="s">
        <v>835</v>
      </c>
      <c r="B574" s="6" t="s">
        <v>1201</v>
      </c>
      <c r="C574" s="6" t="s">
        <v>304</v>
      </c>
      <c r="D574" s="6" t="s">
        <v>835</v>
      </c>
      <c r="E574" s="6" t="s">
        <v>2604</v>
      </c>
      <c r="F574" s="6" t="s">
        <v>2605</v>
      </c>
      <c r="G574" s="6" t="s">
        <v>2461</v>
      </c>
      <c r="H574" s="6" t="s">
        <v>1949</v>
      </c>
      <c r="I574" s="6" t="s">
        <v>1384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</row>
    <row r="575" spans="1:253" x14ac:dyDescent="0.2">
      <c r="A575" s="6" t="s">
        <v>836</v>
      </c>
      <c r="B575" s="6" t="s">
        <v>1201</v>
      </c>
      <c r="C575" s="6" t="s">
        <v>304</v>
      </c>
      <c r="D575" s="6" t="s">
        <v>836</v>
      </c>
      <c r="E575" s="6" t="s">
        <v>2606</v>
      </c>
      <c r="F575" s="6" t="s">
        <v>2607</v>
      </c>
      <c r="G575" s="6" t="s">
        <v>2461</v>
      </c>
      <c r="H575" s="6" t="s">
        <v>1949</v>
      </c>
      <c r="I575" s="6" t="s">
        <v>1384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</row>
    <row r="576" spans="1:253" x14ac:dyDescent="0.2">
      <c r="A576" s="6" t="s">
        <v>837</v>
      </c>
      <c r="B576" s="6" t="s">
        <v>1201</v>
      </c>
      <c r="C576" s="6" t="s">
        <v>304</v>
      </c>
      <c r="D576" s="6" t="s">
        <v>837</v>
      </c>
      <c r="E576" s="6" t="s">
        <v>2608</v>
      </c>
      <c r="F576" s="6" t="s">
        <v>2609</v>
      </c>
      <c r="G576" s="6" t="s">
        <v>2461</v>
      </c>
      <c r="H576" s="6" t="s">
        <v>1949</v>
      </c>
      <c r="I576" s="6" t="s">
        <v>1384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</row>
    <row r="577" spans="1:253" x14ac:dyDescent="0.2">
      <c r="A577" s="6" t="s">
        <v>838</v>
      </c>
      <c r="B577" s="6" t="s">
        <v>1201</v>
      </c>
      <c r="C577" s="6" t="s">
        <v>304</v>
      </c>
      <c r="D577" s="6" t="s">
        <v>838</v>
      </c>
      <c r="E577" s="6" t="s">
        <v>2610</v>
      </c>
      <c r="F577" s="6" t="s">
        <v>2611</v>
      </c>
      <c r="G577" s="6" t="s">
        <v>2461</v>
      </c>
      <c r="H577" s="6" t="s">
        <v>1949</v>
      </c>
      <c r="I577" s="6" t="s">
        <v>1384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</row>
    <row r="578" spans="1:253" x14ac:dyDescent="0.2">
      <c r="A578" s="6" t="s">
        <v>839</v>
      </c>
      <c r="B578" s="6" t="s">
        <v>1201</v>
      </c>
      <c r="C578" s="6" t="s">
        <v>304</v>
      </c>
      <c r="D578" s="6" t="s">
        <v>839</v>
      </c>
      <c r="E578" s="6" t="s">
        <v>2612</v>
      </c>
      <c r="F578" s="6" t="s">
        <v>2613</v>
      </c>
      <c r="G578" s="6" t="s">
        <v>2461</v>
      </c>
      <c r="H578" s="6" t="s">
        <v>1949</v>
      </c>
      <c r="I578" s="6" t="s">
        <v>1384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</row>
    <row r="579" spans="1:253" x14ac:dyDescent="0.2">
      <c r="A579" s="6" t="s">
        <v>840</v>
      </c>
      <c r="B579" s="6" t="s">
        <v>1201</v>
      </c>
      <c r="C579" s="6" t="s">
        <v>304</v>
      </c>
      <c r="D579" s="6" t="s">
        <v>840</v>
      </c>
      <c r="E579" s="6" t="s">
        <v>2614</v>
      </c>
      <c r="F579" s="6" t="s">
        <v>2615</v>
      </c>
      <c r="G579" s="6" t="s">
        <v>2461</v>
      </c>
      <c r="H579" s="6" t="s">
        <v>1949</v>
      </c>
      <c r="I579" s="6" t="s">
        <v>1384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</row>
    <row r="580" spans="1:253" x14ac:dyDescent="0.2">
      <c r="A580" s="6" t="s">
        <v>841</v>
      </c>
      <c r="B580" s="6" t="s">
        <v>1201</v>
      </c>
      <c r="C580" s="6" t="s">
        <v>304</v>
      </c>
      <c r="D580" s="6" t="s">
        <v>841</v>
      </c>
      <c r="E580" s="6" t="s">
        <v>2616</v>
      </c>
      <c r="F580" s="6" t="s">
        <v>2617</v>
      </c>
      <c r="G580" s="6" t="s">
        <v>2461</v>
      </c>
      <c r="H580" s="6" t="s">
        <v>1949</v>
      </c>
      <c r="I580" s="6" t="s">
        <v>1384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</row>
    <row r="581" spans="1:253" x14ac:dyDescent="0.2">
      <c r="A581" s="6" t="s">
        <v>842</v>
      </c>
      <c r="B581" s="6" t="s">
        <v>1201</v>
      </c>
      <c r="C581" s="6" t="s">
        <v>304</v>
      </c>
      <c r="D581" s="6" t="s">
        <v>842</v>
      </c>
      <c r="E581" s="6" t="s">
        <v>2618</v>
      </c>
      <c r="F581" s="6" t="s">
        <v>2619</v>
      </c>
      <c r="G581" s="6" t="s">
        <v>2461</v>
      </c>
      <c r="H581" s="6" t="s">
        <v>1949</v>
      </c>
      <c r="I581" s="6" t="s">
        <v>1384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</row>
    <row r="582" spans="1:253" x14ac:dyDescent="0.2">
      <c r="A582" s="6" t="s">
        <v>843</v>
      </c>
      <c r="B582" s="6" t="s">
        <v>1201</v>
      </c>
      <c r="C582" s="6" t="s">
        <v>304</v>
      </c>
      <c r="D582" s="6" t="s">
        <v>843</v>
      </c>
      <c r="E582" s="6" t="s">
        <v>2620</v>
      </c>
      <c r="F582" s="6" t="s">
        <v>2621</v>
      </c>
      <c r="G582" s="6" t="s">
        <v>2461</v>
      </c>
      <c r="H582" s="6" t="s">
        <v>1949</v>
      </c>
      <c r="I582" s="6" t="s">
        <v>1384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</row>
    <row r="583" spans="1:253" x14ac:dyDescent="0.2">
      <c r="A583" s="6" t="s">
        <v>844</v>
      </c>
      <c r="B583" s="6" t="s">
        <v>1201</v>
      </c>
      <c r="C583" s="6" t="s">
        <v>304</v>
      </c>
      <c r="D583" s="6" t="s">
        <v>844</v>
      </c>
      <c r="E583" s="6" t="s">
        <v>2622</v>
      </c>
      <c r="F583" s="6" t="s">
        <v>2623</v>
      </c>
      <c r="G583" s="6" t="s">
        <v>2461</v>
      </c>
      <c r="H583" s="6" t="s">
        <v>1949</v>
      </c>
      <c r="I583" s="6" t="s">
        <v>1384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</row>
    <row r="584" spans="1:253" x14ac:dyDescent="0.2">
      <c r="A584" s="6" t="s">
        <v>845</v>
      </c>
      <c r="B584" s="6" t="s">
        <v>1201</v>
      </c>
      <c r="C584" s="6" t="s">
        <v>304</v>
      </c>
      <c r="D584" s="6" t="s">
        <v>845</v>
      </c>
      <c r="E584" s="6" t="s">
        <v>2624</v>
      </c>
      <c r="F584" s="6" t="s">
        <v>2625</v>
      </c>
      <c r="G584" s="6" t="s">
        <v>2461</v>
      </c>
      <c r="H584" s="6" t="s">
        <v>1949</v>
      </c>
      <c r="I584" s="6" t="s">
        <v>1384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</row>
    <row r="585" spans="1:253" x14ac:dyDescent="0.2">
      <c r="A585" s="6" t="s">
        <v>846</v>
      </c>
      <c r="B585" s="6" t="s">
        <v>1201</v>
      </c>
      <c r="C585" s="6" t="s">
        <v>304</v>
      </c>
      <c r="D585" s="6" t="s">
        <v>846</v>
      </c>
      <c r="E585" s="6" t="s">
        <v>2626</v>
      </c>
      <c r="F585" s="6" t="s">
        <v>2627</v>
      </c>
      <c r="G585" s="6" t="s">
        <v>2461</v>
      </c>
      <c r="H585" s="6" t="s">
        <v>1949</v>
      </c>
      <c r="I585" s="6" t="s">
        <v>1384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</row>
    <row r="586" spans="1:253" x14ac:dyDescent="0.2">
      <c r="A586" s="6" t="s">
        <v>847</v>
      </c>
      <c r="B586" s="6" t="s">
        <v>1201</v>
      </c>
      <c r="C586" s="6" t="s">
        <v>304</v>
      </c>
      <c r="D586" s="6" t="s">
        <v>847</v>
      </c>
      <c r="E586" s="6" t="s">
        <v>2628</v>
      </c>
      <c r="F586" s="6" t="s">
        <v>2629</v>
      </c>
      <c r="G586" s="6" t="s">
        <v>2461</v>
      </c>
      <c r="H586" s="6" t="s">
        <v>1949</v>
      </c>
      <c r="I586" s="6" t="s">
        <v>1384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</row>
    <row r="587" spans="1:253" x14ac:dyDescent="0.2">
      <c r="A587" s="6" t="s">
        <v>848</v>
      </c>
      <c r="B587" s="6" t="s">
        <v>1201</v>
      </c>
      <c r="C587" s="6" t="s">
        <v>304</v>
      </c>
      <c r="D587" s="6" t="s">
        <v>848</v>
      </c>
      <c r="E587" s="6" t="s">
        <v>2630</v>
      </c>
      <c r="F587" s="6" t="s">
        <v>2631</v>
      </c>
      <c r="G587" s="6" t="s">
        <v>2461</v>
      </c>
      <c r="H587" s="6" t="s">
        <v>1949</v>
      </c>
      <c r="I587" s="6" t="s">
        <v>1384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</row>
    <row r="588" spans="1:253" x14ac:dyDescent="0.2">
      <c r="A588" s="6" t="s">
        <v>849</v>
      </c>
      <c r="B588" s="6" t="s">
        <v>1201</v>
      </c>
      <c r="C588" s="6" t="s">
        <v>304</v>
      </c>
      <c r="D588" s="6" t="s">
        <v>849</v>
      </c>
      <c r="E588" s="6" t="s">
        <v>2632</v>
      </c>
      <c r="F588" s="6" t="s">
        <v>2633</v>
      </c>
      <c r="G588" s="6" t="s">
        <v>2461</v>
      </c>
      <c r="H588" s="6" t="s">
        <v>1949</v>
      </c>
      <c r="I588" s="6" t="s">
        <v>1384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</row>
    <row r="589" spans="1:253" x14ac:dyDescent="0.2">
      <c r="A589" s="6" t="s">
        <v>850</v>
      </c>
      <c r="B589" s="6" t="s">
        <v>1201</v>
      </c>
      <c r="C589" s="6" t="s">
        <v>304</v>
      </c>
      <c r="D589" s="6" t="s">
        <v>850</v>
      </c>
      <c r="E589" s="6" t="s">
        <v>2634</v>
      </c>
      <c r="F589" s="6" t="s">
        <v>2635</v>
      </c>
      <c r="G589" s="6" t="s">
        <v>2461</v>
      </c>
      <c r="H589" s="6" t="s">
        <v>1949</v>
      </c>
      <c r="I589" s="6" t="s">
        <v>1384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</row>
    <row r="590" spans="1:253" x14ac:dyDescent="0.2">
      <c r="A590" s="6" t="s">
        <v>851</v>
      </c>
      <c r="B590" s="6" t="s">
        <v>1201</v>
      </c>
      <c r="C590" s="6" t="s">
        <v>304</v>
      </c>
      <c r="D590" s="6" t="s">
        <v>851</v>
      </c>
      <c r="E590" s="6" t="s">
        <v>2636</v>
      </c>
      <c r="F590" s="6" t="s">
        <v>2637</v>
      </c>
      <c r="G590" s="6" t="s">
        <v>2461</v>
      </c>
      <c r="H590" s="6" t="s">
        <v>1949</v>
      </c>
      <c r="I590" s="6" t="s">
        <v>1384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</row>
    <row r="591" spans="1:253" x14ac:dyDescent="0.2">
      <c r="A591" s="6" t="s">
        <v>852</v>
      </c>
      <c r="B591" s="6" t="s">
        <v>1201</v>
      </c>
      <c r="C591" s="6" t="s">
        <v>304</v>
      </c>
      <c r="D591" s="6" t="s">
        <v>852</v>
      </c>
      <c r="E591" s="6" t="s">
        <v>2638</v>
      </c>
      <c r="F591" s="6" t="s">
        <v>2639</v>
      </c>
      <c r="G591" s="6" t="s">
        <v>2461</v>
      </c>
      <c r="H591" s="6" t="s">
        <v>1949</v>
      </c>
      <c r="I591" s="6" t="s">
        <v>1384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</row>
    <row r="592" spans="1:253" x14ac:dyDescent="0.2">
      <c r="A592" s="6" t="s">
        <v>853</v>
      </c>
      <c r="B592" s="6" t="s">
        <v>1201</v>
      </c>
      <c r="C592" s="6" t="s">
        <v>304</v>
      </c>
      <c r="D592" s="6" t="s">
        <v>853</v>
      </c>
      <c r="E592" s="6" t="s">
        <v>2640</v>
      </c>
      <c r="F592" s="6" t="s">
        <v>2641</v>
      </c>
      <c r="G592" s="6" t="s">
        <v>2461</v>
      </c>
      <c r="H592" s="6" t="s">
        <v>1949</v>
      </c>
      <c r="I592" s="6" t="s">
        <v>1384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</row>
    <row r="593" spans="1:253" x14ac:dyDescent="0.2">
      <c r="A593" s="6" t="s">
        <v>854</v>
      </c>
      <c r="B593" s="6" t="s">
        <v>1201</v>
      </c>
      <c r="C593" s="6" t="s">
        <v>304</v>
      </c>
      <c r="D593" s="6" t="s">
        <v>854</v>
      </c>
      <c r="E593" s="6" t="s">
        <v>2642</v>
      </c>
      <c r="F593" s="6" t="s">
        <v>2643</v>
      </c>
      <c r="G593" s="6" t="s">
        <v>2461</v>
      </c>
      <c r="H593" s="6" t="s">
        <v>1949</v>
      </c>
      <c r="I593" s="6" t="s">
        <v>1384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</row>
    <row r="594" spans="1:253" x14ac:dyDescent="0.2">
      <c r="A594" s="6" t="s">
        <v>855</v>
      </c>
      <c r="B594" s="6" t="s">
        <v>1201</v>
      </c>
      <c r="C594" s="6" t="s">
        <v>304</v>
      </c>
      <c r="D594" s="6" t="s">
        <v>855</v>
      </c>
      <c r="E594" s="6" t="s">
        <v>2644</v>
      </c>
      <c r="F594" s="6" t="s">
        <v>2645</v>
      </c>
      <c r="G594" s="6" t="s">
        <v>2461</v>
      </c>
      <c r="H594" s="6" t="s">
        <v>1949</v>
      </c>
      <c r="I594" s="6" t="s">
        <v>1384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</row>
    <row r="595" spans="1:253" x14ac:dyDescent="0.2">
      <c r="A595" s="6" t="s">
        <v>856</v>
      </c>
      <c r="B595" s="6" t="s">
        <v>1201</v>
      </c>
      <c r="C595" s="6" t="s">
        <v>304</v>
      </c>
      <c r="D595" s="6" t="s">
        <v>856</v>
      </c>
      <c r="E595" s="6" t="s">
        <v>2646</v>
      </c>
      <c r="F595" s="6" t="s">
        <v>2647</v>
      </c>
      <c r="G595" s="6" t="s">
        <v>2461</v>
      </c>
      <c r="H595" s="6" t="s">
        <v>1949</v>
      </c>
      <c r="I595" s="6" t="s">
        <v>1384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</row>
    <row r="596" spans="1:253" x14ac:dyDescent="0.2">
      <c r="A596" s="6" t="s">
        <v>857</v>
      </c>
      <c r="B596" s="6" t="s">
        <v>1201</v>
      </c>
      <c r="C596" s="6" t="s">
        <v>304</v>
      </c>
      <c r="D596" s="6" t="s">
        <v>857</v>
      </c>
      <c r="E596" s="6" t="s">
        <v>2648</v>
      </c>
      <c r="F596" s="6" t="s">
        <v>2649</v>
      </c>
      <c r="G596" s="6" t="s">
        <v>2461</v>
      </c>
      <c r="H596" s="6" t="s">
        <v>1949</v>
      </c>
      <c r="I596" s="6" t="s">
        <v>1384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</row>
    <row r="597" spans="1:253" x14ac:dyDescent="0.2">
      <c r="A597" s="6" t="s">
        <v>858</v>
      </c>
      <c r="B597" s="6" t="s">
        <v>1201</v>
      </c>
      <c r="C597" s="6" t="s">
        <v>304</v>
      </c>
      <c r="D597" s="6" t="s">
        <v>858</v>
      </c>
      <c r="E597" s="6" t="s">
        <v>2650</v>
      </c>
      <c r="F597" s="6" t="s">
        <v>2651</v>
      </c>
      <c r="G597" s="6" t="s">
        <v>2461</v>
      </c>
      <c r="H597" s="6" t="s">
        <v>1949</v>
      </c>
      <c r="I597" s="6" t="s">
        <v>1384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</row>
    <row r="598" spans="1:253" x14ac:dyDescent="0.2">
      <c r="A598" s="6" t="s">
        <v>859</v>
      </c>
      <c r="B598" s="6" t="s">
        <v>1201</v>
      </c>
      <c r="C598" s="6" t="s">
        <v>304</v>
      </c>
      <c r="D598" s="6" t="s">
        <v>859</v>
      </c>
      <c r="E598" s="6" t="s">
        <v>2652</v>
      </c>
      <c r="F598" s="6" t="s">
        <v>2653</v>
      </c>
      <c r="G598" s="6" t="s">
        <v>2461</v>
      </c>
      <c r="H598" s="6" t="s">
        <v>1949</v>
      </c>
      <c r="I598" s="6" t="s">
        <v>1384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</row>
    <row r="599" spans="1:253" x14ac:dyDescent="0.2">
      <c r="A599" s="6" t="s">
        <v>860</v>
      </c>
      <c r="B599" s="6" t="s">
        <v>1201</v>
      </c>
      <c r="C599" s="6" t="s">
        <v>304</v>
      </c>
      <c r="D599" s="6" t="s">
        <v>860</v>
      </c>
      <c r="E599" s="6" t="s">
        <v>2654</v>
      </c>
      <c r="F599" s="6" t="s">
        <v>2655</v>
      </c>
      <c r="G599" s="6" t="s">
        <v>2461</v>
      </c>
      <c r="H599" s="6" t="s">
        <v>1949</v>
      </c>
      <c r="I599" s="6" t="s">
        <v>1384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</row>
    <row r="600" spans="1:253" x14ac:dyDescent="0.2">
      <c r="A600" s="6" t="s">
        <v>861</v>
      </c>
      <c r="B600" s="6" t="s">
        <v>1201</v>
      </c>
      <c r="C600" s="6" t="s">
        <v>304</v>
      </c>
      <c r="D600" s="6" t="s">
        <v>861</v>
      </c>
      <c r="E600" s="6" t="s">
        <v>2656</v>
      </c>
      <c r="F600" s="6" t="s">
        <v>2657</v>
      </c>
      <c r="G600" s="6" t="s">
        <v>2461</v>
      </c>
      <c r="H600" s="6" t="s">
        <v>1949</v>
      </c>
      <c r="I600" s="6" t="s">
        <v>1384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</row>
    <row r="601" spans="1:253" x14ac:dyDescent="0.2">
      <c r="A601" s="6" t="s">
        <v>862</v>
      </c>
      <c r="B601" s="6" t="s">
        <v>1201</v>
      </c>
      <c r="C601" s="6" t="s">
        <v>304</v>
      </c>
      <c r="D601" s="6" t="s">
        <v>862</v>
      </c>
      <c r="E601" s="6" t="s">
        <v>2658</v>
      </c>
      <c r="F601" s="6" t="s">
        <v>2659</v>
      </c>
      <c r="G601" s="6" t="s">
        <v>2461</v>
      </c>
      <c r="H601" s="6" t="s">
        <v>1949</v>
      </c>
      <c r="I601" s="6" t="s">
        <v>1384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</row>
    <row r="602" spans="1:253" x14ac:dyDescent="0.2">
      <c r="A602" s="6" t="s">
        <v>863</v>
      </c>
      <c r="B602" s="6" t="s">
        <v>1201</v>
      </c>
      <c r="C602" s="6" t="s">
        <v>304</v>
      </c>
      <c r="D602" s="6" t="s">
        <v>863</v>
      </c>
      <c r="E602" s="6" t="s">
        <v>2660</v>
      </c>
      <c r="F602" s="6" t="s">
        <v>2661</v>
      </c>
      <c r="G602" s="6" t="s">
        <v>2461</v>
      </c>
      <c r="H602" s="6" t="s">
        <v>1949</v>
      </c>
      <c r="I602" s="6" t="s">
        <v>1384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</row>
    <row r="603" spans="1:253" x14ac:dyDescent="0.2">
      <c r="A603" s="6" t="s">
        <v>864</v>
      </c>
      <c r="B603" s="6" t="s">
        <v>1201</v>
      </c>
      <c r="C603" s="6" t="s">
        <v>304</v>
      </c>
      <c r="D603" s="6" t="s">
        <v>864</v>
      </c>
      <c r="E603" s="6" t="s">
        <v>2662</v>
      </c>
      <c r="F603" s="6" t="s">
        <v>2663</v>
      </c>
      <c r="G603" s="6" t="s">
        <v>2461</v>
      </c>
      <c r="H603" s="6" t="s">
        <v>1949</v>
      </c>
      <c r="I603" s="6" t="s">
        <v>1384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</row>
    <row r="604" spans="1:253" x14ac:dyDescent="0.2">
      <c r="A604" s="6" t="s">
        <v>865</v>
      </c>
      <c r="B604" s="6" t="s">
        <v>1201</v>
      </c>
      <c r="C604" s="6" t="s">
        <v>304</v>
      </c>
      <c r="D604" s="6" t="s">
        <v>865</v>
      </c>
      <c r="E604" s="6" t="s">
        <v>2664</v>
      </c>
      <c r="F604" s="6" t="s">
        <v>2665</v>
      </c>
      <c r="G604" s="6" t="s">
        <v>2461</v>
      </c>
      <c r="H604" s="6" t="s">
        <v>1949</v>
      </c>
      <c r="I604" s="6" t="s">
        <v>1384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</row>
    <row r="605" spans="1:253" x14ac:dyDescent="0.2">
      <c r="A605" s="6" t="s">
        <v>866</v>
      </c>
      <c r="B605" s="6" t="s">
        <v>1201</v>
      </c>
      <c r="C605" s="6" t="s">
        <v>304</v>
      </c>
      <c r="D605" s="6" t="s">
        <v>866</v>
      </c>
      <c r="E605" s="6" t="s">
        <v>2666</v>
      </c>
      <c r="F605" s="6" t="s">
        <v>2667</v>
      </c>
      <c r="G605" s="6" t="s">
        <v>2461</v>
      </c>
      <c r="H605" s="6" t="s">
        <v>1949</v>
      </c>
      <c r="I605" s="6" t="s">
        <v>1384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</row>
    <row r="606" spans="1:253" x14ac:dyDescent="0.2">
      <c r="A606" s="6" t="s">
        <v>867</v>
      </c>
      <c r="B606" s="6" t="s">
        <v>1201</v>
      </c>
      <c r="C606" s="6" t="s">
        <v>304</v>
      </c>
      <c r="D606" s="6" t="s">
        <v>867</v>
      </c>
      <c r="E606" s="6" t="s">
        <v>2668</v>
      </c>
      <c r="F606" s="6" t="s">
        <v>2669</v>
      </c>
      <c r="G606" s="6" t="s">
        <v>2461</v>
      </c>
      <c r="H606" s="6" t="s">
        <v>1949</v>
      </c>
      <c r="I606" s="6" t="s">
        <v>1384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</row>
    <row r="607" spans="1:253" x14ac:dyDescent="0.2">
      <c r="A607" s="6" t="s">
        <v>868</v>
      </c>
      <c r="B607" s="6" t="s">
        <v>1201</v>
      </c>
      <c r="C607" s="6" t="s">
        <v>304</v>
      </c>
      <c r="D607" s="6" t="s">
        <v>868</v>
      </c>
      <c r="E607" s="6" t="s">
        <v>2670</v>
      </c>
      <c r="F607" s="6" t="s">
        <v>2671</v>
      </c>
      <c r="G607" s="6" t="s">
        <v>2461</v>
      </c>
      <c r="H607" s="6" t="s">
        <v>1949</v>
      </c>
      <c r="I607" s="6" t="s">
        <v>1384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</row>
    <row r="608" spans="1:253" x14ac:dyDescent="0.2">
      <c r="A608" s="6" t="s">
        <v>869</v>
      </c>
      <c r="B608" s="6" t="s">
        <v>1201</v>
      </c>
      <c r="C608" s="6" t="s">
        <v>304</v>
      </c>
      <c r="D608" s="6" t="s">
        <v>869</v>
      </c>
      <c r="E608" s="6" t="s">
        <v>2672</v>
      </c>
      <c r="F608" s="6" t="s">
        <v>2673</v>
      </c>
      <c r="G608" s="6" t="s">
        <v>2461</v>
      </c>
      <c r="H608" s="6" t="s">
        <v>1949</v>
      </c>
      <c r="I608" s="6" t="s">
        <v>1384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</row>
    <row r="609" spans="1:253" x14ac:dyDescent="0.2">
      <c r="A609" s="6" t="s">
        <v>870</v>
      </c>
      <c r="B609" s="6" t="s">
        <v>1201</v>
      </c>
      <c r="C609" s="6" t="s">
        <v>304</v>
      </c>
      <c r="D609" s="6" t="s">
        <v>870</v>
      </c>
      <c r="E609" s="6" t="s">
        <v>2674</v>
      </c>
      <c r="F609" s="6" t="s">
        <v>2675</v>
      </c>
      <c r="G609" s="6" t="s">
        <v>2461</v>
      </c>
      <c r="H609" s="6" t="s">
        <v>1949</v>
      </c>
      <c r="I609" s="6" t="s">
        <v>1384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</row>
    <row r="610" spans="1:253" x14ac:dyDescent="0.2">
      <c r="A610" s="6" t="s">
        <v>871</v>
      </c>
      <c r="B610" s="6" t="s">
        <v>1201</v>
      </c>
      <c r="C610" s="6" t="s">
        <v>304</v>
      </c>
      <c r="D610" s="6" t="s">
        <v>871</v>
      </c>
      <c r="E610" s="6" t="s">
        <v>2676</v>
      </c>
      <c r="F610" s="6" t="s">
        <v>2677</v>
      </c>
      <c r="G610" s="6" t="s">
        <v>2461</v>
      </c>
      <c r="H610" s="6" t="s">
        <v>1949</v>
      </c>
      <c r="I610" s="6" t="s">
        <v>1384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</row>
    <row r="611" spans="1:253" x14ac:dyDescent="0.2">
      <c r="A611" s="6" t="s">
        <v>872</v>
      </c>
      <c r="B611" s="6" t="s">
        <v>1201</v>
      </c>
      <c r="C611" s="6" t="s">
        <v>304</v>
      </c>
      <c r="D611" s="6" t="s">
        <v>872</v>
      </c>
      <c r="E611" s="6" t="s">
        <v>2678</v>
      </c>
      <c r="F611" s="6" t="s">
        <v>2679</v>
      </c>
      <c r="G611" s="6" t="s">
        <v>2461</v>
      </c>
      <c r="H611" s="6" t="s">
        <v>1949</v>
      </c>
      <c r="I611" s="6" t="s">
        <v>1384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</row>
    <row r="612" spans="1:253" x14ac:dyDescent="0.2">
      <c r="A612" s="6" t="s">
        <v>873</v>
      </c>
      <c r="B612" s="6" t="s">
        <v>1201</v>
      </c>
      <c r="C612" s="6" t="s">
        <v>304</v>
      </c>
      <c r="D612" s="6" t="s">
        <v>873</v>
      </c>
      <c r="E612" s="6" t="s">
        <v>2680</v>
      </c>
      <c r="F612" s="6" t="s">
        <v>2681</v>
      </c>
      <c r="G612" s="6" t="s">
        <v>2461</v>
      </c>
      <c r="H612" s="6" t="s">
        <v>1949</v>
      </c>
      <c r="I612" s="6" t="s">
        <v>1384</v>
      </c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</row>
    <row r="613" spans="1:253" x14ac:dyDescent="0.2">
      <c r="A613" s="6" t="s">
        <v>874</v>
      </c>
      <c r="B613" s="6" t="s">
        <v>1201</v>
      </c>
      <c r="C613" s="6" t="s">
        <v>304</v>
      </c>
      <c r="D613" s="6" t="s">
        <v>874</v>
      </c>
      <c r="E613" s="6" t="s">
        <v>2682</v>
      </c>
      <c r="F613" s="6" t="s">
        <v>2683</v>
      </c>
      <c r="G613" s="6" t="s">
        <v>2461</v>
      </c>
      <c r="H613" s="6" t="s">
        <v>1949</v>
      </c>
      <c r="I613" s="6" t="s">
        <v>1384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</row>
    <row r="614" spans="1:253" x14ac:dyDescent="0.2">
      <c r="A614" s="6" t="s">
        <v>875</v>
      </c>
      <c r="B614" s="6" t="s">
        <v>1201</v>
      </c>
      <c r="C614" s="6" t="s">
        <v>304</v>
      </c>
      <c r="D614" s="6" t="s">
        <v>875</v>
      </c>
      <c r="E614" s="6" t="s">
        <v>2684</v>
      </c>
      <c r="F614" s="6" t="s">
        <v>2685</v>
      </c>
      <c r="G614" s="6" t="s">
        <v>2461</v>
      </c>
      <c r="H614" s="6" t="s">
        <v>1949</v>
      </c>
      <c r="I614" s="6" t="s">
        <v>1384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</row>
    <row r="615" spans="1:253" x14ac:dyDescent="0.2">
      <c r="A615" s="6" t="s">
        <v>876</v>
      </c>
      <c r="B615" s="6" t="s">
        <v>1201</v>
      </c>
      <c r="C615" s="6" t="s">
        <v>304</v>
      </c>
      <c r="D615" s="6" t="s">
        <v>876</v>
      </c>
      <c r="E615" s="6" t="s">
        <v>2686</v>
      </c>
      <c r="F615" s="6" t="s">
        <v>2687</v>
      </c>
      <c r="G615" s="6" t="s">
        <v>2461</v>
      </c>
      <c r="H615" s="6" t="s">
        <v>1949</v>
      </c>
      <c r="I615" s="6" t="s">
        <v>1384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</row>
    <row r="616" spans="1:253" x14ac:dyDescent="0.2">
      <c r="A616" s="6" t="s">
        <v>877</v>
      </c>
      <c r="B616" s="6" t="s">
        <v>1201</v>
      </c>
      <c r="C616" s="6" t="s">
        <v>304</v>
      </c>
      <c r="D616" s="6" t="s">
        <v>877</v>
      </c>
      <c r="E616" s="6" t="s">
        <v>2688</v>
      </c>
      <c r="F616" s="6" t="s">
        <v>2689</v>
      </c>
      <c r="G616" s="6" t="s">
        <v>2461</v>
      </c>
      <c r="H616" s="6" t="s">
        <v>1949</v>
      </c>
      <c r="I616" s="6" t="s">
        <v>1384</v>
      </c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</row>
    <row r="617" spans="1:253" x14ac:dyDescent="0.2">
      <c r="A617" s="6" t="s">
        <v>878</v>
      </c>
      <c r="B617" s="6" t="s">
        <v>1201</v>
      </c>
      <c r="C617" s="6" t="s">
        <v>304</v>
      </c>
      <c r="D617" s="6" t="s">
        <v>878</v>
      </c>
      <c r="E617" s="6" t="s">
        <v>2690</v>
      </c>
      <c r="F617" s="6" t="s">
        <v>2691</v>
      </c>
      <c r="G617" s="6" t="s">
        <v>2461</v>
      </c>
      <c r="H617" s="6" t="s">
        <v>1949</v>
      </c>
      <c r="I617" s="6" t="s">
        <v>1384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</row>
    <row r="618" spans="1:253" x14ac:dyDescent="0.2">
      <c r="A618" s="6" t="s">
        <v>879</v>
      </c>
      <c r="B618" s="6" t="s">
        <v>1201</v>
      </c>
      <c r="C618" s="6" t="s">
        <v>304</v>
      </c>
      <c r="D618" s="6" t="s">
        <v>879</v>
      </c>
      <c r="E618" s="6" t="s">
        <v>2692</v>
      </c>
      <c r="F618" s="6" t="s">
        <v>2693</v>
      </c>
      <c r="G618" s="6" t="s">
        <v>2461</v>
      </c>
      <c r="H618" s="6" t="s">
        <v>1949</v>
      </c>
      <c r="I618" s="6" t="s">
        <v>1384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</row>
    <row r="619" spans="1:253" x14ac:dyDescent="0.2">
      <c r="A619" s="6" t="s">
        <v>880</v>
      </c>
      <c r="B619" s="6" t="s">
        <v>1201</v>
      </c>
      <c r="C619" s="6" t="s">
        <v>304</v>
      </c>
      <c r="D619" s="6" t="s">
        <v>880</v>
      </c>
      <c r="E619" s="6" t="s">
        <v>2694</v>
      </c>
      <c r="F619" s="6" t="s">
        <v>2695</v>
      </c>
      <c r="G619" s="6" t="s">
        <v>2461</v>
      </c>
      <c r="H619" s="6" t="s">
        <v>1949</v>
      </c>
      <c r="I619" s="6" t="s">
        <v>1384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</row>
    <row r="620" spans="1:253" x14ac:dyDescent="0.2">
      <c r="A620" s="6" t="s">
        <v>881</v>
      </c>
      <c r="B620" s="6" t="s">
        <v>1201</v>
      </c>
      <c r="C620" s="6" t="s">
        <v>304</v>
      </c>
      <c r="D620" s="6" t="s">
        <v>881</v>
      </c>
      <c r="E620" s="6" t="s">
        <v>2696</v>
      </c>
      <c r="F620" s="6" t="s">
        <v>2697</v>
      </c>
      <c r="G620" s="6" t="s">
        <v>2461</v>
      </c>
      <c r="H620" s="6" t="s">
        <v>1949</v>
      </c>
      <c r="I620" s="6" t="s">
        <v>1384</v>
      </c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</row>
    <row r="621" spans="1:253" x14ac:dyDescent="0.2">
      <c r="A621" s="6" t="s">
        <v>882</v>
      </c>
      <c r="B621" s="6" t="s">
        <v>1201</v>
      </c>
      <c r="C621" s="6" t="s">
        <v>304</v>
      </c>
      <c r="D621" s="6" t="s">
        <v>882</v>
      </c>
      <c r="E621" s="6" t="s">
        <v>2698</v>
      </c>
      <c r="F621" s="6" t="s">
        <v>2699</v>
      </c>
      <c r="G621" s="6" t="s">
        <v>2461</v>
      </c>
      <c r="H621" s="6" t="s">
        <v>1949</v>
      </c>
      <c r="I621" s="6" t="s">
        <v>1384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</row>
    <row r="622" spans="1:253" x14ac:dyDescent="0.2">
      <c r="A622" s="6" t="s">
        <v>883</v>
      </c>
      <c r="B622" s="6" t="s">
        <v>1201</v>
      </c>
      <c r="C622" s="6" t="s">
        <v>304</v>
      </c>
      <c r="D622" s="6" t="s">
        <v>883</v>
      </c>
      <c r="E622" s="6" t="s">
        <v>2700</v>
      </c>
      <c r="F622" s="6" t="s">
        <v>2701</v>
      </c>
      <c r="G622" s="6" t="s">
        <v>2461</v>
      </c>
      <c r="H622" s="6" t="s">
        <v>1949</v>
      </c>
      <c r="I622" s="6" t="s">
        <v>1384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</row>
    <row r="623" spans="1:253" x14ac:dyDescent="0.2">
      <c r="A623" s="6" t="s">
        <v>884</v>
      </c>
      <c r="B623" s="6" t="s">
        <v>1201</v>
      </c>
      <c r="C623" s="6" t="s">
        <v>304</v>
      </c>
      <c r="D623" s="6" t="s">
        <v>884</v>
      </c>
      <c r="E623" s="6" t="s">
        <v>2702</v>
      </c>
      <c r="F623" s="6" t="s">
        <v>2703</v>
      </c>
      <c r="G623" s="6" t="s">
        <v>2461</v>
      </c>
      <c r="H623" s="6" t="s">
        <v>1949</v>
      </c>
      <c r="I623" s="6" t="s">
        <v>1384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</row>
    <row r="624" spans="1:253" x14ac:dyDescent="0.2">
      <c r="A624" s="6" t="s">
        <v>885</v>
      </c>
      <c r="B624" s="6" t="s">
        <v>1201</v>
      </c>
      <c r="C624" s="6" t="s">
        <v>304</v>
      </c>
      <c r="D624" s="6" t="s">
        <v>885</v>
      </c>
      <c r="E624" s="6" t="s">
        <v>2704</v>
      </c>
      <c r="F624" s="6" t="s">
        <v>2705</v>
      </c>
      <c r="G624" s="6" t="s">
        <v>2461</v>
      </c>
      <c r="H624" s="6" t="s">
        <v>1949</v>
      </c>
      <c r="I624" s="6" t="s">
        <v>1384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</row>
    <row r="625" spans="1:253" x14ac:dyDescent="0.2">
      <c r="A625" s="6" t="s">
        <v>886</v>
      </c>
      <c r="B625" s="6" t="s">
        <v>1201</v>
      </c>
      <c r="C625" s="6" t="s">
        <v>304</v>
      </c>
      <c r="D625" s="6" t="s">
        <v>886</v>
      </c>
      <c r="E625" s="6" t="s">
        <v>2706</v>
      </c>
      <c r="F625" s="6" t="s">
        <v>2707</v>
      </c>
      <c r="G625" s="6" t="s">
        <v>2461</v>
      </c>
      <c r="H625" s="6" t="s">
        <v>1949</v>
      </c>
      <c r="I625" s="6" t="s">
        <v>1384</v>
      </c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</row>
    <row r="626" spans="1:253" x14ac:dyDescent="0.2">
      <c r="A626" s="6" t="s">
        <v>887</v>
      </c>
      <c r="B626" s="6" t="s">
        <v>1201</v>
      </c>
      <c r="C626" s="6" t="s">
        <v>304</v>
      </c>
      <c r="D626" s="6" t="s">
        <v>887</v>
      </c>
      <c r="E626" s="6" t="s">
        <v>2708</v>
      </c>
      <c r="F626" s="6" t="s">
        <v>2709</v>
      </c>
      <c r="G626" s="6" t="s">
        <v>2461</v>
      </c>
      <c r="H626" s="6" t="s">
        <v>1949</v>
      </c>
      <c r="I626" s="6" t="s">
        <v>1384</v>
      </c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</row>
    <row r="627" spans="1:253" x14ac:dyDescent="0.2">
      <c r="A627" s="6" t="s">
        <v>888</v>
      </c>
      <c r="B627" s="6" t="s">
        <v>1201</v>
      </c>
      <c r="C627" s="6" t="s">
        <v>304</v>
      </c>
      <c r="D627" s="6" t="s">
        <v>888</v>
      </c>
      <c r="E627" s="6" t="s">
        <v>2710</v>
      </c>
      <c r="F627" s="6" t="s">
        <v>2711</v>
      </c>
      <c r="G627" s="6" t="s">
        <v>2461</v>
      </c>
      <c r="H627" s="6" t="s">
        <v>1949</v>
      </c>
      <c r="I627" s="6" t="s">
        <v>1384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</row>
    <row r="628" spans="1:253" x14ac:dyDescent="0.2">
      <c r="A628" s="6" t="s">
        <v>889</v>
      </c>
      <c r="B628" s="6" t="s">
        <v>1201</v>
      </c>
      <c r="C628" s="6" t="s">
        <v>304</v>
      </c>
      <c r="D628" s="6" t="s">
        <v>889</v>
      </c>
      <c r="E628" s="6" t="s">
        <v>2712</v>
      </c>
      <c r="F628" s="6" t="s">
        <v>2713</v>
      </c>
      <c r="G628" s="6" t="s">
        <v>2461</v>
      </c>
      <c r="H628" s="6" t="s">
        <v>1949</v>
      </c>
      <c r="I628" s="6" t="s">
        <v>1384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</row>
    <row r="629" spans="1:253" x14ac:dyDescent="0.2">
      <c r="A629" s="6" t="s">
        <v>890</v>
      </c>
      <c r="B629" s="6" t="s">
        <v>1201</v>
      </c>
      <c r="C629" s="6" t="s">
        <v>304</v>
      </c>
      <c r="D629" s="6" t="s">
        <v>890</v>
      </c>
      <c r="E629" s="6" t="s">
        <v>2714</v>
      </c>
      <c r="F629" s="6" t="s">
        <v>2715</v>
      </c>
      <c r="G629" s="6" t="s">
        <v>2461</v>
      </c>
      <c r="H629" s="6" t="s">
        <v>1949</v>
      </c>
      <c r="I629" s="6" t="s">
        <v>1384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5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</row>
    <row r="630" spans="1:253" x14ac:dyDescent="0.2">
      <c r="A630" s="6" t="s">
        <v>891</v>
      </c>
      <c r="B630" s="6" t="s">
        <v>1201</v>
      </c>
      <c r="C630" s="6" t="s">
        <v>304</v>
      </c>
      <c r="D630" s="6" t="s">
        <v>891</v>
      </c>
      <c r="E630" s="6" t="s">
        <v>2716</v>
      </c>
      <c r="F630" s="6" t="s">
        <v>2717</v>
      </c>
      <c r="G630" s="6" t="s">
        <v>2461</v>
      </c>
      <c r="H630" s="6" t="s">
        <v>1949</v>
      </c>
      <c r="I630" s="6" t="s">
        <v>1384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</row>
    <row r="631" spans="1:253" x14ac:dyDescent="0.2">
      <c r="A631" s="6" t="s">
        <v>892</v>
      </c>
      <c r="B631" s="6" t="s">
        <v>1201</v>
      </c>
      <c r="C631" s="6" t="s">
        <v>304</v>
      </c>
      <c r="D631" s="6" t="s">
        <v>892</v>
      </c>
      <c r="E631" s="6" t="s">
        <v>2718</v>
      </c>
      <c r="F631" s="6" t="s">
        <v>2719</v>
      </c>
      <c r="G631" s="6" t="s">
        <v>2461</v>
      </c>
      <c r="H631" s="6" t="s">
        <v>1949</v>
      </c>
      <c r="I631" s="6" t="s">
        <v>1384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</row>
    <row r="632" spans="1:253" x14ac:dyDescent="0.2">
      <c r="A632" s="6" t="s">
        <v>893</v>
      </c>
      <c r="B632" s="6" t="s">
        <v>1201</v>
      </c>
      <c r="C632" s="6" t="s">
        <v>304</v>
      </c>
      <c r="D632" s="6" t="s">
        <v>893</v>
      </c>
      <c r="E632" s="6" t="s">
        <v>2720</v>
      </c>
      <c r="F632" s="6" t="s">
        <v>2721</v>
      </c>
      <c r="G632" s="6" t="s">
        <v>2461</v>
      </c>
      <c r="H632" s="6" t="s">
        <v>1949</v>
      </c>
      <c r="I632" s="6" t="s">
        <v>1384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</row>
    <row r="633" spans="1:253" x14ac:dyDescent="0.2">
      <c r="A633" s="6" t="s">
        <v>894</v>
      </c>
      <c r="B633" s="6" t="s">
        <v>1201</v>
      </c>
      <c r="C633" s="6" t="s">
        <v>304</v>
      </c>
      <c r="D633" s="6" t="s">
        <v>894</v>
      </c>
      <c r="E633" s="6" t="s">
        <v>2722</v>
      </c>
      <c r="F633" s="6" t="s">
        <v>2723</v>
      </c>
      <c r="G633" s="6" t="s">
        <v>2461</v>
      </c>
      <c r="H633" s="6" t="s">
        <v>1949</v>
      </c>
      <c r="I633" s="6" t="s">
        <v>1384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</row>
    <row r="634" spans="1:253" x14ac:dyDescent="0.2">
      <c r="A634" s="6" t="s">
        <v>895</v>
      </c>
      <c r="B634" s="6" t="s">
        <v>1201</v>
      </c>
      <c r="C634" s="6" t="s">
        <v>304</v>
      </c>
      <c r="D634" s="6" t="s">
        <v>895</v>
      </c>
      <c r="E634" s="6" t="s">
        <v>2724</v>
      </c>
      <c r="F634" s="6" t="s">
        <v>2725</v>
      </c>
      <c r="G634" s="6" t="s">
        <v>2461</v>
      </c>
      <c r="H634" s="6" t="s">
        <v>1949</v>
      </c>
      <c r="I634" s="6" t="s">
        <v>1384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</row>
    <row r="635" spans="1:253" x14ac:dyDescent="0.2">
      <c r="A635" s="6" t="s">
        <v>896</v>
      </c>
      <c r="B635" s="6" t="s">
        <v>1201</v>
      </c>
      <c r="C635" s="6" t="s">
        <v>304</v>
      </c>
      <c r="D635" s="6" t="s">
        <v>896</v>
      </c>
      <c r="E635" s="6" t="s">
        <v>2726</v>
      </c>
      <c r="F635" s="6" t="s">
        <v>2727</v>
      </c>
      <c r="G635" s="6" t="s">
        <v>2461</v>
      </c>
      <c r="H635" s="6" t="s">
        <v>1949</v>
      </c>
      <c r="I635" s="6" t="s">
        <v>1384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</row>
    <row r="636" spans="1:253" x14ac:dyDescent="0.2">
      <c r="A636" s="6" t="s">
        <v>897</v>
      </c>
      <c r="B636" s="6" t="s">
        <v>1201</v>
      </c>
      <c r="C636" s="6" t="s">
        <v>304</v>
      </c>
      <c r="D636" s="6" t="s">
        <v>897</v>
      </c>
      <c r="E636" s="6" t="s">
        <v>2728</v>
      </c>
      <c r="F636" s="6" t="s">
        <v>2729</v>
      </c>
      <c r="G636" s="6" t="s">
        <v>2461</v>
      </c>
      <c r="H636" s="6" t="s">
        <v>1949</v>
      </c>
      <c r="I636" s="6" t="s">
        <v>1384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</row>
    <row r="637" spans="1:253" x14ac:dyDescent="0.2">
      <c r="A637" s="6" t="s">
        <v>898</v>
      </c>
      <c r="B637" s="6" t="s">
        <v>1201</v>
      </c>
      <c r="C637" s="6" t="s">
        <v>304</v>
      </c>
      <c r="D637" s="6" t="s">
        <v>898</v>
      </c>
      <c r="E637" s="6" t="s">
        <v>2730</v>
      </c>
      <c r="F637" s="6" t="s">
        <v>2731</v>
      </c>
      <c r="G637" s="6" t="s">
        <v>2461</v>
      </c>
      <c r="H637" s="6" t="s">
        <v>1949</v>
      </c>
      <c r="I637" s="6" t="s">
        <v>1384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</row>
    <row r="638" spans="1:253" x14ac:dyDescent="0.2">
      <c r="A638" s="6" t="s">
        <v>899</v>
      </c>
      <c r="B638" s="6" t="s">
        <v>1201</v>
      </c>
      <c r="C638" s="6" t="s">
        <v>304</v>
      </c>
      <c r="D638" s="6" t="s">
        <v>899</v>
      </c>
      <c r="E638" s="6" t="s">
        <v>2732</v>
      </c>
      <c r="F638" s="6" t="s">
        <v>2733</v>
      </c>
      <c r="G638" s="6" t="s">
        <v>2461</v>
      </c>
      <c r="H638" s="6" t="s">
        <v>1949</v>
      </c>
      <c r="I638" s="6" t="s">
        <v>1384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</row>
    <row r="639" spans="1:253" x14ac:dyDescent="0.2">
      <c r="A639" s="6" t="s">
        <v>900</v>
      </c>
      <c r="B639" s="6" t="s">
        <v>1201</v>
      </c>
      <c r="C639" s="6" t="s">
        <v>304</v>
      </c>
      <c r="D639" s="6" t="s">
        <v>900</v>
      </c>
      <c r="E639" s="6" t="s">
        <v>2734</v>
      </c>
      <c r="F639" s="6" t="s">
        <v>2735</v>
      </c>
      <c r="G639" s="6" t="s">
        <v>2461</v>
      </c>
      <c r="H639" s="6" t="s">
        <v>1949</v>
      </c>
      <c r="I639" s="6" t="s">
        <v>1384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</row>
    <row r="640" spans="1:253" x14ac:dyDescent="0.2">
      <c r="A640" s="6" t="s">
        <v>901</v>
      </c>
      <c r="B640" s="6" t="s">
        <v>1201</v>
      </c>
      <c r="C640" s="6" t="s">
        <v>304</v>
      </c>
      <c r="D640" s="6" t="s">
        <v>901</v>
      </c>
      <c r="E640" s="6" t="s">
        <v>2736</v>
      </c>
      <c r="F640" s="6" t="s">
        <v>2737</v>
      </c>
      <c r="G640" s="6" t="s">
        <v>2461</v>
      </c>
      <c r="H640" s="6" t="s">
        <v>1949</v>
      </c>
      <c r="I640" s="6" t="s">
        <v>1384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</row>
    <row r="641" spans="1:253" x14ac:dyDescent="0.2">
      <c r="A641" s="6" t="s">
        <v>902</v>
      </c>
      <c r="B641" s="6" t="s">
        <v>1201</v>
      </c>
      <c r="C641" s="6" t="s">
        <v>304</v>
      </c>
      <c r="D641" s="6" t="s">
        <v>902</v>
      </c>
      <c r="E641" s="6" t="s">
        <v>2738</v>
      </c>
      <c r="F641" s="6" t="s">
        <v>2739</v>
      </c>
      <c r="G641" s="6" t="s">
        <v>2461</v>
      </c>
      <c r="H641" s="6" t="s">
        <v>1949</v>
      </c>
      <c r="I641" s="6" t="s">
        <v>1384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</row>
    <row r="642" spans="1:253" x14ac:dyDescent="0.2">
      <c r="A642" s="6" t="s">
        <v>903</v>
      </c>
      <c r="B642" s="6" t="s">
        <v>1201</v>
      </c>
      <c r="C642" s="6" t="s">
        <v>304</v>
      </c>
      <c r="D642" s="6" t="s">
        <v>903</v>
      </c>
      <c r="E642" s="6" t="s">
        <v>2740</v>
      </c>
      <c r="F642" s="6" t="s">
        <v>2741</v>
      </c>
      <c r="G642" s="6" t="s">
        <v>2461</v>
      </c>
      <c r="H642" s="6" t="s">
        <v>1949</v>
      </c>
      <c r="I642" s="6" t="s">
        <v>1384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</row>
    <row r="643" spans="1:253" x14ac:dyDescent="0.2">
      <c r="A643" s="6" t="s">
        <v>904</v>
      </c>
      <c r="B643" s="6" t="s">
        <v>1201</v>
      </c>
      <c r="C643" s="6" t="s">
        <v>304</v>
      </c>
      <c r="D643" s="6" t="s">
        <v>904</v>
      </c>
      <c r="E643" s="6" t="s">
        <v>2742</v>
      </c>
      <c r="F643" s="6" t="s">
        <v>2743</v>
      </c>
      <c r="G643" s="6" t="s">
        <v>2461</v>
      </c>
      <c r="H643" s="6" t="s">
        <v>1949</v>
      </c>
      <c r="I643" s="6" t="s">
        <v>1384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</row>
    <row r="644" spans="1:253" x14ac:dyDescent="0.2">
      <c r="A644" s="6" t="s">
        <v>905</v>
      </c>
      <c r="B644" s="6" t="s">
        <v>1201</v>
      </c>
      <c r="C644" s="6" t="s">
        <v>304</v>
      </c>
      <c r="D644" s="6" t="s">
        <v>905</v>
      </c>
      <c r="E644" s="6" t="s">
        <v>2744</v>
      </c>
      <c r="F644" s="6" t="s">
        <v>2745</v>
      </c>
      <c r="G644" s="6" t="s">
        <v>2461</v>
      </c>
      <c r="H644" s="6" t="s">
        <v>1949</v>
      </c>
      <c r="I644" s="6" t="s">
        <v>1384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</row>
    <row r="645" spans="1:253" x14ac:dyDescent="0.2">
      <c r="A645" s="6" t="s">
        <v>906</v>
      </c>
      <c r="B645" s="6" t="s">
        <v>1201</v>
      </c>
      <c r="C645" s="6" t="s">
        <v>304</v>
      </c>
      <c r="D645" s="6" t="s">
        <v>906</v>
      </c>
      <c r="E645" s="6" t="s">
        <v>2746</v>
      </c>
      <c r="F645" s="6" t="s">
        <v>2747</v>
      </c>
      <c r="G645" s="6" t="s">
        <v>2461</v>
      </c>
      <c r="H645" s="6" t="s">
        <v>1949</v>
      </c>
      <c r="I645" s="6" t="s">
        <v>1384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</row>
    <row r="646" spans="1:253" x14ac:dyDescent="0.2">
      <c r="A646" s="6" t="s">
        <v>907</v>
      </c>
      <c r="B646" s="6" t="s">
        <v>1201</v>
      </c>
      <c r="C646" s="6" t="s">
        <v>304</v>
      </c>
      <c r="D646" s="6" t="s">
        <v>907</v>
      </c>
      <c r="E646" s="6" t="s">
        <v>2748</v>
      </c>
      <c r="F646" s="6" t="s">
        <v>2749</v>
      </c>
      <c r="G646" s="6" t="s">
        <v>2461</v>
      </c>
      <c r="H646" s="6" t="s">
        <v>1949</v>
      </c>
      <c r="I646" s="6" t="s">
        <v>1384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</row>
    <row r="647" spans="1:253" x14ac:dyDescent="0.2">
      <c r="A647" s="6" t="s">
        <v>908</v>
      </c>
      <c r="B647" s="6" t="s">
        <v>1201</v>
      </c>
      <c r="C647" s="6" t="s">
        <v>304</v>
      </c>
      <c r="D647" s="6" t="s">
        <v>908</v>
      </c>
      <c r="E647" s="6" t="s">
        <v>2750</v>
      </c>
      <c r="F647" s="6" t="s">
        <v>2751</v>
      </c>
      <c r="G647" s="6" t="s">
        <v>2461</v>
      </c>
      <c r="H647" s="6" t="s">
        <v>1949</v>
      </c>
      <c r="I647" s="6" t="s">
        <v>1384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</row>
    <row r="648" spans="1:253" x14ac:dyDescent="0.2">
      <c r="A648" s="6" t="s">
        <v>909</v>
      </c>
      <c r="B648" s="6" t="s">
        <v>1201</v>
      </c>
      <c r="C648" s="6" t="s">
        <v>304</v>
      </c>
      <c r="D648" s="6" t="s">
        <v>909</v>
      </c>
      <c r="E648" s="6" t="s">
        <v>2752</v>
      </c>
      <c r="F648" s="6" t="s">
        <v>2753</v>
      </c>
      <c r="G648" s="6" t="s">
        <v>2461</v>
      </c>
      <c r="H648" s="6" t="s">
        <v>1949</v>
      </c>
      <c r="I648" s="6" t="s">
        <v>1384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</row>
    <row r="649" spans="1:253" x14ac:dyDescent="0.2">
      <c r="A649" s="6" t="s">
        <v>910</v>
      </c>
      <c r="B649" s="6" t="s">
        <v>1201</v>
      </c>
      <c r="C649" s="6" t="s">
        <v>304</v>
      </c>
      <c r="D649" s="6" t="s">
        <v>910</v>
      </c>
      <c r="E649" s="6" t="s">
        <v>2754</v>
      </c>
      <c r="F649" s="6" t="s">
        <v>2755</v>
      </c>
      <c r="G649" s="6" t="s">
        <v>2461</v>
      </c>
      <c r="H649" s="6" t="s">
        <v>1949</v>
      </c>
      <c r="I649" s="6" t="s">
        <v>1384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</row>
    <row r="650" spans="1:253" x14ac:dyDescent="0.2">
      <c r="A650" s="6" t="s">
        <v>911</v>
      </c>
      <c r="B650" s="6" t="s">
        <v>1201</v>
      </c>
      <c r="C650" s="6" t="s">
        <v>304</v>
      </c>
      <c r="D650" s="6" t="s">
        <v>911</v>
      </c>
      <c r="E650" s="6" t="s">
        <v>2756</v>
      </c>
      <c r="F650" s="6" t="s">
        <v>2757</v>
      </c>
      <c r="G650" s="6" t="s">
        <v>2461</v>
      </c>
      <c r="H650" s="6" t="s">
        <v>1949</v>
      </c>
      <c r="I650" s="6" t="s">
        <v>1384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</row>
    <row r="651" spans="1:253" x14ac:dyDescent="0.2">
      <c r="A651" s="6" t="s">
        <v>912</v>
      </c>
      <c r="B651" s="6" t="s">
        <v>1201</v>
      </c>
      <c r="C651" s="6" t="s">
        <v>304</v>
      </c>
      <c r="D651" s="6" t="s">
        <v>912</v>
      </c>
      <c r="E651" s="6" t="s">
        <v>2758</v>
      </c>
      <c r="F651" s="6" t="s">
        <v>2759</v>
      </c>
      <c r="G651" s="6" t="s">
        <v>2461</v>
      </c>
      <c r="H651" s="6" t="s">
        <v>1949</v>
      </c>
      <c r="I651" s="6" t="s">
        <v>1384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</row>
    <row r="652" spans="1:253" x14ac:dyDescent="0.2">
      <c r="A652" s="6" t="s">
        <v>913</v>
      </c>
      <c r="B652" s="6" t="s">
        <v>1201</v>
      </c>
      <c r="C652" s="6" t="s">
        <v>304</v>
      </c>
      <c r="D652" s="6" t="s">
        <v>913</v>
      </c>
      <c r="E652" s="6" t="s">
        <v>2760</v>
      </c>
      <c r="F652" s="6" t="s">
        <v>2761</v>
      </c>
      <c r="G652" s="6" t="s">
        <v>2461</v>
      </c>
      <c r="H652" s="6" t="s">
        <v>1949</v>
      </c>
      <c r="I652" s="6" t="s">
        <v>1384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</row>
    <row r="653" spans="1:253" x14ac:dyDescent="0.2">
      <c r="A653" s="6" t="s">
        <v>914</v>
      </c>
      <c r="B653" s="6" t="s">
        <v>1201</v>
      </c>
      <c r="C653" s="6" t="s">
        <v>304</v>
      </c>
      <c r="D653" s="6" t="s">
        <v>914</v>
      </c>
      <c r="E653" s="6" t="s">
        <v>2762</v>
      </c>
      <c r="F653" s="6" t="s">
        <v>2763</v>
      </c>
      <c r="G653" s="6" t="s">
        <v>2461</v>
      </c>
      <c r="H653" s="6" t="s">
        <v>1949</v>
      </c>
      <c r="I653" s="6" t="s">
        <v>1384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</row>
    <row r="654" spans="1:253" x14ac:dyDescent="0.2">
      <c r="A654" s="6" t="s">
        <v>915</v>
      </c>
      <c r="B654" s="6" t="s">
        <v>1201</v>
      </c>
      <c r="C654" s="6" t="s">
        <v>304</v>
      </c>
      <c r="D654" s="6" t="s">
        <v>915</v>
      </c>
      <c r="E654" s="6" t="s">
        <v>2764</v>
      </c>
      <c r="F654" s="6" t="s">
        <v>2765</v>
      </c>
      <c r="G654" s="6" t="s">
        <v>2461</v>
      </c>
      <c r="H654" s="6" t="s">
        <v>1949</v>
      </c>
      <c r="I654" s="6" t="s">
        <v>1384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</row>
    <row r="655" spans="1:253" x14ac:dyDescent="0.2">
      <c r="A655" s="6" t="s">
        <v>916</v>
      </c>
      <c r="B655" s="6" t="s">
        <v>1201</v>
      </c>
      <c r="C655" s="6" t="s">
        <v>304</v>
      </c>
      <c r="D655" s="6" t="s">
        <v>916</v>
      </c>
      <c r="E655" s="6" t="s">
        <v>2766</v>
      </c>
      <c r="F655" s="6" t="s">
        <v>2767</v>
      </c>
      <c r="G655" s="6" t="s">
        <v>2461</v>
      </c>
      <c r="H655" s="6" t="s">
        <v>1949</v>
      </c>
      <c r="I655" s="6" t="s">
        <v>1384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</row>
    <row r="656" spans="1:253" x14ac:dyDescent="0.2">
      <c r="A656" s="6" t="s">
        <v>917</v>
      </c>
      <c r="B656" s="6" t="s">
        <v>1201</v>
      </c>
      <c r="C656" s="6" t="s">
        <v>304</v>
      </c>
      <c r="D656" s="6" t="s">
        <v>917</v>
      </c>
      <c r="E656" s="6" t="s">
        <v>2768</v>
      </c>
      <c r="F656" s="6" t="s">
        <v>2769</v>
      </c>
      <c r="G656" s="6" t="s">
        <v>2461</v>
      </c>
      <c r="H656" s="6" t="s">
        <v>1949</v>
      </c>
      <c r="I656" s="6" t="s">
        <v>1384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</row>
    <row r="657" spans="1:253" x14ac:dyDescent="0.2">
      <c r="A657" s="6" t="s">
        <v>918</v>
      </c>
      <c r="B657" s="6" t="s">
        <v>1201</v>
      </c>
      <c r="C657" s="6" t="s">
        <v>304</v>
      </c>
      <c r="D657" s="6" t="s">
        <v>918</v>
      </c>
      <c r="E657" s="6" t="s">
        <v>2770</v>
      </c>
      <c r="F657" s="6" t="s">
        <v>2771</v>
      </c>
      <c r="G657" s="6" t="s">
        <v>2461</v>
      </c>
      <c r="H657" s="6" t="s">
        <v>1949</v>
      </c>
      <c r="I657" s="6" t="s">
        <v>1384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</row>
    <row r="658" spans="1:253" x14ac:dyDescent="0.2">
      <c r="A658" s="6" t="s">
        <v>919</v>
      </c>
      <c r="B658" s="6" t="s">
        <v>1201</v>
      </c>
      <c r="C658" s="6" t="s">
        <v>304</v>
      </c>
      <c r="D658" s="6" t="s">
        <v>919</v>
      </c>
      <c r="E658" s="6" t="s">
        <v>2772</v>
      </c>
      <c r="F658" s="6" t="s">
        <v>2773</v>
      </c>
      <c r="G658" s="6" t="s">
        <v>2461</v>
      </c>
      <c r="H658" s="6" t="s">
        <v>1949</v>
      </c>
      <c r="I658" s="6" t="s">
        <v>1384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</row>
    <row r="659" spans="1:253" x14ac:dyDescent="0.2">
      <c r="A659" s="6" t="s">
        <v>920</v>
      </c>
      <c r="B659" s="6" t="s">
        <v>1201</v>
      </c>
      <c r="C659" s="6" t="s">
        <v>304</v>
      </c>
      <c r="D659" s="6" t="s">
        <v>920</v>
      </c>
      <c r="E659" s="6" t="s">
        <v>2774</v>
      </c>
      <c r="F659" s="6" t="s">
        <v>2775</v>
      </c>
      <c r="G659" s="6" t="s">
        <v>2461</v>
      </c>
      <c r="H659" s="6" t="s">
        <v>1949</v>
      </c>
      <c r="I659" s="6" t="s">
        <v>1384</v>
      </c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</row>
    <row r="660" spans="1:253" x14ac:dyDescent="0.2">
      <c r="A660" s="6" t="s">
        <v>921</v>
      </c>
      <c r="B660" s="6" t="s">
        <v>1201</v>
      </c>
      <c r="C660" s="6" t="s">
        <v>304</v>
      </c>
      <c r="D660" s="6" t="s">
        <v>921</v>
      </c>
      <c r="E660" s="6" t="s">
        <v>2776</v>
      </c>
      <c r="F660" s="6" t="s">
        <v>2777</v>
      </c>
      <c r="G660" s="6" t="s">
        <v>2461</v>
      </c>
      <c r="H660" s="6" t="s">
        <v>1949</v>
      </c>
      <c r="I660" s="6" t="s">
        <v>1384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</row>
    <row r="661" spans="1:253" x14ac:dyDescent="0.2">
      <c r="A661" s="6" t="s">
        <v>922</v>
      </c>
      <c r="B661" s="6" t="s">
        <v>1201</v>
      </c>
      <c r="C661" s="6" t="s">
        <v>304</v>
      </c>
      <c r="D661" s="6" t="s">
        <v>922</v>
      </c>
      <c r="E661" s="6" t="s">
        <v>2778</v>
      </c>
      <c r="F661" s="6" t="s">
        <v>2779</v>
      </c>
      <c r="G661" s="6" t="s">
        <v>2461</v>
      </c>
      <c r="H661" s="6" t="s">
        <v>1949</v>
      </c>
      <c r="I661" s="6" t="s">
        <v>1384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</row>
    <row r="662" spans="1:253" x14ac:dyDescent="0.2">
      <c r="A662" s="6" t="s">
        <v>923</v>
      </c>
      <c r="B662" s="6" t="s">
        <v>1201</v>
      </c>
      <c r="C662" s="6" t="s">
        <v>304</v>
      </c>
      <c r="D662" s="6" t="s">
        <v>923</v>
      </c>
      <c r="E662" s="6" t="s">
        <v>2780</v>
      </c>
      <c r="F662" s="6" t="s">
        <v>2781</v>
      </c>
      <c r="G662" s="6" t="s">
        <v>2461</v>
      </c>
      <c r="H662" s="6" t="s">
        <v>1949</v>
      </c>
      <c r="I662" s="6" t="s">
        <v>1384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</row>
    <row r="663" spans="1:253" x14ac:dyDescent="0.2">
      <c r="A663" s="6" t="s">
        <v>924</v>
      </c>
      <c r="B663" s="6" t="s">
        <v>1201</v>
      </c>
      <c r="C663" s="6" t="s">
        <v>304</v>
      </c>
      <c r="D663" s="6" t="s">
        <v>924</v>
      </c>
      <c r="E663" s="6" t="s">
        <v>2782</v>
      </c>
      <c r="F663" s="6" t="s">
        <v>2783</v>
      </c>
      <c r="G663" s="6" t="s">
        <v>2461</v>
      </c>
      <c r="H663" s="6" t="s">
        <v>1949</v>
      </c>
      <c r="I663" s="6" t="s">
        <v>1384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</row>
    <row r="664" spans="1:253" x14ac:dyDescent="0.2">
      <c r="A664" s="6" t="s">
        <v>925</v>
      </c>
      <c r="B664" s="6" t="s">
        <v>1201</v>
      </c>
      <c r="C664" s="6" t="s">
        <v>304</v>
      </c>
      <c r="D664" s="6" t="s">
        <v>925</v>
      </c>
      <c r="E664" s="6" t="s">
        <v>2784</v>
      </c>
      <c r="F664" s="6" t="s">
        <v>2785</v>
      </c>
      <c r="G664" s="6" t="s">
        <v>2461</v>
      </c>
      <c r="H664" s="6" t="s">
        <v>1949</v>
      </c>
      <c r="I664" s="6" t="s">
        <v>1384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</row>
    <row r="665" spans="1:253" x14ac:dyDescent="0.2">
      <c r="A665" s="6" t="s">
        <v>926</v>
      </c>
      <c r="B665" s="6" t="s">
        <v>1201</v>
      </c>
      <c r="C665" s="6" t="s">
        <v>304</v>
      </c>
      <c r="D665" s="6" t="s">
        <v>926</v>
      </c>
      <c r="E665" s="6" t="s">
        <v>2786</v>
      </c>
      <c r="F665" s="6" t="s">
        <v>2787</v>
      </c>
      <c r="G665" s="6" t="s">
        <v>2461</v>
      </c>
      <c r="H665" s="6" t="s">
        <v>1949</v>
      </c>
      <c r="I665" s="6" t="s">
        <v>1384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</row>
    <row r="666" spans="1:253" x14ac:dyDescent="0.2">
      <c r="A666" s="6" t="s">
        <v>927</v>
      </c>
      <c r="B666" s="6" t="s">
        <v>1201</v>
      </c>
      <c r="C666" s="6" t="s">
        <v>304</v>
      </c>
      <c r="D666" s="6" t="s">
        <v>927</v>
      </c>
      <c r="E666" s="6" t="s">
        <v>2788</v>
      </c>
      <c r="F666" s="6" t="s">
        <v>2789</v>
      </c>
      <c r="G666" s="6" t="s">
        <v>2461</v>
      </c>
      <c r="H666" s="6" t="s">
        <v>1949</v>
      </c>
      <c r="I666" s="6" t="s">
        <v>1384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</row>
    <row r="667" spans="1:253" x14ac:dyDescent="0.2">
      <c r="A667" s="6" t="s">
        <v>928</v>
      </c>
      <c r="B667" s="6" t="s">
        <v>1201</v>
      </c>
      <c r="C667" s="6" t="s">
        <v>304</v>
      </c>
      <c r="D667" s="6" t="s">
        <v>928</v>
      </c>
      <c r="E667" s="6" t="s">
        <v>2790</v>
      </c>
      <c r="F667" s="6" t="s">
        <v>2791</v>
      </c>
      <c r="G667" s="6" t="s">
        <v>2461</v>
      </c>
      <c r="H667" s="6" t="s">
        <v>1949</v>
      </c>
      <c r="I667" s="6" t="s">
        <v>1384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</row>
    <row r="668" spans="1:253" x14ac:dyDescent="0.2">
      <c r="A668" s="6" t="s">
        <v>929</v>
      </c>
      <c r="B668" s="6" t="s">
        <v>1201</v>
      </c>
      <c r="C668" s="6" t="s">
        <v>304</v>
      </c>
      <c r="D668" s="6" t="s">
        <v>929</v>
      </c>
      <c r="E668" s="6" t="s">
        <v>2792</v>
      </c>
      <c r="F668" s="6" t="s">
        <v>2793</v>
      </c>
      <c r="G668" s="6" t="s">
        <v>2461</v>
      </c>
      <c r="H668" s="6" t="s">
        <v>1949</v>
      </c>
      <c r="I668" s="6" t="s">
        <v>1384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</row>
    <row r="669" spans="1:253" x14ac:dyDescent="0.2">
      <c r="A669" s="6" t="s">
        <v>930</v>
      </c>
      <c r="B669" s="6" t="s">
        <v>1201</v>
      </c>
      <c r="C669" s="6" t="s">
        <v>304</v>
      </c>
      <c r="D669" s="6" t="s">
        <v>930</v>
      </c>
      <c r="E669" s="6" t="s">
        <v>2794</v>
      </c>
      <c r="F669" s="6" t="s">
        <v>2795</v>
      </c>
      <c r="G669" s="6" t="s">
        <v>2461</v>
      </c>
      <c r="H669" s="6" t="s">
        <v>1949</v>
      </c>
      <c r="I669" s="6" t="s">
        <v>1384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</row>
    <row r="670" spans="1:253" x14ac:dyDescent="0.2">
      <c r="A670" s="6" t="s">
        <v>931</v>
      </c>
      <c r="B670" s="6" t="s">
        <v>1201</v>
      </c>
      <c r="C670" s="6" t="s">
        <v>304</v>
      </c>
      <c r="D670" s="6" t="s">
        <v>931</v>
      </c>
      <c r="E670" s="6" t="s">
        <v>2796</v>
      </c>
      <c r="F670" s="6" t="s">
        <v>2797</v>
      </c>
      <c r="G670" s="6" t="s">
        <v>2461</v>
      </c>
      <c r="H670" s="6" t="s">
        <v>1949</v>
      </c>
      <c r="I670" s="6" t="s">
        <v>1384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</row>
    <row r="671" spans="1:253" x14ac:dyDescent="0.2">
      <c r="A671" s="6" t="s">
        <v>932</v>
      </c>
      <c r="B671" s="6" t="s">
        <v>1201</v>
      </c>
      <c r="C671" s="6" t="s">
        <v>304</v>
      </c>
      <c r="D671" s="6" t="s">
        <v>932</v>
      </c>
      <c r="E671" s="6" t="s">
        <v>2798</v>
      </c>
      <c r="F671" s="6" t="s">
        <v>2799</v>
      </c>
      <c r="G671" s="6" t="s">
        <v>2461</v>
      </c>
      <c r="H671" s="6" t="s">
        <v>1949</v>
      </c>
      <c r="I671" s="6" t="s">
        <v>1384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</row>
    <row r="672" spans="1:253" x14ac:dyDescent="0.2">
      <c r="A672" s="6" t="s">
        <v>933</v>
      </c>
      <c r="B672" s="6" t="s">
        <v>1201</v>
      </c>
      <c r="C672" s="6" t="s">
        <v>304</v>
      </c>
      <c r="D672" s="6" t="s">
        <v>933</v>
      </c>
      <c r="E672" s="6" t="s">
        <v>2800</v>
      </c>
      <c r="F672" s="6" t="s">
        <v>2801</v>
      </c>
      <c r="G672" s="6" t="s">
        <v>2461</v>
      </c>
      <c r="H672" s="6" t="s">
        <v>1949</v>
      </c>
      <c r="I672" s="6" t="s">
        <v>1384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</row>
    <row r="673" spans="1:253" x14ac:dyDescent="0.2">
      <c r="A673" s="6" t="s">
        <v>934</v>
      </c>
      <c r="B673" s="6" t="s">
        <v>1201</v>
      </c>
      <c r="C673" s="6" t="s">
        <v>304</v>
      </c>
      <c r="D673" s="6" t="s">
        <v>934</v>
      </c>
      <c r="E673" s="6" t="s">
        <v>2802</v>
      </c>
      <c r="F673" s="6" t="s">
        <v>2803</v>
      </c>
      <c r="G673" s="6" t="s">
        <v>2461</v>
      </c>
      <c r="H673" s="6" t="s">
        <v>1949</v>
      </c>
      <c r="I673" s="6" t="s">
        <v>1384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</row>
    <row r="674" spans="1:253" x14ac:dyDescent="0.2">
      <c r="A674" s="6" t="s">
        <v>935</v>
      </c>
      <c r="B674" s="6" t="s">
        <v>1201</v>
      </c>
      <c r="C674" s="6" t="s">
        <v>304</v>
      </c>
      <c r="D674" s="6" t="s">
        <v>935</v>
      </c>
      <c r="E674" s="6" t="s">
        <v>2804</v>
      </c>
      <c r="F674" s="6" t="s">
        <v>2805</v>
      </c>
      <c r="G674" s="6" t="s">
        <v>2461</v>
      </c>
      <c r="H674" s="6" t="s">
        <v>1949</v>
      </c>
      <c r="I674" s="6" t="s">
        <v>1384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</row>
    <row r="675" spans="1:253" x14ac:dyDescent="0.2">
      <c r="A675" s="6" t="s">
        <v>936</v>
      </c>
      <c r="B675" s="6" t="s">
        <v>1201</v>
      </c>
      <c r="C675" s="6" t="s">
        <v>304</v>
      </c>
      <c r="D675" s="6" t="s">
        <v>936</v>
      </c>
      <c r="E675" s="6" t="s">
        <v>2806</v>
      </c>
      <c r="F675" s="6" t="s">
        <v>2807</v>
      </c>
      <c r="G675" s="6" t="s">
        <v>2461</v>
      </c>
      <c r="H675" s="6" t="s">
        <v>1949</v>
      </c>
      <c r="I675" s="6" t="s">
        <v>1384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</row>
    <row r="676" spans="1:253" x14ac:dyDescent="0.2">
      <c r="A676" s="6" t="s">
        <v>937</v>
      </c>
      <c r="B676" s="6" t="s">
        <v>1201</v>
      </c>
      <c r="C676" s="6" t="s">
        <v>304</v>
      </c>
      <c r="D676" s="6" t="s">
        <v>937</v>
      </c>
      <c r="E676" s="6" t="s">
        <v>2808</v>
      </c>
      <c r="F676" s="6" t="s">
        <v>2809</v>
      </c>
      <c r="G676" s="6" t="s">
        <v>2461</v>
      </c>
      <c r="H676" s="6" t="s">
        <v>1949</v>
      </c>
      <c r="I676" s="6" t="s">
        <v>1384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</row>
    <row r="677" spans="1:253" x14ac:dyDescent="0.2">
      <c r="A677" s="6" t="s">
        <v>938</v>
      </c>
      <c r="B677" s="6" t="s">
        <v>1201</v>
      </c>
      <c r="C677" s="6" t="s">
        <v>304</v>
      </c>
      <c r="D677" s="6" t="s">
        <v>938</v>
      </c>
      <c r="E677" s="6" t="s">
        <v>2810</v>
      </c>
      <c r="F677" s="6" t="s">
        <v>2811</v>
      </c>
      <c r="G677" s="6" t="s">
        <v>2461</v>
      </c>
      <c r="H677" s="6" t="s">
        <v>1949</v>
      </c>
      <c r="I677" s="6" t="s">
        <v>1384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</row>
    <row r="678" spans="1:253" x14ac:dyDescent="0.2">
      <c r="A678" s="6" t="s">
        <v>939</v>
      </c>
      <c r="B678" s="6" t="s">
        <v>1201</v>
      </c>
      <c r="C678" s="6" t="s">
        <v>304</v>
      </c>
      <c r="D678" s="6" t="s">
        <v>939</v>
      </c>
      <c r="E678" s="6" t="s">
        <v>2812</v>
      </c>
      <c r="F678" s="6" t="s">
        <v>2813</v>
      </c>
      <c r="G678" s="6" t="s">
        <v>2461</v>
      </c>
      <c r="H678" s="6" t="s">
        <v>1949</v>
      </c>
      <c r="I678" s="6" t="s">
        <v>1384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</row>
    <row r="679" spans="1:253" x14ac:dyDescent="0.2">
      <c r="A679" s="6" t="s">
        <v>940</v>
      </c>
      <c r="B679" s="6" t="s">
        <v>1201</v>
      </c>
      <c r="C679" s="6" t="s">
        <v>304</v>
      </c>
      <c r="D679" s="6" t="s">
        <v>940</v>
      </c>
      <c r="E679" s="6" t="s">
        <v>2814</v>
      </c>
      <c r="F679" s="6" t="s">
        <v>2815</v>
      </c>
      <c r="G679" s="6" t="s">
        <v>2461</v>
      </c>
      <c r="H679" s="6" t="s">
        <v>1949</v>
      </c>
      <c r="I679" s="6" t="s">
        <v>1384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</row>
    <row r="680" spans="1:253" x14ac:dyDescent="0.2">
      <c r="A680" s="6" t="s">
        <v>941</v>
      </c>
      <c r="B680" s="6" t="s">
        <v>1201</v>
      </c>
      <c r="C680" s="6" t="s">
        <v>304</v>
      </c>
      <c r="D680" s="6" t="s">
        <v>941</v>
      </c>
      <c r="E680" s="6" t="s">
        <v>2816</v>
      </c>
      <c r="F680" s="6" t="s">
        <v>2817</v>
      </c>
      <c r="G680" s="6" t="s">
        <v>2461</v>
      </c>
      <c r="H680" s="6" t="s">
        <v>1949</v>
      </c>
      <c r="I680" s="6" t="s">
        <v>1384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</row>
    <row r="681" spans="1:253" x14ac:dyDescent="0.2">
      <c r="A681" s="6" t="s">
        <v>942</v>
      </c>
      <c r="B681" s="6" t="s">
        <v>1201</v>
      </c>
      <c r="C681" s="6" t="s">
        <v>304</v>
      </c>
      <c r="D681" s="6" t="s">
        <v>942</v>
      </c>
      <c r="E681" s="6" t="s">
        <v>2818</v>
      </c>
      <c r="F681" s="6" t="s">
        <v>2819</v>
      </c>
      <c r="G681" s="6" t="s">
        <v>2461</v>
      </c>
      <c r="H681" s="6" t="s">
        <v>1949</v>
      </c>
      <c r="I681" s="6" t="s">
        <v>1384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</row>
    <row r="682" spans="1:253" x14ac:dyDescent="0.2">
      <c r="A682" s="6" t="s">
        <v>943</v>
      </c>
      <c r="B682" s="6" t="s">
        <v>1201</v>
      </c>
      <c r="C682" s="6" t="s">
        <v>304</v>
      </c>
      <c r="D682" s="6" t="s">
        <v>943</v>
      </c>
      <c r="E682" s="6" t="s">
        <v>2820</v>
      </c>
      <c r="F682" s="6" t="s">
        <v>2821</v>
      </c>
      <c r="G682" s="6" t="s">
        <v>2461</v>
      </c>
      <c r="H682" s="6" t="s">
        <v>1949</v>
      </c>
      <c r="I682" s="6" t="s">
        <v>1384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</row>
    <row r="683" spans="1:253" x14ac:dyDescent="0.2">
      <c r="A683" s="6" t="s">
        <v>944</v>
      </c>
      <c r="B683" s="6" t="s">
        <v>1201</v>
      </c>
      <c r="C683" s="6" t="s">
        <v>304</v>
      </c>
      <c r="D683" s="6" t="s">
        <v>944</v>
      </c>
      <c r="E683" s="6" t="s">
        <v>2822</v>
      </c>
      <c r="F683" s="6" t="s">
        <v>2823</v>
      </c>
      <c r="G683" s="6" t="s">
        <v>2461</v>
      </c>
      <c r="H683" s="6" t="s">
        <v>1949</v>
      </c>
      <c r="I683" s="6" t="s">
        <v>1384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</row>
    <row r="684" spans="1:253" x14ac:dyDescent="0.2">
      <c r="A684" s="6" t="s">
        <v>945</v>
      </c>
      <c r="B684" s="6" t="s">
        <v>1201</v>
      </c>
      <c r="C684" s="6" t="s">
        <v>304</v>
      </c>
      <c r="D684" s="6" t="s">
        <v>945</v>
      </c>
      <c r="E684" s="6" t="s">
        <v>2824</v>
      </c>
      <c r="F684" s="6" t="s">
        <v>2825</v>
      </c>
      <c r="G684" s="6" t="s">
        <v>2461</v>
      </c>
      <c r="H684" s="6" t="s">
        <v>1949</v>
      </c>
      <c r="I684" s="6" t="s">
        <v>1384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</row>
    <row r="685" spans="1:253" x14ac:dyDescent="0.2">
      <c r="A685" s="6" t="s">
        <v>946</v>
      </c>
      <c r="B685" s="6" t="s">
        <v>1201</v>
      </c>
      <c r="C685" s="6" t="s">
        <v>304</v>
      </c>
      <c r="D685" s="6" t="s">
        <v>946</v>
      </c>
      <c r="E685" s="6" t="s">
        <v>2826</v>
      </c>
      <c r="F685" s="6" t="s">
        <v>2827</v>
      </c>
      <c r="G685" s="6" t="s">
        <v>2461</v>
      </c>
      <c r="H685" s="6" t="s">
        <v>1949</v>
      </c>
      <c r="I685" s="6" t="s">
        <v>1384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</row>
    <row r="686" spans="1:253" x14ac:dyDescent="0.2">
      <c r="A686" s="6" t="s">
        <v>947</v>
      </c>
      <c r="B686" s="6" t="s">
        <v>1201</v>
      </c>
      <c r="C686" s="6" t="s">
        <v>304</v>
      </c>
      <c r="D686" s="6" t="s">
        <v>947</v>
      </c>
      <c r="E686" s="6" t="s">
        <v>2828</v>
      </c>
      <c r="F686" s="6" t="s">
        <v>2829</v>
      </c>
      <c r="G686" s="6" t="s">
        <v>2461</v>
      </c>
      <c r="H686" s="6" t="s">
        <v>1949</v>
      </c>
      <c r="I686" s="6" t="s">
        <v>1384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</row>
    <row r="687" spans="1:253" x14ac:dyDescent="0.2">
      <c r="A687" s="6" t="s">
        <v>948</v>
      </c>
      <c r="B687" s="6" t="s">
        <v>1201</v>
      </c>
      <c r="C687" s="6" t="s">
        <v>304</v>
      </c>
      <c r="D687" s="6" t="s">
        <v>948</v>
      </c>
      <c r="E687" s="6" t="s">
        <v>2830</v>
      </c>
      <c r="F687" s="6" t="s">
        <v>2831</v>
      </c>
      <c r="G687" s="6" t="s">
        <v>2461</v>
      </c>
      <c r="H687" s="6" t="s">
        <v>1949</v>
      </c>
      <c r="I687" s="6" t="s">
        <v>1384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</row>
    <row r="688" spans="1:253" x14ac:dyDescent="0.2">
      <c r="A688" s="6" t="s">
        <v>949</v>
      </c>
      <c r="B688" s="6" t="s">
        <v>1201</v>
      </c>
      <c r="C688" s="6" t="s">
        <v>304</v>
      </c>
      <c r="D688" s="6" t="s">
        <v>949</v>
      </c>
      <c r="E688" s="6" t="s">
        <v>2832</v>
      </c>
      <c r="F688" s="6" t="s">
        <v>2833</v>
      </c>
      <c r="G688" s="6" t="s">
        <v>2461</v>
      </c>
      <c r="H688" s="6" t="s">
        <v>1949</v>
      </c>
      <c r="I688" s="6" t="s">
        <v>1384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</row>
    <row r="689" spans="1:253" x14ac:dyDescent="0.2">
      <c r="A689" s="6" t="s">
        <v>950</v>
      </c>
      <c r="B689" s="6" t="s">
        <v>1201</v>
      </c>
      <c r="C689" s="6" t="s">
        <v>304</v>
      </c>
      <c r="D689" s="6" t="s">
        <v>950</v>
      </c>
      <c r="E689" s="6" t="s">
        <v>2834</v>
      </c>
      <c r="F689" s="6" t="s">
        <v>2835</v>
      </c>
      <c r="G689" s="6" t="s">
        <v>2461</v>
      </c>
      <c r="H689" s="6" t="s">
        <v>1949</v>
      </c>
      <c r="I689" s="6" t="s">
        <v>1384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</row>
    <row r="690" spans="1:253" x14ac:dyDescent="0.2">
      <c r="A690" s="6" t="s">
        <v>951</v>
      </c>
      <c r="B690" s="6" t="s">
        <v>1201</v>
      </c>
      <c r="C690" s="6" t="s">
        <v>304</v>
      </c>
      <c r="D690" s="6" t="s">
        <v>951</v>
      </c>
      <c r="E690" s="6" t="s">
        <v>2836</v>
      </c>
      <c r="F690" s="6" t="s">
        <v>2837</v>
      </c>
      <c r="G690" s="6" t="s">
        <v>2461</v>
      </c>
      <c r="H690" s="6" t="s">
        <v>1949</v>
      </c>
      <c r="I690" s="6" t="s">
        <v>1384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</row>
    <row r="691" spans="1:253" x14ac:dyDescent="0.2">
      <c r="A691" s="6" t="s">
        <v>952</v>
      </c>
      <c r="B691" s="6" t="s">
        <v>1201</v>
      </c>
      <c r="C691" s="6" t="s">
        <v>304</v>
      </c>
      <c r="D691" s="6" t="s">
        <v>952</v>
      </c>
      <c r="E691" s="6" t="s">
        <v>2838</v>
      </c>
      <c r="F691" s="6" t="s">
        <v>2839</v>
      </c>
      <c r="G691" s="6" t="s">
        <v>2461</v>
      </c>
      <c r="H691" s="6" t="s">
        <v>1949</v>
      </c>
      <c r="I691" s="6" t="s">
        <v>1384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</row>
    <row r="692" spans="1:253" x14ac:dyDescent="0.2">
      <c r="A692" s="6" t="s">
        <v>953</v>
      </c>
      <c r="B692" s="6" t="s">
        <v>1201</v>
      </c>
      <c r="C692" s="6" t="s">
        <v>304</v>
      </c>
      <c r="D692" s="6" t="s">
        <v>953</v>
      </c>
      <c r="E692" s="6" t="s">
        <v>2840</v>
      </c>
      <c r="F692" s="6" t="s">
        <v>2841</v>
      </c>
      <c r="G692" s="6" t="s">
        <v>2461</v>
      </c>
      <c r="H692" s="6" t="s">
        <v>1949</v>
      </c>
      <c r="I692" s="6" t="s">
        <v>1384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</row>
    <row r="693" spans="1:253" x14ac:dyDescent="0.2">
      <c r="A693" s="6" t="s">
        <v>954</v>
      </c>
      <c r="B693" s="6" t="s">
        <v>1201</v>
      </c>
      <c r="C693" s="6" t="s">
        <v>304</v>
      </c>
      <c r="D693" s="6" t="s">
        <v>954</v>
      </c>
      <c r="E693" s="6" t="s">
        <v>2842</v>
      </c>
      <c r="F693" s="6" t="s">
        <v>2843</v>
      </c>
      <c r="G693" s="6" t="s">
        <v>2461</v>
      </c>
      <c r="H693" s="6" t="s">
        <v>1949</v>
      </c>
      <c r="I693" s="6" t="s">
        <v>1384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</row>
    <row r="694" spans="1:253" x14ac:dyDescent="0.2">
      <c r="A694" s="6" t="s">
        <v>955</v>
      </c>
      <c r="B694" s="6" t="s">
        <v>1201</v>
      </c>
      <c r="C694" s="6" t="s">
        <v>304</v>
      </c>
      <c r="D694" s="6" t="s">
        <v>955</v>
      </c>
      <c r="E694" s="6" t="s">
        <v>2844</v>
      </c>
      <c r="F694" s="6" t="s">
        <v>2845</v>
      </c>
      <c r="G694" s="6" t="s">
        <v>2461</v>
      </c>
      <c r="H694" s="6" t="s">
        <v>1949</v>
      </c>
      <c r="I694" s="6" t="s">
        <v>1384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</row>
    <row r="695" spans="1:253" x14ac:dyDescent="0.2">
      <c r="A695" s="6" t="s">
        <v>956</v>
      </c>
      <c r="B695" s="6" t="s">
        <v>1201</v>
      </c>
      <c r="C695" s="6" t="s">
        <v>304</v>
      </c>
      <c r="D695" s="6" t="s">
        <v>956</v>
      </c>
      <c r="E695" s="6" t="s">
        <v>2846</v>
      </c>
      <c r="F695" s="6" t="s">
        <v>2847</v>
      </c>
      <c r="G695" s="6" t="s">
        <v>2461</v>
      </c>
      <c r="H695" s="6" t="s">
        <v>1949</v>
      </c>
      <c r="I695" s="6" t="s">
        <v>1384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</row>
    <row r="696" spans="1:253" x14ac:dyDescent="0.2">
      <c r="A696" s="6" t="s">
        <v>957</v>
      </c>
      <c r="B696" s="6" t="s">
        <v>1201</v>
      </c>
      <c r="C696" s="6" t="s">
        <v>304</v>
      </c>
      <c r="D696" s="6" t="s">
        <v>957</v>
      </c>
      <c r="E696" s="6" t="s">
        <v>2848</v>
      </c>
      <c r="F696" s="6" t="s">
        <v>2849</v>
      </c>
      <c r="G696" s="6" t="s">
        <v>2461</v>
      </c>
      <c r="H696" s="6" t="s">
        <v>1949</v>
      </c>
      <c r="I696" s="6" t="s">
        <v>1384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</row>
    <row r="697" spans="1:253" x14ac:dyDescent="0.2">
      <c r="A697" s="6" t="s">
        <v>958</v>
      </c>
      <c r="B697" s="6" t="s">
        <v>1201</v>
      </c>
      <c r="C697" s="6" t="s">
        <v>304</v>
      </c>
      <c r="D697" s="6" t="s">
        <v>958</v>
      </c>
      <c r="E697" s="6" t="s">
        <v>2850</v>
      </c>
      <c r="F697" s="6" t="s">
        <v>2851</v>
      </c>
      <c r="G697" s="6" t="s">
        <v>2461</v>
      </c>
      <c r="H697" s="6" t="s">
        <v>1949</v>
      </c>
      <c r="I697" s="6" t="s">
        <v>1384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</row>
    <row r="698" spans="1:253" x14ac:dyDescent="0.2">
      <c r="A698" s="6" t="s">
        <v>959</v>
      </c>
      <c r="B698" s="6" t="s">
        <v>1201</v>
      </c>
      <c r="C698" s="6" t="s">
        <v>304</v>
      </c>
      <c r="D698" s="6" t="s">
        <v>959</v>
      </c>
      <c r="E698" s="6" t="s">
        <v>2852</v>
      </c>
      <c r="F698" s="6" t="s">
        <v>2853</v>
      </c>
      <c r="G698" s="6" t="s">
        <v>2461</v>
      </c>
      <c r="H698" s="6" t="s">
        <v>1949</v>
      </c>
      <c r="I698" s="6" t="s">
        <v>1384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</row>
    <row r="699" spans="1:253" x14ac:dyDescent="0.2">
      <c r="A699" s="6" t="s">
        <v>960</v>
      </c>
      <c r="B699" s="6" t="s">
        <v>1201</v>
      </c>
      <c r="C699" s="6" t="s">
        <v>304</v>
      </c>
      <c r="D699" s="6" t="s">
        <v>960</v>
      </c>
      <c r="E699" s="6" t="s">
        <v>2854</v>
      </c>
      <c r="F699" s="6" t="s">
        <v>2855</v>
      </c>
      <c r="G699" s="6" t="s">
        <v>2461</v>
      </c>
      <c r="H699" s="6" t="s">
        <v>1949</v>
      </c>
      <c r="I699" s="6" t="s">
        <v>1384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</row>
    <row r="700" spans="1:253" x14ac:dyDescent="0.2">
      <c r="A700" s="6" t="s">
        <v>961</v>
      </c>
      <c r="B700" s="6" t="s">
        <v>1201</v>
      </c>
      <c r="C700" s="6" t="s">
        <v>259</v>
      </c>
      <c r="D700" s="6" t="s">
        <v>2856</v>
      </c>
      <c r="E700" s="6" t="s">
        <v>2857</v>
      </c>
      <c r="F700" s="6" t="s">
        <v>2858</v>
      </c>
      <c r="G700" s="6" t="s">
        <v>2096</v>
      </c>
      <c r="H700" s="6" t="s">
        <v>2106</v>
      </c>
      <c r="I700" s="6" t="s">
        <v>2098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</row>
    <row r="701" spans="1:253" x14ac:dyDescent="0.2">
      <c r="A701" s="6" t="s">
        <v>962</v>
      </c>
      <c r="B701" s="6" t="s">
        <v>1201</v>
      </c>
      <c r="C701" s="6" t="s">
        <v>304</v>
      </c>
      <c r="D701" s="6" t="s">
        <v>962</v>
      </c>
      <c r="E701" s="6" t="s">
        <v>2859</v>
      </c>
      <c r="F701" s="6" t="s">
        <v>2860</v>
      </c>
      <c r="G701" s="6" t="s">
        <v>2861</v>
      </c>
      <c r="H701" s="6" t="s">
        <v>1525</v>
      </c>
      <c r="I701" s="6" t="s">
        <v>1384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</row>
    <row r="702" spans="1:253" x14ac:dyDescent="0.2">
      <c r="A702" s="6" t="s">
        <v>963</v>
      </c>
      <c r="B702" s="6" t="s">
        <v>1201</v>
      </c>
      <c r="C702" s="6" t="s">
        <v>964</v>
      </c>
      <c r="D702" s="6" t="s">
        <v>963</v>
      </c>
      <c r="E702" s="6" t="s">
        <v>2862</v>
      </c>
      <c r="F702" s="6" t="s">
        <v>2863</v>
      </c>
      <c r="G702" s="6" t="s">
        <v>2864</v>
      </c>
      <c r="H702" s="6" t="s">
        <v>2865</v>
      </c>
      <c r="I702" s="6" t="s">
        <v>2031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</row>
    <row r="703" spans="1:253" x14ac:dyDescent="0.2">
      <c r="A703" s="6" t="s">
        <v>965</v>
      </c>
      <c r="B703" s="6" t="s">
        <v>1201</v>
      </c>
      <c r="C703" s="6" t="s">
        <v>964</v>
      </c>
      <c r="D703" s="6" t="s">
        <v>965</v>
      </c>
      <c r="E703" s="6" t="s">
        <v>2866</v>
      </c>
      <c r="F703" s="6" t="s">
        <v>2867</v>
      </c>
      <c r="G703" s="6" t="s">
        <v>2864</v>
      </c>
      <c r="H703" s="6" t="s">
        <v>2865</v>
      </c>
      <c r="I703" s="6" t="s">
        <v>2031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5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</row>
    <row r="704" spans="1:253" x14ac:dyDescent="0.2">
      <c r="A704" s="6" t="s">
        <v>966</v>
      </c>
      <c r="B704" s="6" t="s">
        <v>1201</v>
      </c>
      <c r="C704" s="6" t="s">
        <v>964</v>
      </c>
      <c r="D704" s="6" t="s">
        <v>966</v>
      </c>
      <c r="E704" s="6" t="s">
        <v>2868</v>
      </c>
      <c r="F704" s="6" t="s">
        <v>2869</v>
      </c>
      <c r="G704" s="6" t="s">
        <v>2864</v>
      </c>
      <c r="H704" s="6" t="s">
        <v>2865</v>
      </c>
      <c r="I704" s="6" t="s">
        <v>2031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</row>
    <row r="705" spans="1:253" x14ac:dyDescent="0.2">
      <c r="A705" s="6" t="s">
        <v>967</v>
      </c>
      <c r="B705" s="6" t="s">
        <v>1201</v>
      </c>
      <c r="C705" s="6" t="s">
        <v>304</v>
      </c>
      <c r="D705" s="6" t="s">
        <v>967</v>
      </c>
      <c r="E705" s="6" t="s">
        <v>2870</v>
      </c>
      <c r="F705" s="6" t="s">
        <v>2871</v>
      </c>
      <c r="G705" s="6" t="s">
        <v>2872</v>
      </c>
      <c r="H705" s="6" t="s">
        <v>2873</v>
      </c>
      <c r="I705" s="6" t="s">
        <v>1384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</row>
    <row r="706" spans="1:253" x14ac:dyDescent="0.2">
      <c r="A706" s="6" t="s">
        <v>968</v>
      </c>
      <c r="B706" s="6" t="s">
        <v>1201</v>
      </c>
      <c r="C706" s="6" t="s">
        <v>304</v>
      </c>
      <c r="D706" s="6" t="s">
        <v>968</v>
      </c>
      <c r="E706" s="6" t="s">
        <v>2874</v>
      </c>
      <c r="F706" s="6" t="s">
        <v>2875</v>
      </c>
      <c r="G706" s="6" t="s">
        <v>2872</v>
      </c>
      <c r="H706" s="6" t="s">
        <v>2873</v>
      </c>
      <c r="I706" s="6" t="s">
        <v>1384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5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</row>
    <row r="707" spans="1:253" x14ac:dyDescent="0.2">
      <c r="A707" s="6" t="s">
        <v>969</v>
      </c>
      <c r="B707" s="6" t="s">
        <v>1201</v>
      </c>
      <c r="C707" s="6" t="s">
        <v>304</v>
      </c>
      <c r="D707" s="6" t="s">
        <v>969</v>
      </c>
      <c r="E707" s="6" t="s">
        <v>2876</v>
      </c>
      <c r="F707" s="6" t="s">
        <v>2877</v>
      </c>
      <c r="G707" s="6" t="s">
        <v>2872</v>
      </c>
      <c r="H707" s="6" t="s">
        <v>2873</v>
      </c>
      <c r="I707" s="6" t="s">
        <v>1384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</row>
    <row r="708" spans="1:253" x14ac:dyDescent="0.2">
      <c r="A708" s="6" t="s">
        <v>970</v>
      </c>
      <c r="B708" s="6" t="s">
        <v>1201</v>
      </c>
      <c r="C708" s="6" t="s">
        <v>304</v>
      </c>
      <c r="D708" s="6" t="s">
        <v>970</v>
      </c>
      <c r="E708" s="6" t="s">
        <v>2878</v>
      </c>
      <c r="F708" s="6" t="s">
        <v>2879</v>
      </c>
      <c r="G708" s="6" t="s">
        <v>2872</v>
      </c>
      <c r="H708" s="6" t="s">
        <v>2873</v>
      </c>
      <c r="I708" s="6" t="s">
        <v>1384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</row>
    <row r="709" spans="1:253" x14ac:dyDescent="0.2">
      <c r="A709" s="6" t="s">
        <v>971</v>
      </c>
      <c r="B709" s="6" t="s">
        <v>1201</v>
      </c>
      <c r="C709" s="6" t="s">
        <v>304</v>
      </c>
      <c r="D709" s="6" t="s">
        <v>971</v>
      </c>
      <c r="E709" s="6" t="s">
        <v>2880</v>
      </c>
      <c r="F709" s="6" t="s">
        <v>2881</v>
      </c>
      <c r="G709" s="6" t="s">
        <v>2872</v>
      </c>
      <c r="H709" s="6" t="s">
        <v>2873</v>
      </c>
      <c r="I709" s="6" t="s">
        <v>1384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</row>
    <row r="710" spans="1:253" x14ac:dyDescent="0.2">
      <c r="A710" s="6" t="s">
        <v>972</v>
      </c>
      <c r="B710" s="6" t="s">
        <v>1201</v>
      </c>
      <c r="C710" s="6" t="s">
        <v>304</v>
      </c>
      <c r="D710" s="6" t="s">
        <v>972</v>
      </c>
      <c r="E710" s="6" t="s">
        <v>2882</v>
      </c>
      <c r="F710" s="6" t="s">
        <v>2883</v>
      </c>
      <c r="G710" s="6" t="s">
        <v>2872</v>
      </c>
      <c r="H710" s="6" t="s">
        <v>2873</v>
      </c>
      <c r="I710" s="6" t="s">
        <v>1384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</row>
    <row r="711" spans="1:253" x14ac:dyDescent="0.2">
      <c r="A711" s="6" t="s">
        <v>973</v>
      </c>
      <c r="B711" s="6" t="s">
        <v>1201</v>
      </c>
      <c r="C711" s="6" t="s">
        <v>304</v>
      </c>
      <c r="D711" s="6" t="s">
        <v>973</v>
      </c>
      <c r="E711" s="6" t="s">
        <v>2884</v>
      </c>
      <c r="F711" s="6" t="s">
        <v>2885</v>
      </c>
      <c r="G711" s="6" t="s">
        <v>2872</v>
      </c>
      <c r="H711" s="6" t="s">
        <v>2873</v>
      </c>
      <c r="I711" s="6" t="s">
        <v>1384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</row>
    <row r="712" spans="1:253" x14ac:dyDescent="0.2">
      <c r="A712" s="6" t="s">
        <v>974</v>
      </c>
      <c r="B712" s="6" t="s">
        <v>1201</v>
      </c>
      <c r="C712" s="6" t="s">
        <v>304</v>
      </c>
      <c r="D712" s="6" t="s">
        <v>974</v>
      </c>
      <c r="E712" s="6" t="s">
        <v>2886</v>
      </c>
      <c r="F712" s="6" t="s">
        <v>2887</v>
      </c>
      <c r="G712" s="6" t="s">
        <v>2872</v>
      </c>
      <c r="H712" s="6" t="s">
        <v>2873</v>
      </c>
      <c r="I712" s="6" t="s">
        <v>1384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</row>
    <row r="713" spans="1:253" x14ac:dyDescent="0.2">
      <c r="A713" s="6" t="s">
        <v>975</v>
      </c>
      <c r="B713" s="6" t="s">
        <v>1201</v>
      </c>
      <c r="C713" s="6" t="s">
        <v>304</v>
      </c>
      <c r="D713" s="6" t="s">
        <v>975</v>
      </c>
      <c r="E713" s="6" t="s">
        <v>2888</v>
      </c>
      <c r="F713" s="6" t="s">
        <v>2889</v>
      </c>
      <c r="G713" s="6" t="s">
        <v>2872</v>
      </c>
      <c r="H713" s="6" t="s">
        <v>2873</v>
      </c>
      <c r="I713" s="6" t="s">
        <v>1384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</row>
    <row r="714" spans="1:253" x14ac:dyDescent="0.2">
      <c r="A714" s="6" t="s">
        <v>976</v>
      </c>
      <c r="B714" s="6" t="s">
        <v>1201</v>
      </c>
      <c r="C714" s="6" t="s">
        <v>304</v>
      </c>
      <c r="D714" s="6" t="s">
        <v>976</v>
      </c>
      <c r="E714" s="6" t="s">
        <v>2890</v>
      </c>
      <c r="F714" s="6" t="s">
        <v>2891</v>
      </c>
      <c r="G714" s="6" t="s">
        <v>2872</v>
      </c>
      <c r="H714" s="6" t="s">
        <v>2873</v>
      </c>
      <c r="I714" s="6" t="s">
        <v>1384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</row>
    <row r="715" spans="1:253" x14ac:dyDescent="0.2">
      <c r="A715" s="6" t="s">
        <v>977</v>
      </c>
      <c r="B715" s="6" t="s">
        <v>1201</v>
      </c>
      <c r="C715" s="6" t="s">
        <v>304</v>
      </c>
      <c r="D715" s="6" t="s">
        <v>977</v>
      </c>
      <c r="E715" s="6" t="s">
        <v>2892</v>
      </c>
      <c r="F715" s="6" t="s">
        <v>2893</v>
      </c>
      <c r="G715" s="6" t="s">
        <v>2872</v>
      </c>
      <c r="H715" s="6" t="s">
        <v>2873</v>
      </c>
      <c r="I715" s="6" t="s">
        <v>1384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</row>
    <row r="716" spans="1:253" x14ac:dyDescent="0.2">
      <c r="A716" s="6" t="s">
        <v>978</v>
      </c>
      <c r="B716" s="6" t="s">
        <v>1201</v>
      </c>
      <c r="C716" s="6" t="s">
        <v>304</v>
      </c>
      <c r="D716" s="6" t="s">
        <v>978</v>
      </c>
      <c r="E716" s="6" t="s">
        <v>2894</v>
      </c>
      <c r="F716" s="6" t="s">
        <v>2895</v>
      </c>
      <c r="G716" s="6" t="s">
        <v>2872</v>
      </c>
      <c r="H716" s="6" t="s">
        <v>2873</v>
      </c>
      <c r="I716" s="6" t="s">
        <v>1384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</row>
    <row r="717" spans="1:253" x14ac:dyDescent="0.2">
      <c r="A717" s="6" t="s">
        <v>979</v>
      </c>
      <c r="B717" s="6" t="s">
        <v>1201</v>
      </c>
      <c r="C717" s="6" t="s">
        <v>304</v>
      </c>
      <c r="D717" s="6" t="s">
        <v>979</v>
      </c>
      <c r="E717" s="6" t="s">
        <v>2896</v>
      </c>
      <c r="F717" s="6" t="s">
        <v>2897</v>
      </c>
      <c r="G717" s="6" t="s">
        <v>2872</v>
      </c>
      <c r="H717" s="6" t="s">
        <v>2873</v>
      </c>
      <c r="I717" s="6" t="s">
        <v>1384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</row>
    <row r="718" spans="1:253" x14ac:dyDescent="0.2">
      <c r="A718" s="6" t="s">
        <v>980</v>
      </c>
      <c r="B718" s="6" t="s">
        <v>1201</v>
      </c>
      <c r="C718" s="6" t="s">
        <v>304</v>
      </c>
      <c r="D718" s="6" t="s">
        <v>980</v>
      </c>
      <c r="E718" s="6" t="s">
        <v>2898</v>
      </c>
      <c r="F718" s="6" t="s">
        <v>2899</v>
      </c>
      <c r="G718" s="6" t="s">
        <v>2872</v>
      </c>
      <c r="H718" s="6" t="s">
        <v>2873</v>
      </c>
      <c r="I718" s="6" t="s">
        <v>1384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</row>
    <row r="719" spans="1:253" x14ac:dyDescent="0.2">
      <c r="A719" s="6" t="s">
        <v>981</v>
      </c>
      <c r="B719" s="6" t="s">
        <v>1201</v>
      </c>
      <c r="C719" s="6" t="s">
        <v>304</v>
      </c>
      <c r="D719" s="6" t="s">
        <v>981</v>
      </c>
      <c r="E719" s="6" t="s">
        <v>2900</v>
      </c>
      <c r="F719" s="6" t="s">
        <v>2901</v>
      </c>
      <c r="G719" s="6" t="s">
        <v>2872</v>
      </c>
      <c r="H719" s="6" t="s">
        <v>2873</v>
      </c>
      <c r="I719" s="6" t="s">
        <v>1384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</row>
    <row r="720" spans="1:253" x14ac:dyDescent="0.2">
      <c r="A720" s="6" t="s">
        <v>982</v>
      </c>
      <c r="B720" s="6" t="s">
        <v>1201</v>
      </c>
      <c r="C720" s="6" t="s">
        <v>304</v>
      </c>
      <c r="D720" s="6" t="s">
        <v>982</v>
      </c>
      <c r="E720" s="6" t="s">
        <v>2902</v>
      </c>
      <c r="F720" s="6" t="s">
        <v>2903</v>
      </c>
      <c r="G720" s="6" t="s">
        <v>2872</v>
      </c>
      <c r="H720" s="6" t="s">
        <v>2873</v>
      </c>
      <c r="I720" s="6" t="s">
        <v>1384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</row>
    <row r="721" spans="1:253" x14ac:dyDescent="0.2">
      <c r="A721" s="6" t="s">
        <v>983</v>
      </c>
      <c r="B721" s="6" t="s">
        <v>1201</v>
      </c>
      <c r="C721" s="6" t="s">
        <v>304</v>
      </c>
      <c r="D721" s="6" t="s">
        <v>983</v>
      </c>
      <c r="E721" s="6" t="s">
        <v>2904</v>
      </c>
      <c r="F721" s="6" t="s">
        <v>2905</v>
      </c>
      <c r="G721" s="6" t="s">
        <v>2872</v>
      </c>
      <c r="H721" s="6" t="s">
        <v>2873</v>
      </c>
      <c r="I721" s="6" t="s">
        <v>1384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</row>
    <row r="722" spans="1:253" x14ac:dyDescent="0.2">
      <c r="A722" s="6" t="s">
        <v>984</v>
      </c>
      <c r="B722" s="6" t="s">
        <v>1201</v>
      </c>
      <c r="C722" s="6" t="s">
        <v>304</v>
      </c>
      <c r="D722" s="6" t="s">
        <v>984</v>
      </c>
      <c r="E722" s="6" t="s">
        <v>2906</v>
      </c>
      <c r="F722" s="6" t="s">
        <v>2907</v>
      </c>
      <c r="G722" s="6" t="s">
        <v>2872</v>
      </c>
      <c r="H722" s="6" t="s">
        <v>2873</v>
      </c>
      <c r="I722" s="6" t="s">
        <v>1384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</row>
    <row r="723" spans="1:253" x14ac:dyDescent="0.2">
      <c r="A723" s="6" t="s">
        <v>985</v>
      </c>
      <c r="B723" s="6" t="s">
        <v>1201</v>
      </c>
      <c r="C723" s="6" t="s">
        <v>304</v>
      </c>
      <c r="D723" s="6" t="s">
        <v>985</v>
      </c>
      <c r="E723" s="6" t="s">
        <v>2908</v>
      </c>
      <c r="F723" s="6" t="s">
        <v>2909</v>
      </c>
      <c r="G723" s="6" t="s">
        <v>2872</v>
      </c>
      <c r="H723" s="6" t="s">
        <v>2873</v>
      </c>
      <c r="I723" s="6" t="s">
        <v>1384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</row>
    <row r="724" spans="1:253" x14ac:dyDescent="0.2">
      <c r="A724" s="6" t="s">
        <v>986</v>
      </c>
      <c r="B724" s="6" t="s">
        <v>1201</v>
      </c>
      <c r="C724" s="6" t="s">
        <v>304</v>
      </c>
      <c r="D724" s="6" t="s">
        <v>986</v>
      </c>
      <c r="E724" s="6" t="s">
        <v>2910</v>
      </c>
      <c r="F724" s="6" t="s">
        <v>2911</v>
      </c>
      <c r="G724" s="6" t="s">
        <v>2872</v>
      </c>
      <c r="H724" s="6" t="s">
        <v>2873</v>
      </c>
      <c r="I724" s="6" t="s">
        <v>1384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</row>
    <row r="725" spans="1:253" x14ac:dyDescent="0.2">
      <c r="A725" s="6" t="s">
        <v>987</v>
      </c>
      <c r="B725" s="6" t="s">
        <v>1201</v>
      </c>
      <c r="C725" s="6" t="s">
        <v>304</v>
      </c>
      <c r="D725" s="6" t="s">
        <v>987</v>
      </c>
      <c r="E725" s="6" t="s">
        <v>2912</v>
      </c>
      <c r="F725" s="6" t="s">
        <v>2913</v>
      </c>
      <c r="G725" s="6" t="s">
        <v>2872</v>
      </c>
      <c r="H725" s="6" t="s">
        <v>2873</v>
      </c>
      <c r="I725" s="6" t="s">
        <v>1384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</row>
    <row r="726" spans="1:253" x14ac:dyDescent="0.2">
      <c r="A726" s="6" t="s">
        <v>988</v>
      </c>
      <c r="B726" s="6" t="s">
        <v>1201</v>
      </c>
      <c r="C726" s="6" t="s">
        <v>304</v>
      </c>
      <c r="D726" s="6" t="s">
        <v>988</v>
      </c>
      <c r="E726" s="6" t="s">
        <v>2914</v>
      </c>
      <c r="F726" s="6" t="s">
        <v>2915</v>
      </c>
      <c r="G726" s="6" t="s">
        <v>2872</v>
      </c>
      <c r="H726" s="6" t="s">
        <v>2873</v>
      </c>
      <c r="I726" s="6" t="s">
        <v>1384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</row>
    <row r="727" spans="1:253" x14ac:dyDescent="0.2">
      <c r="A727" s="6" t="s">
        <v>989</v>
      </c>
      <c r="B727" s="6" t="s">
        <v>1201</v>
      </c>
      <c r="C727" s="6" t="s">
        <v>304</v>
      </c>
      <c r="D727" s="6" t="s">
        <v>989</v>
      </c>
      <c r="E727" s="6" t="s">
        <v>2916</v>
      </c>
      <c r="F727" s="6" t="s">
        <v>2917</v>
      </c>
      <c r="G727" s="6" t="s">
        <v>2872</v>
      </c>
      <c r="H727" s="6" t="s">
        <v>2873</v>
      </c>
      <c r="I727" s="6" t="s">
        <v>1384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5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5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</row>
    <row r="728" spans="1:253" x14ac:dyDescent="0.2">
      <c r="A728" s="6" t="s">
        <v>990</v>
      </c>
      <c r="B728" s="6" t="s">
        <v>1201</v>
      </c>
      <c r="C728" s="6" t="s">
        <v>304</v>
      </c>
      <c r="D728" s="6" t="s">
        <v>990</v>
      </c>
      <c r="E728" s="6" t="s">
        <v>2918</v>
      </c>
      <c r="F728" s="6" t="s">
        <v>2919</v>
      </c>
      <c r="G728" s="6" t="s">
        <v>2872</v>
      </c>
      <c r="H728" s="6" t="s">
        <v>2873</v>
      </c>
      <c r="I728" s="6" t="s">
        <v>1384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</row>
    <row r="729" spans="1:253" x14ac:dyDescent="0.2">
      <c r="A729" s="6" t="s">
        <v>991</v>
      </c>
      <c r="B729" s="6" t="s">
        <v>1201</v>
      </c>
      <c r="C729" s="6" t="s">
        <v>304</v>
      </c>
      <c r="D729" s="6" t="s">
        <v>991</v>
      </c>
      <c r="E729" s="6" t="s">
        <v>2920</v>
      </c>
      <c r="F729" s="6" t="s">
        <v>2921</v>
      </c>
      <c r="G729" s="6" t="s">
        <v>2872</v>
      </c>
      <c r="H729" s="6" t="s">
        <v>2873</v>
      </c>
      <c r="I729" s="6" t="s">
        <v>1384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5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</row>
    <row r="730" spans="1:253" x14ac:dyDescent="0.2">
      <c r="A730" s="6" t="s">
        <v>992</v>
      </c>
      <c r="B730" s="6" t="s">
        <v>1201</v>
      </c>
      <c r="C730" s="6" t="s">
        <v>304</v>
      </c>
      <c r="D730" s="6" t="s">
        <v>992</v>
      </c>
      <c r="E730" s="6" t="s">
        <v>2922</v>
      </c>
      <c r="F730" s="6" t="s">
        <v>2923</v>
      </c>
      <c r="G730" s="6" t="s">
        <v>2872</v>
      </c>
      <c r="H730" s="6" t="s">
        <v>2873</v>
      </c>
      <c r="I730" s="6" t="s">
        <v>1384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5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</row>
    <row r="731" spans="1:253" x14ac:dyDescent="0.2">
      <c r="A731" s="6" t="s">
        <v>993</v>
      </c>
      <c r="B731" s="6" t="s">
        <v>1201</v>
      </c>
      <c r="C731" s="6" t="s">
        <v>304</v>
      </c>
      <c r="D731" s="6" t="s">
        <v>993</v>
      </c>
      <c r="E731" s="6" t="s">
        <v>2924</v>
      </c>
      <c r="F731" s="6" t="s">
        <v>2925</v>
      </c>
      <c r="G731" s="6" t="s">
        <v>2872</v>
      </c>
      <c r="H731" s="6" t="s">
        <v>2873</v>
      </c>
      <c r="I731" s="6" t="s">
        <v>1384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</row>
    <row r="732" spans="1:253" x14ac:dyDescent="0.2">
      <c r="A732" s="6" t="s">
        <v>994</v>
      </c>
      <c r="B732" s="6" t="s">
        <v>1201</v>
      </c>
      <c r="C732" s="6" t="s">
        <v>304</v>
      </c>
      <c r="D732" s="6" t="s">
        <v>994</v>
      </c>
      <c r="E732" s="6" t="s">
        <v>2926</v>
      </c>
      <c r="F732" s="6" t="s">
        <v>2927</v>
      </c>
      <c r="G732" s="6" t="s">
        <v>2872</v>
      </c>
      <c r="H732" s="6" t="s">
        <v>2873</v>
      </c>
      <c r="I732" s="6" t="s">
        <v>1384</v>
      </c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</row>
    <row r="733" spans="1:253" x14ac:dyDescent="0.2">
      <c r="A733" s="6" t="s">
        <v>995</v>
      </c>
      <c r="B733" s="6" t="s">
        <v>1201</v>
      </c>
      <c r="C733" s="6" t="s">
        <v>304</v>
      </c>
      <c r="D733" s="6" t="s">
        <v>995</v>
      </c>
      <c r="E733" s="6" t="s">
        <v>2928</v>
      </c>
      <c r="F733" s="6" t="s">
        <v>2929</v>
      </c>
      <c r="G733" s="6" t="s">
        <v>2872</v>
      </c>
      <c r="H733" s="6" t="s">
        <v>2873</v>
      </c>
      <c r="I733" s="6" t="s">
        <v>1384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</row>
    <row r="734" spans="1:253" x14ac:dyDescent="0.2">
      <c r="A734" s="6" t="s">
        <v>996</v>
      </c>
      <c r="B734" s="6" t="s">
        <v>1201</v>
      </c>
      <c r="C734" s="6" t="s">
        <v>304</v>
      </c>
      <c r="D734" s="6" t="s">
        <v>996</v>
      </c>
      <c r="E734" s="6" t="s">
        <v>2930</v>
      </c>
      <c r="F734" s="6" t="s">
        <v>2931</v>
      </c>
      <c r="G734" s="6" t="s">
        <v>2872</v>
      </c>
      <c r="H734" s="6" t="s">
        <v>2873</v>
      </c>
      <c r="I734" s="6" t="s">
        <v>1384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</row>
    <row r="735" spans="1:253" x14ac:dyDescent="0.2">
      <c r="A735" s="6" t="s">
        <v>997</v>
      </c>
      <c r="B735" s="6" t="s">
        <v>1201</v>
      </c>
      <c r="C735" s="6" t="s">
        <v>304</v>
      </c>
      <c r="D735" s="6" t="s">
        <v>997</v>
      </c>
      <c r="E735" s="6" t="s">
        <v>2932</v>
      </c>
      <c r="F735" s="6" t="s">
        <v>2933</v>
      </c>
      <c r="G735" s="6" t="s">
        <v>2872</v>
      </c>
      <c r="H735" s="6" t="s">
        <v>2873</v>
      </c>
      <c r="I735" s="6" t="s">
        <v>1384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</row>
    <row r="736" spans="1:253" x14ac:dyDescent="0.2">
      <c r="A736" s="6" t="s">
        <v>998</v>
      </c>
      <c r="B736" s="6" t="s">
        <v>1201</v>
      </c>
      <c r="C736" s="6" t="s">
        <v>304</v>
      </c>
      <c r="D736" s="6" t="s">
        <v>998</v>
      </c>
      <c r="E736" s="6" t="s">
        <v>2934</v>
      </c>
      <c r="F736" s="6" t="s">
        <v>2935</v>
      </c>
      <c r="G736" s="6" t="s">
        <v>2872</v>
      </c>
      <c r="H736" s="6" t="s">
        <v>2873</v>
      </c>
      <c r="I736" s="6" t="s">
        <v>1384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</row>
    <row r="737" spans="1:253" x14ac:dyDescent="0.2">
      <c r="A737" s="6" t="s">
        <v>999</v>
      </c>
      <c r="B737" s="6" t="s">
        <v>1201</v>
      </c>
      <c r="C737" s="6" t="s">
        <v>304</v>
      </c>
      <c r="D737" s="6" t="s">
        <v>999</v>
      </c>
      <c r="E737" s="6" t="s">
        <v>2936</v>
      </c>
      <c r="F737" s="6" t="s">
        <v>2937</v>
      </c>
      <c r="G737" s="6" t="s">
        <v>2872</v>
      </c>
      <c r="H737" s="6" t="s">
        <v>2873</v>
      </c>
      <c r="I737" s="6" t="s">
        <v>1384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</row>
    <row r="738" spans="1:253" x14ac:dyDescent="0.2">
      <c r="A738" s="6" t="s">
        <v>1000</v>
      </c>
      <c r="B738" s="6" t="s">
        <v>1201</v>
      </c>
      <c r="C738" s="6" t="s">
        <v>304</v>
      </c>
      <c r="D738" s="6" t="s">
        <v>1000</v>
      </c>
      <c r="E738" s="6" t="s">
        <v>2938</v>
      </c>
      <c r="F738" s="6" t="s">
        <v>2939</v>
      </c>
      <c r="G738" s="6" t="s">
        <v>2872</v>
      </c>
      <c r="H738" s="6" t="s">
        <v>2873</v>
      </c>
      <c r="I738" s="6" t="s">
        <v>1384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5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</row>
    <row r="739" spans="1:253" x14ac:dyDescent="0.2">
      <c r="A739" s="6" t="s">
        <v>1001</v>
      </c>
      <c r="B739" s="6" t="s">
        <v>1201</v>
      </c>
      <c r="C739" s="6" t="s">
        <v>304</v>
      </c>
      <c r="D739" s="6" t="s">
        <v>1001</v>
      </c>
      <c r="E739" s="6" t="s">
        <v>2940</v>
      </c>
      <c r="F739" s="6" t="s">
        <v>2941</v>
      </c>
      <c r="G739" s="6" t="s">
        <v>2872</v>
      </c>
      <c r="H739" s="6" t="s">
        <v>2873</v>
      </c>
      <c r="I739" s="6" t="s">
        <v>1384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</row>
    <row r="740" spans="1:253" x14ac:dyDescent="0.2">
      <c r="A740" s="6" t="s">
        <v>1002</v>
      </c>
      <c r="B740" s="6" t="s">
        <v>1201</v>
      </c>
      <c r="C740" s="6" t="s">
        <v>304</v>
      </c>
      <c r="D740" s="6" t="s">
        <v>1002</v>
      </c>
      <c r="E740" s="6" t="s">
        <v>2942</v>
      </c>
      <c r="F740" s="6" t="s">
        <v>2943</v>
      </c>
      <c r="G740" s="6" t="s">
        <v>2872</v>
      </c>
      <c r="H740" s="6" t="s">
        <v>2873</v>
      </c>
      <c r="I740" s="6" t="s">
        <v>1384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</row>
    <row r="741" spans="1:253" x14ac:dyDescent="0.2">
      <c r="A741" s="6" t="s">
        <v>1003</v>
      </c>
      <c r="B741" s="6" t="s">
        <v>1201</v>
      </c>
      <c r="C741" s="6" t="s">
        <v>304</v>
      </c>
      <c r="D741" s="6" t="s">
        <v>1003</v>
      </c>
      <c r="E741" s="6" t="s">
        <v>2944</v>
      </c>
      <c r="F741" s="6" t="s">
        <v>2945</v>
      </c>
      <c r="G741" s="6" t="s">
        <v>2872</v>
      </c>
      <c r="H741" s="6" t="s">
        <v>2873</v>
      </c>
      <c r="I741" s="6" t="s">
        <v>1384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</row>
    <row r="742" spans="1:253" x14ac:dyDescent="0.2">
      <c r="A742" s="6" t="s">
        <v>1004</v>
      </c>
      <c r="B742" s="6" t="s">
        <v>1201</v>
      </c>
      <c r="C742" s="6" t="s">
        <v>304</v>
      </c>
      <c r="D742" s="6" t="s">
        <v>1004</v>
      </c>
      <c r="E742" s="6" t="s">
        <v>2946</v>
      </c>
      <c r="F742" s="6" t="s">
        <v>2947</v>
      </c>
      <c r="G742" s="6" t="s">
        <v>2872</v>
      </c>
      <c r="H742" s="6" t="s">
        <v>2873</v>
      </c>
      <c r="I742" s="6" t="s">
        <v>1384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</row>
    <row r="743" spans="1:253" x14ac:dyDescent="0.2">
      <c r="A743" s="6" t="s">
        <v>1005</v>
      </c>
      <c r="B743" s="6" t="s">
        <v>1201</v>
      </c>
      <c r="C743" s="6" t="s">
        <v>304</v>
      </c>
      <c r="D743" s="6" t="s">
        <v>1005</v>
      </c>
      <c r="E743" s="6" t="s">
        <v>2948</v>
      </c>
      <c r="F743" s="6" t="s">
        <v>2949</v>
      </c>
      <c r="G743" s="6" t="s">
        <v>2872</v>
      </c>
      <c r="H743" s="6" t="s">
        <v>2873</v>
      </c>
      <c r="I743" s="6" t="s">
        <v>1384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</row>
    <row r="744" spans="1:253" x14ac:dyDescent="0.2">
      <c r="A744" s="6" t="s">
        <v>1006</v>
      </c>
      <c r="B744" s="6" t="s">
        <v>1201</v>
      </c>
      <c r="C744" s="6" t="s">
        <v>304</v>
      </c>
      <c r="D744" s="6" t="s">
        <v>1006</v>
      </c>
      <c r="E744" s="6" t="s">
        <v>2950</v>
      </c>
      <c r="F744" s="6" t="s">
        <v>2951</v>
      </c>
      <c r="G744" s="6" t="s">
        <v>2872</v>
      </c>
      <c r="H744" s="6" t="s">
        <v>2873</v>
      </c>
      <c r="I744" s="6" t="s">
        <v>1384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5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</row>
    <row r="745" spans="1:253" x14ac:dyDescent="0.2">
      <c r="A745" s="6" t="s">
        <v>1007</v>
      </c>
      <c r="B745" s="6" t="s">
        <v>1201</v>
      </c>
      <c r="C745" s="6" t="s">
        <v>304</v>
      </c>
      <c r="D745" s="6" t="s">
        <v>1007</v>
      </c>
      <c r="E745" s="6" t="s">
        <v>2952</v>
      </c>
      <c r="F745" s="6" t="s">
        <v>2953</v>
      </c>
      <c r="G745" s="6" t="s">
        <v>2872</v>
      </c>
      <c r="H745" s="6" t="s">
        <v>2873</v>
      </c>
      <c r="I745" s="6" t="s">
        <v>1384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</row>
    <row r="746" spans="1:253" x14ac:dyDescent="0.2">
      <c r="A746" s="6" t="s">
        <v>1008</v>
      </c>
      <c r="B746" s="6" t="s">
        <v>1201</v>
      </c>
      <c r="C746" s="6" t="s">
        <v>304</v>
      </c>
      <c r="D746" s="6" t="s">
        <v>1008</v>
      </c>
      <c r="E746" s="6" t="s">
        <v>2954</v>
      </c>
      <c r="F746" s="6" t="s">
        <v>2955</v>
      </c>
      <c r="G746" s="6" t="s">
        <v>2872</v>
      </c>
      <c r="H746" s="6" t="s">
        <v>2873</v>
      </c>
      <c r="I746" s="6" t="s">
        <v>1384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</row>
    <row r="747" spans="1:253" x14ac:dyDescent="0.2">
      <c r="A747" s="6" t="s">
        <v>1009</v>
      </c>
      <c r="B747" s="6" t="s">
        <v>1201</v>
      </c>
      <c r="C747" s="6" t="s">
        <v>304</v>
      </c>
      <c r="D747" s="6" t="s">
        <v>1009</v>
      </c>
      <c r="E747" s="6" t="s">
        <v>2956</v>
      </c>
      <c r="F747" s="6" t="s">
        <v>2957</v>
      </c>
      <c r="G747" s="6" t="s">
        <v>2872</v>
      </c>
      <c r="H747" s="6" t="s">
        <v>2873</v>
      </c>
      <c r="I747" s="6" t="s">
        <v>1384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</row>
    <row r="748" spans="1:253" x14ac:dyDescent="0.2">
      <c r="A748" s="6" t="s">
        <v>1010</v>
      </c>
      <c r="B748" s="6" t="s">
        <v>1201</v>
      </c>
      <c r="C748" s="6" t="s">
        <v>304</v>
      </c>
      <c r="D748" s="6" t="s">
        <v>1010</v>
      </c>
      <c r="E748" s="6" t="s">
        <v>2958</v>
      </c>
      <c r="F748" s="6" t="s">
        <v>2959</v>
      </c>
      <c r="G748" s="6" t="s">
        <v>2872</v>
      </c>
      <c r="H748" s="6" t="s">
        <v>2873</v>
      </c>
      <c r="I748" s="6" t="s">
        <v>1384</v>
      </c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</row>
    <row r="749" spans="1:253" x14ac:dyDescent="0.2">
      <c r="A749" s="6" t="s">
        <v>1011</v>
      </c>
      <c r="B749" s="6" t="s">
        <v>1201</v>
      </c>
      <c r="C749" s="6" t="s">
        <v>304</v>
      </c>
      <c r="D749" s="6" t="s">
        <v>1011</v>
      </c>
      <c r="E749" s="6" t="s">
        <v>2960</v>
      </c>
      <c r="F749" s="6" t="s">
        <v>2961</v>
      </c>
      <c r="G749" s="6" t="s">
        <v>2872</v>
      </c>
      <c r="H749" s="6" t="s">
        <v>2873</v>
      </c>
      <c r="I749" s="6" t="s">
        <v>1384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</row>
    <row r="750" spans="1:253" x14ac:dyDescent="0.2">
      <c r="A750" s="6" t="s">
        <v>1012</v>
      </c>
      <c r="B750" s="6" t="s">
        <v>1201</v>
      </c>
      <c r="C750" s="6" t="s">
        <v>304</v>
      </c>
      <c r="D750" s="6" t="s">
        <v>1012</v>
      </c>
      <c r="E750" s="6" t="s">
        <v>2962</v>
      </c>
      <c r="F750" s="6" t="s">
        <v>2963</v>
      </c>
      <c r="G750" s="6" t="s">
        <v>2872</v>
      </c>
      <c r="H750" s="6" t="s">
        <v>2873</v>
      </c>
      <c r="I750" s="6" t="s">
        <v>1384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</row>
    <row r="751" spans="1:253" x14ac:dyDescent="0.2">
      <c r="A751" s="6" t="s">
        <v>1013</v>
      </c>
      <c r="B751" s="6" t="s">
        <v>1201</v>
      </c>
      <c r="C751" s="6" t="s">
        <v>304</v>
      </c>
      <c r="D751" s="6" t="s">
        <v>1013</v>
      </c>
      <c r="E751" s="6" t="s">
        <v>2964</v>
      </c>
      <c r="F751" s="6" t="s">
        <v>2965</v>
      </c>
      <c r="G751" s="6" t="s">
        <v>2872</v>
      </c>
      <c r="H751" s="6" t="s">
        <v>2873</v>
      </c>
      <c r="I751" s="6" t="s">
        <v>1384</v>
      </c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</row>
    <row r="752" spans="1:253" x14ac:dyDescent="0.2">
      <c r="A752" s="6" t="s">
        <v>1014</v>
      </c>
      <c r="B752" s="6" t="s">
        <v>1201</v>
      </c>
      <c r="C752" s="6" t="s">
        <v>304</v>
      </c>
      <c r="D752" s="6" t="s">
        <v>1014</v>
      </c>
      <c r="E752" s="6" t="s">
        <v>2966</v>
      </c>
      <c r="F752" s="6" t="s">
        <v>2967</v>
      </c>
      <c r="G752" s="6" t="s">
        <v>2872</v>
      </c>
      <c r="H752" s="6" t="s">
        <v>2873</v>
      </c>
      <c r="I752" s="6" t="s">
        <v>1384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</row>
    <row r="753" spans="1:253" x14ac:dyDescent="0.2">
      <c r="A753" s="6" t="s">
        <v>1015</v>
      </c>
      <c r="B753" s="6" t="s">
        <v>1201</v>
      </c>
      <c r="C753" s="6" t="s">
        <v>304</v>
      </c>
      <c r="D753" s="6" t="s">
        <v>1015</v>
      </c>
      <c r="E753" s="6" t="s">
        <v>2968</v>
      </c>
      <c r="F753" s="6" t="s">
        <v>2969</v>
      </c>
      <c r="G753" s="6" t="s">
        <v>2872</v>
      </c>
      <c r="H753" s="6" t="s">
        <v>2873</v>
      </c>
      <c r="I753" s="6" t="s">
        <v>1384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</row>
    <row r="754" spans="1:253" x14ac:dyDescent="0.2">
      <c r="A754" s="6" t="s">
        <v>1016</v>
      </c>
      <c r="B754" s="6" t="s">
        <v>1201</v>
      </c>
      <c r="C754" s="6" t="s">
        <v>304</v>
      </c>
      <c r="D754" s="6" t="s">
        <v>1016</v>
      </c>
      <c r="E754" s="6" t="s">
        <v>2970</v>
      </c>
      <c r="F754" s="6" t="s">
        <v>2971</v>
      </c>
      <c r="G754" s="6" t="s">
        <v>2872</v>
      </c>
      <c r="H754" s="6" t="s">
        <v>2873</v>
      </c>
      <c r="I754" s="6" t="s">
        <v>1384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</row>
    <row r="755" spans="1:253" x14ac:dyDescent="0.2">
      <c r="A755" s="6" t="s">
        <v>1017</v>
      </c>
      <c r="B755" s="6" t="s">
        <v>1201</v>
      </c>
      <c r="C755" s="6" t="s">
        <v>304</v>
      </c>
      <c r="D755" s="6" t="s">
        <v>1017</v>
      </c>
      <c r="E755" s="6" t="s">
        <v>2972</v>
      </c>
      <c r="F755" s="6" t="s">
        <v>2973</v>
      </c>
      <c r="G755" s="6" t="s">
        <v>2872</v>
      </c>
      <c r="H755" s="6" t="s">
        <v>2873</v>
      </c>
      <c r="I755" s="6" t="s">
        <v>1384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</row>
    <row r="756" spans="1:253" x14ac:dyDescent="0.2">
      <c r="A756" s="6" t="s">
        <v>1018</v>
      </c>
      <c r="B756" s="6" t="s">
        <v>1201</v>
      </c>
      <c r="C756" s="6" t="s">
        <v>304</v>
      </c>
      <c r="D756" s="6" t="s">
        <v>1018</v>
      </c>
      <c r="E756" s="6" t="s">
        <v>2974</v>
      </c>
      <c r="F756" s="6" t="s">
        <v>2975</v>
      </c>
      <c r="G756" s="6" t="s">
        <v>2872</v>
      </c>
      <c r="H756" s="6" t="s">
        <v>2873</v>
      </c>
      <c r="I756" s="6" t="s">
        <v>1384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</row>
    <row r="757" spans="1:253" x14ac:dyDescent="0.2">
      <c r="A757" s="6" t="s">
        <v>1019</v>
      </c>
      <c r="B757" s="6" t="s">
        <v>1201</v>
      </c>
      <c r="C757" s="6" t="s">
        <v>304</v>
      </c>
      <c r="D757" s="6" t="s">
        <v>1019</v>
      </c>
      <c r="E757" s="6" t="s">
        <v>2976</v>
      </c>
      <c r="F757" s="6" t="s">
        <v>2977</v>
      </c>
      <c r="G757" s="6" t="s">
        <v>2872</v>
      </c>
      <c r="H757" s="6" t="s">
        <v>2873</v>
      </c>
      <c r="I757" s="6" t="s">
        <v>1384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</row>
    <row r="758" spans="1:253" x14ac:dyDescent="0.2">
      <c r="A758" s="6" t="s">
        <v>1020</v>
      </c>
      <c r="B758" s="6" t="s">
        <v>1201</v>
      </c>
      <c r="C758" s="6" t="s">
        <v>304</v>
      </c>
      <c r="D758" s="6" t="s">
        <v>1020</v>
      </c>
      <c r="E758" s="6" t="s">
        <v>2978</v>
      </c>
      <c r="F758" s="6" t="s">
        <v>2979</v>
      </c>
      <c r="G758" s="6" t="s">
        <v>2872</v>
      </c>
      <c r="H758" s="6" t="s">
        <v>2873</v>
      </c>
      <c r="I758" s="6" t="s">
        <v>1384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</row>
    <row r="759" spans="1:253" x14ac:dyDescent="0.2">
      <c r="A759" s="6" t="s">
        <v>1021</v>
      </c>
      <c r="B759" s="6" t="s">
        <v>1201</v>
      </c>
      <c r="C759" s="6" t="s">
        <v>304</v>
      </c>
      <c r="D759" s="6" t="s">
        <v>1021</v>
      </c>
      <c r="E759" s="6" t="s">
        <v>2980</v>
      </c>
      <c r="F759" s="6" t="s">
        <v>2981</v>
      </c>
      <c r="G759" s="6" t="s">
        <v>2872</v>
      </c>
      <c r="H759" s="6" t="s">
        <v>2873</v>
      </c>
      <c r="I759" s="6" t="s">
        <v>1384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</row>
    <row r="760" spans="1:253" x14ac:dyDescent="0.2">
      <c r="A760" s="6" t="s">
        <v>1022</v>
      </c>
      <c r="B760" s="6" t="s">
        <v>1201</v>
      </c>
      <c r="C760" s="6" t="s">
        <v>304</v>
      </c>
      <c r="D760" s="6" t="s">
        <v>1022</v>
      </c>
      <c r="E760" s="6" t="s">
        <v>2982</v>
      </c>
      <c r="F760" s="6" t="s">
        <v>2983</v>
      </c>
      <c r="G760" s="6" t="s">
        <v>2872</v>
      </c>
      <c r="H760" s="6" t="s">
        <v>2873</v>
      </c>
      <c r="I760" s="6" t="s">
        <v>1384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</row>
    <row r="761" spans="1:253" x14ac:dyDescent="0.2">
      <c r="A761" s="6" t="s">
        <v>1023</v>
      </c>
      <c r="B761" s="6" t="s">
        <v>1201</v>
      </c>
      <c r="C761" s="6" t="s">
        <v>304</v>
      </c>
      <c r="D761" s="6" t="s">
        <v>1023</v>
      </c>
      <c r="E761" s="6" t="s">
        <v>2984</v>
      </c>
      <c r="F761" s="6" t="s">
        <v>2985</v>
      </c>
      <c r="G761" s="6" t="s">
        <v>2872</v>
      </c>
      <c r="H761" s="6" t="s">
        <v>2873</v>
      </c>
      <c r="I761" s="6" t="s">
        <v>1384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</row>
    <row r="762" spans="1:253" x14ac:dyDescent="0.2">
      <c r="A762" s="6" t="s">
        <v>1024</v>
      </c>
      <c r="B762" s="6" t="s">
        <v>1201</v>
      </c>
      <c r="C762" s="6" t="s">
        <v>304</v>
      </c>
      <c r="D762" s="6" t="s">
        <v>1024</v>
      </c>
      <c r="E762" s="6" t="s">
        <v>2986</v>
      </c>
      <c r="F762" s="6" t="s">
        <v>2987</v>
      </c>
      <c r="G762" s="6" t="s">
        <v>2872</v>
      </c>
      <c r="H762" s="6" t="s">
        <v>2873</v>
      </c>
      <c r="I762" s="6" t="s">
        <v>1384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</row>
    <row r="763" spans="1:253" x14ac:dyDescent="0.2">
      <c r="A763" s="6" t="s">
        <v>1025</v>
      </c>
      <c r="B763" s="6" t="s">
        <v>1201</v>
      </c>
      <c r="C763" s="6" t="s">
        <v>304</v>
      </c>
      <c r="D763" s="6" t="s">
        <v>1025</v>
      </c>
      <c r="E763" s="6" t="s">
        <v>2988</v>
      </c>
      <c r="F763" s="6" t="s">
        <v>2989</v>
      </c>
      <c r="G763" s="6" t="s">
        <v>2872</v>
      </c>
      <c r="H763" s="6" t="s">
        <v>2873</v>
      </c>
      <c r="I763" s="6" t="s">
        <v>1384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5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</row>
    <row r="764" spans="1:253" x14ac:dyDescent="0.2">
      <c r="A764" s="6" t="s">
        <v>1026</v>
      </c>
      <c r="B764" s="6" t="s">
        <v>1201</v>
      </c>
      <c r="C764" s="6" t="s">
        <v>304</v>
      </c>
      <c r="D764" s="6" t="s">
        <v>1026</v>
      </c>
      <c r="E764" s="6" t="s">
        <v>2990</v>
      </c>
      <c r="F764" s="6" t="s">
        <v>2991</v>
      </c>
      <c r="G764" s="6" t="s">
        <v>2872</v>
      </c>
      <c r="H764" s="6" t="s">
        <v>2873</v>
      </c>
      <c r="I764" s="6" t="s">
        <v>1384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5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</row>
    <row r="765" spans="1:253" x14ac:dyDescent="0.2">
      <c r="A765" s="6" t="s">
        <v>1027</v>
      </c>
      <c r="B765" s="6" t="s">
        <v>1201</v>
      </c>
      <c r="C765" s="6" t="s">
        <v>304</v>
      </c>
      <c r="D765" s="6" t="s">
        <v>1027</v>
      </c>
      <c r="E765" s="6" t="s">
        <v>2992</v>
      </c>
      <c r="F765" s="6" t="s">
        <v>2993</v>
      </c>
      <c r="G765" s="6" t="s">
        <v>2872</v>
      </c>
      <c r="H765" s="6" t="s">
        <v>2873</v>
      </c>
      <c r="I765" s="6" t="s">
        <v>1384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</row>
    <row r="766" spans="1:253" x14ac:dyDescent="0.2">
      <c r="A766" s="6" t="s">
        <v>1028</v>
      </c>
      <c r="B766" s="6" t="s">
        <v>1201</v>
      </c>
      <c r="C766" s="6" t="s">
        <v>304</v>
      </c>
      <c r="D766" s="6" t="s">
        <v>1028</v>
      </c>
      <c r="E766" s="6" t="s">
        <v>2994</v>
      </c>
      <c r="F766" s="6" t="s">
        <v>2995</v>
      </c>
      <c r="G766" s="6" t="s">
        <v>2872</v>
      </c>
      <c r="H766" s="6" t="s">
        <v>2873</v>
      </c>
      <c r="I766" s="6" t="s">
        <v>1384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5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</row>
    <row r="767" spans="1:253" x14ac:dyDescent="0.2">
      <c r="A767" s="6" t="s">
        <v>1029</v>
      </c>
      <c r="B767" s="6" t="s">
        <v>1201</v>
      </c>
      <c r="C767" s="6" t="s">
        <v>304</v>
      </c>
      <c r="D767" s="6" t="s">
        <v>1029</v>
      </c>
      <c r="E767" s="6" t="s">
        <v>2996</v>
      </c>
      <c r="F767" s="6" t="s">
        <v>2997</v>
      </c>
      <c r="G767" s="6" t="s">
        <v>2872</v>
      </c>
      <c r="H767" s="6" t="s">
        <v>2873</v>
      </c>
      <c r="I767" s="6" t="s">
        <v>1384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</row>
    <row r="768" spans="1:253" x14ac:dyDescent="0.2">
      <c r="A768" s="6" t="s">
        <v>1030</v>
      </c>
      <c r="B768" s="6" t="s">
        <v>1201</v>
      </c>
      <c r="C768" s="6" t="s">
        <v>304</v>
      </c>
      <c r="D768" s="6" t="s">
        <v>1030</v>
      </c>
      <c r="E768" s="6" t="s">
        <v>2998</v>
      </c>
      <c r="F768" s="6" t="s">
        <v>2999</v>
      </c>
      <c r="G768" s="6" t="s">
        <v>2872</v>
      </c>
      <c r="H768" s="6" t="s">
        <v>2873</v>
      </c>
      <c r="I768" s="6" t="s">
        <v>1384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</row>
    <row r="769" spans="1:253" x14ac:dyDescent="0.2">
      <c r="A769" s="6" t="s">
        <v>1031</v>
      </c>
      <c r="B769" s="6" t="s">
        <v>1201</v>
      </c>
      <c r="C769" s="6" t="s">
        <v>304</v>
      </c>
      <c r="D769" s="6" t="s">
        <v>1031</v>
      </c>
      <c r="E769" s="6" t="s">
        <v>3000</v>
      </c>
      <c r="F769" s="6" t="s">
        <v>3001</v>
      </c>
      <c r="G769" s="6" t="s">
        <v>2872</v>
      </c>
      <c r="H769" s="6" t="s">
        <v>2873</v>
      </c>
      <c r="I769" s="6" t="s">
        <v>1384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</row>
    <row r="770" spans="1:253" x14ac:dyDescent="0.2">
      <c r="A770" s="6" t="s">
        <v>1032</v>
      </c>
      <c r="B770" s="6" t="s">
        <v>1201</v>
      </c>
      <c r="C770" s="6" t="s">
        <v>304</v>
      </c>
      <c r="D770" s="6" t="s">
        <v>1032</v>
      </c>
      <c r="E770" s="6" t="s">
        <v>3002</v>
      </c>
      <c r="F770" s="6" t="s">
        <v>3003</v>
      </c>
      <c r="G770" s="6" t="s">
        <v>2872</v>
      </c>
      <c r="H770" s="6" t="s">
        <v>2873</v>
      </c>
      <c r="I770" s="6" t="s">
        <v>1384</v>
      </c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</row>
    <row r="771" spans="1:253" x14ac:dyDescent="0.2">
      <c r="A771" s="6" t="s">
        <v>1033</v>
      </c>
      <c r="B771" s="6" t="s">
        <v>1201</v>
      </c>
      <c r="C771" s="6" t="s">
        <v>304</v>
      </c>
      <c r="D771" s="6" t="s">
        <v>1033</v>
      </c>
      <c r="E771" s="6" t="s">
        <v>3004</v>
      </c>
      <c r="F771" s="6" t="s">
        <v>3005</v>
      </c>
      <c r="G771" s="6" t="s">
        <v>2872</v>
      </c>
      <c r="H771" s="6" t="s">
        <v>2873</v>
      </c>
      <c r="I771" s="6" t="s">
        <v>1384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</row>
    <row r="772" spans="1:253" x14ac:dyDescent="0.2">
      <c r="A772" s="6" t="s">
        <v>1034</v>
      </c>
      <c r="B772" s="6" t="s">
        <v>1201</v>
      </c>
      <c r="C772" s="6" t="s">
        <v>304</v>
      </c>
      <c r="D772" s="6" t="s">
        <v>1034</v>
      </c>
      <c r="E772" s="6" t="s">
        <v>3006</v>
      </c>
      <c r="F772" s="6" t="s">
        <v>3007</v>
      </c>
      <c r="G772" s="6" t="s">
        <v>2872</v>
      </c>
      <c r="H772" s="6" t="s">
        <v>2873</v>
      </c>
      <c r="I772" s="6" t="s">
        <v>1384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5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</row>
    <row r="773" spans="1:253" x14ac:dyDescent="0.2">
      <c r="A773" s="6" t="s">
        <v>1035</v>
      </c>
      <c r="B773" s="6" t="s">
        <v>1201</v>
      </c>
      <c r="C773" s="6" t="s">
        <v>304</v>
      </c>
      <c r="D773" s="6" t="s">
        <v>1035</v>
      </c>
      <c r="E773" s="6" t="s">
        <v>3008</v>
      </c>
      <c r="F773" s="6" t="s">
        <v>3009</v>
      </c>
      <c r="G773" s="6" t="s">
        <v>2872</v>
      </c>
      <c r="H773" s="6" t="s">
        <v>2873</v>
      </c>
      <c r="I773" s="6" t="s">
        <v>1384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</row>
    <row r="774" spans="1:253" x14ac:dyDescent="0.2">
      <c r="A774" s="6" t="s">
        <v>1036</v>
      </c>
      <c r="B774" s="6" t="s">
        <v>1201</v>
      </c>
      <c r="C774" s="6" t="s">
        <v>304</v>
      </c>
      <c r="D774" s="6" t="s">
        <v>1036</v>
      </c>
      <c r="E774" s="6" t="s">
        <v>3010</v>
      </c>
      <c r="F774" s="6" t="s">
        <v>3011</v>
      </c>
      <c r="G774" s="6" t="s">
        <v>2872</v>
      </c>
      <c r="H774" s="6" t="s">
        <v>2873</v>
      </c>
      <c r="I774" s="6" t="s">
        <v>1384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</row>
    <row r="775" spans="1:253" x14ac:dyDescent="0.2">
      <c r="A775" s="6" t="s">
        <v>1037</v>
      </c>
      <c r="B775" s="6" t="s">
        <v>1201</v>
      </c>
      <c r="C775" s="6" t="s">
        <v>304</v>
      </c>
      <c r="D775" s="6" t="s">
        <v>1037</v>
      </c>
      <c r="E775" s="6" t="s">
        <v>3012</v>
      </c>
      <c r="F775" s="6" t="s">
        <v>3013</v>
      </c>
      <c r="G775" s="6" t="s">
        <v>2872</v>
      </c>
      <c r="H775" s="6" t="s">
        <v>2873</v>
      </c>
      <c r="I775" s="6" t="s">
        <v>1384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</row>
    <row r="776" spans="1:253" x14ac:dyDescent="0.2">
      <c r="A776" s="6" t="s">
        <v>1038</v>
      </c>
      <c r="B776" s="6" t="s">
        <v>1201</v>
      </c>
      <c r="C776" s="6" t="s">
        <v>304</v>
      </c>
      <c r="D776" s="6" t="s">
        <v>1038</v>
      </c>
      <c r="E776" s="6" t="s">
        <v>3014</v>
      </c>
      <c r="F776" s="6" t="s">
        <v>3015</v>
      </c>
      <c r="G776" s="6" t="s">
        <v>2872</v>
      </c>
      <c r="H776" s="6" t="s">
        <v>2873</v>
      </c>
      <c r="I776" s="6" t="s">
        <v>1384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</row>
    <row r="777" spans="1:253" x14ac:dyDescent="0.2">
      <c r="A777" s="6" t="s">
        <v>1039</v>
      </c>
      <c r="B777" s="6" t="s">
        <v>1201</v>
      </c>
      <c r="C777" s="6" t="s">
        <v>304</v>
      </c>
      <c r="D777" s="6" t="s">
        <v>1039</v>
      </c>
      <c r="E777" s="6" t="s">
        <v>3016</v>
      </c>
      <c r="F777" s="6" t="s">
        <v>3017</v>
      </c>
      <c r="G777" s="6" t="s">
        <v>2872</v>
      </c>
      <c r="H777" s="6" t="s">
        <v>2873</v>
      </c>
      <c r="I777" s="6" t="s">
        <v>1384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5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5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</row>
    <row r="778" spans="1:253" x14ac:dyDescent="0.2">
      <c r="A778" s="6" t="s">
        <v>1040</v>
      </c>
      <c r="B778" s="6" t="s">
        <v>1201</v>
      </c>
      <c r="C778" s="6" t="s">
        <v>304</v>
      </c>
      <c r="D778" s="6" t="s">
        <v>1040</v>
      </c>
      <c r="E778" s="6" t="s">
        <v>3018</v>
      </c>
      <c r="F778" s="6" t="s">
        <v>3019</v>
      </c>
      <c r="G778" s="6" t="s">
        <v>2872</v>
      </c>
      <c r="H778" s="6" t="s">
        <v>2873</v>
      </c>
      <c r="I778" s="6" t="s">
        <v>1384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</row>
    <row r="779" spans="1:253" x14ac:dyDescent="0.2">
      <c r="A779" s="6" t="s">
        <v>1041</v>
      </c>
      <c r="B779" s="6" t="s">
        <v>1201</v>
      </c>
      <c r="C779" s="6" t="s">
        <v>304</v>
      </c>
      <c r="D779" s="6" t="s">
        <v>1041</v>
      </c>
      <c r="E779" s="6" t="s">
        <v>3020</v>
      </c>
      <c r="F779" s="6" t="s">
        <v>3021</v>
      </c>
      <c r="G779" s="6" t="s">
        <v>2872</v>
      </c>
      <c r="H779" s="6" t="s">
        <v>2873</v>
      </c>
      <c r="I779" s="6" t="s">
        <v>1384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</row>
    <row r="780" spans="1:253" x14ac:dyDescent="0.2">
      <c r="A780" s="6" t="s">
        <v>1042</v>
      </c>
      <c r="B780" s="6" t="s">
        <v>1201</v>
      </c>
      <c r="C780" s="6" t="s">
        <v>304</v>
      </c>
      <c r="D780" s="6" t="s">
        <v>1042</v>
      </c>
      <c r="E780" s="6" t="s">
        <v>3022</v>
      </c>
      <c r="F780" s="6" t="s">
        <v>3023</v>
      </c>
      <c r="G780" s="6" t="s">
        <v>2872</v>
      </c>
      <c r="H780" s="6" t="s">
        <v>2873</v>
      </c>
      <c r="I780" s="6" t="s">
        <v>1384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</row>
    <row r="781" spans="1:253" x14ac:dyDescent="0.2">
      <c r="A781" s="6" t="s">
        <v>1043</v>
      </c>
      <c r="B781" s="6" t="s">
        <v>1201</v>
      </c>
      <c r="C781" s="6" t="s">
        <v>304</v>
      </c>
      <c r="D781" s="6" t="s">
        <v>1043</v>
      </c>
      <c r="E781" s="6" t="s">
        <v>3024</v>
      </c>
      <c r="F781" s="6" t="s">
        <v>3025</v>
      </c>
      <c r="G781" s="6" t="s">
        <v>2872</v>
      </c>
      <c r="H781" s="6" t="s">
        <v>2873</v>
      </c>
      <c r="I781" s="6" t="s">
        <v>1384</v>
      </c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</row>
    <row r="782" spans="1:253" x14ac:dyDescent="0.2">
      <c r="A782" s="6" t="s">
        <v>1044</v>
      </c>
      <c r="B782" s="6" t="s">
        <v>1201</v>
      </c>
      <c r="C782" s="6" t="s">
        <v>304</v>
      </c>
      <c r="D782" s="6" t="s">
        <v>1044</v>
      </c>
      <c r="E782" s="6" t="s">
        <v>3026</v>
      </c>
      <c r="F782" s="6" t="s">
        <v>3027</v>
      </c>
      <c r="G782" s="6" t="s">
        <v>2872</v>
      </c>
      <c r="H782" s="6" t="s">
        <v>2873</v>
      </c>
      <c r="I782" s="6" t="s">
        <v>1384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</row>
    <row r="783" spans="1:253" x14ac:dyDescent="0.2">
      <c r="A783" s="6" t="s">
        <v>1045</v>
      </c>
      <c r="B783" s="6" t="s">
        <v>1201</v>
      </c>
      <c r="C783" s="6" t="s">
        <v>304</v>
      </c>
      <c r="D783" s="6" t="s">
        <v>1045</v>
      </c>
      <c r="E783" s="6" t="s">
        <v>3028</v>
      </c>
      <c r="F783" s="6" t="s">
        <v>3029</v>
      </c>
      <c r="G783" s="6" t="s">
        <v>2872</v>
      </c>
      <c r="H783" s="6" t="s">
        <v>2873</v>
      </c>
      <c r="I783" s="6" t="s">
        <v>1384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</row>
    <row r="784" spans="1:253" x14ac:dyDescent="0.2">
      <c r="A784" s="6" t="s">
        <v>1046</v>
      </c>
      <c r="B784" s="6" t="s">
        <v>1201</v>
      </c>
      <c r="C784" s="6" t="s">
        <v>304</v>
      </c>
      <c r="D784" s="6" t="s">
        <v>1046</v>
      </c>
      <c r="E784" s="6" t="s">
        <v>3030</v>
      </c>
      <c r="F784" s="6" t="s">
        <v>3031</v>
      </c>
      <c r="G784" s="6" t="s">
        <v>2872</v>
      </c>
      <c r="H784" s="6" t="s">
        <v>2873</v>
      </c>
      <c r="I784" s="6" t="s">
        <v>1384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</row>
    <row r="785" spans="1:253" x14ac:dyDescent="0.2">
      <c r="A785" s="6" t="s">
        <v>1047</v>
      </c>
      <c r="B785" s="6" t="s">
        <v>1201</v>
      </c>
      <c r="C785" s="6" t="s">
        <v>304</v>
      </c>
      <c r="D785" s="6" t="s">
        <v>1047</v>
      </c>
      <c r="E785" s="6" t="s">
        <v>3032</v>
      </c>
      <c r="F785" s="6" t="s">
        <v>3033</v>
      </c>
      <c r="G785" s="6" t="s">
        <v>2872</v>
      </c>
      <c r="H785" s="6" t="s">
        <v>2873</v>
      </c>
      <c r="I785" s="6" t="s">
        <v>1384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5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</row>
    <row r="786" spans="1:253" x14ac:dyDescent="0.2">
      <c r="A786" s="6" t="s">
        <v>1048</v>
      </c>
      <c r="B786" s="6" t="s">
        <v>1201</v>
      </c>
      <c r="C786" s="6" t="s">
        <v>304</v>
      </c>
      <c r="D786" s="6" t="s">
        <v>1048</v>
      </c>
      <c r="E786" s="6" t="s">
        <v>3034</v>
      </c>
      <c r="F786" s="6" t="s">
        <v>3035</v>
      </c>
      <c r="G786" s="6" t="s">
        <v>2872</v>
      </c>
      <c r="H786" s="6" t="s">
        <v>2873</v>
      </c>
      <c r="I786" s="6" t="s">
        <v>1384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</row>
    <row r="787" spans="1:253" x14ac:dyDescent="0.2">
      <c r="A787" s="6" t="s">
        <v>1049</v>
      </c>
      <c r="B787" s="6" t="s">
        <v>1201</v>
      </c>
      <c r="C787" s="6" t="s">
        <v>304</v>
      </c>
      <c r="D787" s="6" t="s">
        <v>1049</v>
      </c>
      <c r="E787" s="6" t="s">
        <v>3036</v>
      </c>
      <c r="F787" s="6" t="s">
        <v>3037</v>
      </c>
      <c r="G787" s="6" t="s">
        <v>2872</v>
      </c>
      <c r="H787" s="6" t="s">
        <v>2873</v>
      </c>
      <c r="I787" s="6" t="s">
        <v>1384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</row>
    <row r="788" spans="1:253" x14ac:dyDescent="0.2">
      <c r="A788" s="6" t="s">
        <v>1050</v>
      </c>
      <c r="B788" s="6" t="s">
        <v>1201</v>
      </c>
      <c r="C788" s="6" t="s">
        <v>304</v>
      </c>
      <c r="D788" s="6" t="s">
        <v>1050</v>
      </c>
      <c r="E788" s="6" t="s">
        <v>3038</v>
      </c>
      <c r="F788" s="6" t="s">
        <v>3039</v>
      </c>
      <c r="G788" s="6" t="s">
        <v>2872</v>
      </c>
      <c r="H788" s="6" t="s">
        <v>2873</v>
      </c>
      <c r="I788" s="6" t="s">
        <v>1384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</row>
    <row r="789" spans="1:253" x14ac:dyDescent="0.2">
      <c r="A789" s="6" t="s">
        <v>1051</v>
      </c>
      <c r="B789" s="6" t="s">
        <v>1201</v>
      </c>
      <c r="C789" s="6" t="s">
        <v>304</v>
      </c>
      <c r="D789" s="6" t="s">
        <v>1051</v>
      </c>
      <c r="E789" s="6" t="s">
        <v>3040</v>
      </c>
      <c r="F789" s="6" t="s">
        <v>3041</v>
      </c>
      <c r="G789" s="6" t="s">
        <v>2872</v>
      </c>
      <c r="H789" s="6" t="s">
        <v>2873</v>
      </c>
      <c r="I789" s="6" t="s">
        <v>1384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</row>
    <row r="790" spans="1:253" x14ac:dyDescent="0.2">
      <c r="A790" s="6" t="s">
        <v>1052</v>
      </c>
      <c r="B790" s="6" t="s">
        <v>1201</v>
      </c>
      <c r="C790" s="6" t="s">
        <v>304</v>
      </c>
      <c r="D790" s="6" t="s">
        <v>1052</v>
      </c>
      <c r="E790" s="6" t="s">
        <v>3042</v>
      </c>
      <c r="F790" s="6" t="s">
        <v>3043</v>
      </c>
      <c r="G790" s="6" t="s">
        <v>2872</v>
      </c>
      <c r="H790" s="6" t="s">
        <v>2873</v>
      </c>
      <c r="I790" s="6" t="s">
        <v>1384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</row>
    <row r="791" spans="1:253" x14ac:dyDescent="0.2">
      <c r="A791" s="6" t="s">
        <v>1053</v>
      </c>
      <c r="B791" s="6" t="s">
        <v>1201</v>
      </c>
      <c r="C791" s="6" t="s">
        <v>304</v>
      </c>
      <c r="D791" s="6" t="s">
        <v>1053</v>
      </c>
      <c r="E791" s="6" t="s">
        <v>3044</v>
      </c>
      <c r="F791" s="6" t="s">
        <v>3045</v>
      </c>
      <c r="G791" s="6" t="s">
        <v>2872</v>
      </c>
      <c r="H791" s="6" t="s">
        <v>2873</v>
      </c>
      <c r="I791" s="6" t="s">
        <v>1384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5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5"/>
      <c r="EK791" s="2"/>
      <c r="EL791" s="2"/>
      <c r="EM791" s="2"/>
      <c r="EN791" s="2"/>
      <c r="EO791" s="2"/>
      <c r="EP791" s="2"/>
      <c r="EQ791" s="5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</row>
    <row r="792" spans="1:253" x14ac:dyDescent="0.2">
      <c r="A792" s="6" t="s">
        <v>1054</v>
      </c>
      <c r="B792" s="6" t="s">
        <v>1201</v>
      </c>
      <c r="C792" s="6" t="s">
        <v>304</v>
      </c>
      <c r="D792" s="6" t="s">
        <v>1054</v>
      </c>
      <c r="E792" s="6" t="s">
        <v>3046</v>
      </c>
      <c r="F792" s="6" t="s">
        <v>3047</v>
      </c>
      <c r="G792" s="6" t="s">
        <v>2872</v>
      </c>
      <c r="H792" s="6" t="s">
        <v>2873</v>
      </c>
      <c r="I792" s="6" t="s">
        <v>1384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</row>
    <row r="793" spans="1:253" x14ac:dyDescent="0.2">
      <c r="A793" s="6" t="s">
        <v>1055</v>
      </c>
      <c r="B793" s="6" t="s">
        <v>1201</v>
      </c>
      <c r="C793" s="6" t="s">
        <v>304</v>
      </c>
      <c r="D793" s="6" t="s">
        <v>1055</v>
      </c>
      <c r="E793" s="6" t="s">
        <v>3048</v>
      </c>
      <c r="F793" s="6" t="s">
        <v>3049</v>
      </c>
      <c r="G793" s="6" t="s">
        <v>2872</v>
      </c>
      <c r="H793" s="6" t="s">
        <v>2873</v>
      </c>
      <c r="I793" s="6" t="s">
        <v>1384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5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</row>
    <row r="794" spans="1:253" x14ac:dyDescent="0.2">
      <c r="A794" s="6" t="s">
        <v>1056</v>
      </c>
      <c r="B794" s="6" t="s">
        <v>1201</v>
      </c>
      <c r="C794" s="6" t="s">
        <v>304</v>
      </c>
      <c r="D794" s="6" t="s">
        <v>1056</v>
      </c>
      <c r="E794" s="6" t="s">
        <v>3050</v>
      </c>
      <c r="F794" s="6" t="s">
        <v>3051</v>
      </c>
      <c r="G794" s="6" t="s">
        <v>2872</v>
      </c>
      <c r="H794" s="6" t="s">
        <v>2873</v>
      </c>
      <c r="I794" s="6" t="s">
        <v>1384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5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</row>
    <row r="795" spans="1:253" x14ac:dyDescent="0.2">
      <c r="A795" s="6" t="s">
        <v>1057</v>
      </c>
      <c r="B795" s="6" t="s">
        <v>1201</v>
      </c>
      <c r="C795" s="6" t="s">
        <v>304</v>
      </c>
      <c r="D795" s="6" t="s">
        <v>1057</v>
      </c>
      <c r="E795" s="6" t="s">
        <v>3052</v>
      </c>
      <c r="F795" s="6" t="s">
        <v>3053</v>
      </c>
      <c r="G795" s="6" t="s">
        <v>2872</v>
      </c>
      <c r="H795" s="6" t="s">
        <v>2873</v>
      </c>
      <c r="I795" s="6" t="s">
        <v>1384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</row>
    <row r="796" spans="1:253" x14ac:dyDescent="0.2">
      <c r="A796" s="6" t="s">
        <v>1058</v>
      </c>
      <c r="B796" s="6" t="s">
        <v>1201</v>
      </c>
      <c r="C796" s="6" t="s">
        <v>304</v>
      </c>
      <c r="D796" s="6" t="s">
        <v>1058</v>
      </c>
      <c r="E796" s="6" t="s">
        <v>3054</v>
      </c>
      <c r="F796" s="6" t="s">
        <v>3055</v>
      </c>
      <c r="G796" s="6" t="s">
        <v>2872</v>
      </c>
      <c r="H796" s="6" t="s">
        <v>2873</v>
      </c>
      <c r="I796" s="6" t="s">
        <v>1384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</row>
    <row r="797" spans="1:253" x14ac:dyDescent="0.2">
      <c r="A797" s="6" t="s">
        <v>1059</v>
      </c>
      <c r="B797" s="6" t="s">
        <v>1201</v>
      </c>
      <c r="C797" s="6" t="s">
        <v>304</v>
      </c>
      <c r="D797" s="6" t="s">
        <v>1059</v>
      </c>
      <c r="E797" s="6" t="s">
        <v>3056</v>
      </c>
      <c r="F797" s="6" t="s">
        <v>3057</v>
      </c>
      <c r="G797" s="6" t="s">
        <v>2872</v>
      </c>
      <c r="H797" s="6" t="s">
        <v>2873</v>
      </c>
      <c r="I797" s="6" t="s">
        <v>1384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</row>
    <row r="798" spans="1:253" x14ac:dyDescent="0.2">
      <c r="A798" s="6" t="s">
        <v>1060</v>
      </c>
      <c r="B798" s="6" t="s">
        <v>1201</v>
      </c>
      <c r="C798" s="6" t="s">
        <v>304</v>
      </c>
      <c r="D798" s="6" t="s">
        <v>1060</v>
      </c>
      <c r="E798" s="6" t="s">
        <v>3058</v>
      </c>
      <c r="F798" s="6" t="s">
        <v>3059</v>
      </c>
      <c r="G798" s="6" t="s">
        <v>2872</v>
      </c>
      <c r="H798" s="6" t="s">
        <v>2873</v>
      </c>
      <c r="I798" s="6" t="s">
        <v>1384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</row>
    <row r="799" spans="1:253" x14ac:dyDescent="0.2">
      <c r="A799" s="6" t="s">
        <v>1061</v>
      </c>
      <c r="B799" s="6" t="s">
        <v>1201</v>
      </c>
      <c r="C799" s="6" t="s">
        <v>304</v>
      </c>
      <c r="D799" s="6" t="s">
        <v>1061</v>
      </c>
      <c r="E799" s="6" t="s">
        <v>3060</v>
      </c>
      <c r="F799" s="6" t="s">
        <v>3061</v>
      </c>
      <c r="G799" s="6" t="s">
        <v>2872</v>
      </c>
      <c r="H799" s="6" t="s">
        <v>2873</v>
      </c>
      <c r="I799" s="6" t="s">
        <v>1384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</row>
    <row r="800" spans="1:253" x14ac:dyDescent="0.2">
      <c r="A800" s="6" t="s">
        <v>1062</v>
      </c>
      <c r="B800" s="6" t="s">
        <v>1201</v>
      </c>
      <c r="C800" s="6" t="s">
        <v>304</v>
      </c>
      <c r="D800" s="6" t="s">
        <v>1062</v>
      </c>
      <c r="E800" s="6" t="s">
        <v>3062</v>
      </c>
      <c r="F800" s="6" t="s">
        <v>3063</v>
      </c>
      <c r="G800" s="6" t="s">
        <v>2872</v>
      </c>
      <c r="H800" s="6" t="s">
        <v>2873</v>
      </c>
      <c r="I800" s="6" t="s">
        <v>1384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</row>
    <row r="801" spans="1:253" x14ac:dyDescent="0.2">
      <c r="A801" s="6" t="s">
        <v>1063</v>
      </c>
      <c r="B801" s="6" t="s">
        <v>1201</v>
      </c>
      <c r="C801" s="6" t="s">
        <v>304</v>
      </c>
      <c r="D801" s="6" t="s">
        <v>1063</v>
      </c>
      <c r="E801" s="6" t="s">
        <v>3064</v>
      </c>
      <c r="F801" s="6" t="s">
        <v>3065</v>
      </c>
      <c r="G801" s="6" t="s">
        <v>2872</v>
      </c>
      <c r="H801" s="6" t="s">
        <v>2873</v>
      </c>
      <c r="I801" s="6" t="s">
        <v>1384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5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</row>
    <row r="802" spans="1:253" x14ac:dyDescent="0.2">
      <c r="A802" s="6" t="s">
        <v>1064</v>
      </c>
      <c r="B802" s="6" t="s">
        <v>1201</v>
      </c>
      <c r="C802" s="6" t="s">
        <v>304</v>
      </c>
      <c r="D802" s="6" t="s">
        <v>1064</v>
      </c>
      <c r="E802" s="6" t="s">
        <v>3066</v>
      </c>
      <c r="F802" s="6" t="s">
        <v>3067</v>
      </c>
      <c r="G802" s="6" t="s">
        <v>2872</v>
      </c>
      <c r="H802" s="6" t="s">
        <v>2873</v>
      </c>
      <c r="I802" s="6" t="s">
        <v>1384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5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</row>
    <row r="803" spans="1:253" x14ac:dyDescent="0.2">
      <c r="A803" s="6" t="s">
        <v>1065</v>
      </c>
      <c r="B803" s="6" t="s">
        <v>1201</v>
      </c>
      <c r="C803" s="6" t="s">
        <v>304</v>
      </c>
      <c r="D803" s="6" t="s">
        <v>1065</v>
      </c>
      <c r="E803" s="6" t="s">
        <v>3068</v>
      </c>
      <c r="F803" s="6" t="s">
        <v>3069</v>
      </c>
      <c r="G803" s="6" t="s">
        <v>2872</v>
      </c>
      <c r="H803" s="6" t="s">
        <v>2873</v>
      </c>
      <c r="I803" s="6" t="s">
        <v>1384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5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</row>
    <row r="804" spans="1:253" x14ac:dyDescent="0.2">
      <c r="A804" s="6" t="s">
        <v>1066</v>
      </c>
      <c r="B804" s="6" t="s">
        <v>1201</v>
      </c>
      <c r="C804" s="6" t="s">
        <v>304</v>
      </c>
      <c r="D804" s="6" t="s">
        <v>1066</v>
      </c>
      <c r="E804" s="6" t="s">
        <v>3070</v>
      </c>
      <c r="F804" s="6" t="s">
        <v>3071</v>
      </c>
      <c r="G804" s="6" t="s">
        <v>2872</v>
      </c>
      <c r="H804" s="6" t="s">
        <v>2873</v>
      </c>
      <c r="I804" s="6" t="s">
        <v>1384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</row>
    <row r="805" spans="1:253" x14ac:dyDescent="0.2">
      <c r="A805" s="6" t="s">
        <v>1067</v>
      </c>
      <c r="B805" s="6" t="s">
        <v>1201</v>
      </c>
      <c r="C805" s="6" t="s">
        <v>304</v>
      </c>
      <c r="D805" s="6" t="s">
        <v>1067</v>
      </c>
      <c r="E805" s="6" t="s">
        <v>3072</v>
      </c>
      <c r="F805" s="6" t="s">
        <v>3073</v>
      </c>
      <c r="G805" s="6" t="s">
        <v>2872</v>
      </c>
      <c r="H805" s="6" t="s">
        <v>2873</v>
      </c>
      <c r="I805" s="6" t="s">
        <v>1384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5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</row>
    <row r="806" spans="1:253" x14ac:dyDescent="0.2">
      <c r="A806" s="6" t="s">
        <v>1068</v>
      </c>
      <c r="B806" s="6" t="s">
        <v>1201</v>
      </c>
      <c r="C806" s="6" t="s">
        <v>304</v>
      </c>
      <c r="D806" s="6" t="s">
        <v>1068</v>
      </c>
      <c r="E806" s="6" t="s">
        <v>3074</v>
      </c>
      <c r="F806" s="6" t="s">
        <v>3075</v>
      </c>
      <c r="G806" s="6" t="s">
        <v>2872</v>
      </c>
      <c r="H806" s="6" t="s">
        <v>2873</v>
      </c>
      <c r="I806" s="6" t="s">
        <v>1384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</row>
    <row r="807" spans="1:253" x14ac:dyDescent="0.2">
      <c r="A807" s="6" t="s">
        <v>1069</v>
      </c>
      <c r="B807" s="6" t="s">
        <v>1201</v>
      </c>
      <c r="C807" s="6" t="s">
        <v>304</v>
      </c>
      <c r="D807" s="6" t="s">
        <v>1069</v>
      </c>
      <c r="E807" s="6" t="s">
        <v>3076</v>
      </c>
      <c r="F807" s="6" t="s">
        <v>3077</v>
      </c>
      <c r="G807" s="6" t="s">
        <v>2872</v>
      </c>
      <c r="H807" s="6" t="s">
        <v>2873</v>
      </c>
      <c r="I807" s="6" t="s">
        <v>1384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</row>
    <row r="808" spans="1:253" x14ac:dyDescent="0.2">
      <c r="A808" s="6" t="s">
        <v>1070</v>
      </c>
      <c r="B808" s="6" t="s">
        <v>1201</v>
      </c>
      <c r="C808" s="6" t="s">
        <v>304</v>
      </c>
      <c r="D808" s="6" t="s">
        <v>1070</v>
      </c>
      <c r="E808" s="6" t="s">
        <v>3078</v>
      </c>
      <c r="F808" s="6" t="s">
        <v>3079</v>
      </c>
      <c r="G808" s="6" t="s">
        <v>2872</v>
      </c>
      <c r="H808" s="6" t="s">
        <v>2873</v>
      </c>
      <c r="I808" s="6" t="s">
        <v>1384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</row>
    <row r="809" spans="1:253" x14ac:dyDescent="0.2">
      <c r="A809" s="6" t="s">
        <v>1071</v>
      </c>
      <c r="B809" s="6" t="s">
        <v>1201</v>
      </c>
      <c r="C809" s="6" t="s">
        <v>304</v>
      </c>
      <c r="D809" s="6" t="s">
        <v>1071</v>
      </c>
      <c r="E809" s="6" t="s">
        <v>3080</v>
      </c>
      <c r="F809" s="6" t="s">
        <v>3081</v>
      </c>
      <c r="G809" s="6" t="s">
        <v>2872</v>
      </c>
      <c r="H809" s="6" t="s">
        <v>2873</v>
      </c>
      <c r="I809" s="6" t="s">
        <v>1384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</row>
    <row r="810" spans="1:253" x14ac:dyDescent="0.2">
      <c r="A810" s="6" t="s">
        <v>1072</v>
      </c>
      <c r="B810" s="6" t="s">
        <v>1201</v>
      </c>
      <c r="C810" s="6" t="s">
        <v>304</v>
      </c>
      <c r="D810" s="6" t="s">
        <v>1072</v>
      </c>
      <c r="E810" s="6" t="s">
        <v>3082</v>
      </c>
      <c r="F810" s="6" t="s">
        <v>3083</v>
      </c>
      <c r="G810" s="6" t="s">
        <v>2872</v>
      </c>
      <c r="H810" s="6" t="s">
        <v>2873</v>
      </c>
      <c r="I810" s="6" t="s">
        <v>1384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</row>
    <row r="811" spans="1:253" x14ac:dyDescent="0.2">
      <c r="A811" s="6" t="s">
        <v>1073</v>
      </c>
      <c r="B811" s="6" t="s">
        <v>1201</v>
      </c>
      <c r="C811" s="6" t="s">
        <v>304</v>
      </c>
      <c r="D811" s="6" t="s">
        <v>1073</v>
      </c>
      <c r="E811" s="6" t="s">
        <v>3084</v>
      </c>
      <c r="F811" s="6" t="s">
        <v>3085</v>
      </c>
      <c r="G811" s="6" t="s">
        <v>2872</v>
      </c>
      <c r="H811" s="6" t="s">
        <v>2873</v>
      </c>
      <c r="I811" s="6" t="s">
        <v>1384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</row>
    <row r="812" spans="1:253" x14ac:dyDescent="0.2">
      <c r="A812" s="6" t="s">
        <v>1074</v>
      </c>
      <c r="B812" s="6" t="s">
        <v>1201</v>
      </c>
      <c r="C812" s="6" t="s">
        <v>304</v>
      </c>
      <c r="D812" s="6" t="s">
        <v>1074</v>
      </c>
      <c r="E812" s="6" t="s">
        <v>3086</v>
      </c>
      <c r="F812" s="6" t="s">
        <v>3087</v>
      </c>
      <c r="G812" s="6" t="s">
        <v>2872</v>
      </c>
      <c r="H812" s="6" t="s">
        <v>2873</v>
      </c>
      <c r="I812" s="6" t="s">
        <v>1384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</row>
    <row r="813" spans="1:253" x14ac:dyDescent="0.2">
      <c r="A813" s="6" t="s">
        <v>1075</v>
      </c>
      <c r="B813" s="6" t="s">
        <v>1201</v>
      </c>
      <c r="C813" s="6" t="s">
        <v>304</v>
      </c>
      <c r="D813" s="6" t="s">
        <v>1075</v>
      </c>
      <c r="E813" s="6" t="s">
        <v>3088</v>
      </c>
      <c r="F813" s="6" t="s">
        <v>3089</v>
      </c>
      <c r="G813" s="6" t="s">
        <v>2872</v>
      </c>
      <c r="H813" s="6" t="s">
        <v>2873</v>
      </c>
      <c r="I813" s="6" t="s">
        <v>1384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</row>
    <row r="814" spans="1:253" x14ac:dyDescent="0.2">
      <c r="A814" s="6" t="s">
        <v>1076</v>
      </c>
      <c r="B814" s="6" t="s">
        <v>1201</v>
      </c>
      <c r="C814" s="6" t="s">
        <v>304</v>
      </c>
      <c r="D814" s="6" t="s">
        <v>1076</v>
      </c>
      <c r="E814" s="6" t="s">
        <v>3090</v>
      </c>
      <c r="F814" s="6" t="s">
        <v>3091</v>
      </c>
      <c r="G814" s="6" t="s">
        <v>2872</v>
      </c>
      <c r="H814" s="6" t="s">
        <v>2873</v>
      </c>
      <c r="I814" s="6" t="s">
        <v>1384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</row>
    <row r="815" spans="1:253" x14ac:dyDescent="0.2">
      <c r="A815" s="6" t="s">
        <v>1077</v>
      </c>
      <c r="B815" s="6" t="s">
        <v>1201</v>
      </c>
      <c r="C815" s="6" t="s">
        <v>304</v>
      </c>
      <c r="D815" s="6" t="s">
        <v>1077</v>
      </c>
      <c r="E815" s="6" t="s">
        <v>3092</v>
      </c>
      <c r="F815" s="6" t="s">
        <v>3093</v>
      </c>
      <c r="G815" s="6" t="s">
        <v>2872</v>
      </c>
      <c r="H815" s="6" t="s">
        <v>2873</v>
      </c>
      <c r="I815" s="6" t="s">
        <v>1384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5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</row>
    <row r="816" spans="1:253" x14ac:dyDescent="0.2">
      <c r="A816" s="6" t="s">
        <v>1078</v>
      </c>
      <c r="B816" s="6" t="s">
        <v>1201</v>
      </c>
      <c r="C816" s="6" t="s">
        <v>304</v>
      </c>
      <c r="D816" s="6" t="s">
        <v>1078</v>
      </c>
      <c r="E816" s="6" t="s">
        <v>3094</v>
      </c>
      <c r="F816" s="6" t="s">
        <v>3095</v>
      </c>
      <c r="G816" s="6" t="s">
        <v>2872</v>
      </c>
      <c r="H816" s="6" t="s">
        <v>2873</v>
      </c>
      <c r="I816" s="6" t="s">
        <v>1384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</row>
    <row r="817" spans="1:253" x14ac:dyDescent="0.2">
      <c r="A817" s="6" t="s">
        <v>1079</v>
      </c>
      <c r="B817" s="6" t="s">
        <v>1201</v>
      </c>
      <c r="C817" s="6" t="s">
        <v>304</v>
      </c>
      <c r="D817" s="6" t="s">
        <v>1079</v>
      </c>
      <c r="E817" s="6" t="s">
        <v>3096</v>
      </c>
      <c r="F817" s="6" t="s">
        <v>3097</v>
      </c>
      <c r="G817" s="6" t="s">
        <v>2872</v>
      </c>
      <c r="H817" s="6" t="s">
        <v>2873</v>
      </c>
      <c r="I817" s="6" t="s">
        <v>1384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</row>
    <row r="818" spans="1:253" x14ac:dyDescent="0.2">
      <c r="A818" s="6" t="s">
        <v>1080</v>
      </c>
      <c r="B818" s="6" t="s">
        <v>1201</v>
      </c>
      <c r="C818" s="6" t="s">
        <v>304</v>
      </c>
      <c r="D818" s="6" t="s">
        <v>1080</v>
      </c>
      <c r="E818" s="6" t="s">
        <v>3098</v>
      </c>
      <c r="F818" s="6" t="s">
        <v>3099</v>
      </c>
      <c r="G818" s="6" t="s">
        <v>2872</v>
      </c>
      <c r="H818" s="6" t="s">
        <v>2873</v>
      </c>
      <c r="I818" s="6" t="s">
        <v>1384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</row>
    <row r="819" spans="1:253" x14ac:dyDescent="0.2">
      <c r="A819" s="6" t="s">
        <v>1081</v>
      </c>
      <c r="B819" s="6" t="s">
        <v>1201</v>
      </c>
      <c r="C819" s="6" t="s">
        <v>304</v>
      </c>
      <c r="D819" s="6" t="s">
        <v>1081</v>
      </c>
      <c r="E819" s="6" t="s">
        <v>3100</v>
      </c>
      <c r="F819" s="6" t="s">
        <v>3101</v>
      </c>
      <c r="G819" s="6" t="s">
        <v>2872</v>
      </c>
      <c r="H819" s="6" t="s">
        <v>2873</v>
      </c>
      <c r="I819" s="6" t="s">
        <v>1384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</row>
    <row r="820" spans="1:253" x14ac:dyDescent="0.2">
      <c r="A820" s="6" t="s">
        <v>1082</v>
      </c>
      <c r="B820" s="6" t="s">
        <v>1201</v>
      </c>
      <c r="C820" s="6" t="s">
        <v>304</v>
      </c>
      <c r="D820" s="6" t="s">
        <v>1082</v>
      </c>
      <c r="E820" s="6" t="s">
        <v>3102</v>
      </c>
      <c r="F820" s="6" t="s">
        <v>3103</v>
      </c>
      <c r="G820" s="6" t="s">
        <v>2872</v>
      </c>
      <c r="H820" s="6" t="s">
        <v>2873</v>
      </c>
      <c r="I820" s="6" t="s">
        <v>1384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</row>
    <row r="821" spans="1:253" x14ac:dyDescent="0.2">
      <c r="A821" s="6" t="s">
        <v>1083</v>
      </c>
      <c r="B821" s="6" t="s">
        <v>1201</v>
      </c>
      <c r="C821" s="6" t="s">
        <v>304</v>
      </c>
      <c r="D821" s="6" t="s">
        <v>1083</v>
      </c>
      <c r="E821" s="6" t="s">
        <v>3104</v>
      </c>
      <c r="F821" s="6" t="s">
        <v>3105</v>
      </c>
      <c r="G821" s="6" t="s">
        <v>2872</v>
      </c>
      <c r="H821" s="6" t="s">
        <v>2873</v>
      </c>
      <c r="I821" s="6" t="s">
        <v>1384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</row>
    <row r="822" spans="1:253" x14ac:dyDescent="0.2">
      <c r="A822" s="6" t="s">
        <v>1084</v>
      </c>
      <c r="B822" s="6" t="s">
        <v>1201</v>
      </c>
      <c r="C822" s="6" t="s">
        <v>304</v>
      </c>
      <c r="D822" s="6" t="s">
        <v>1084</v>
      </c>
      <c r="E822" s="6" t="s">
        <v>3106</v>
      </c>
      <c r="F822" s="6" t="s">
        <v>3107</v>
      </c>
      <c r="G822" s="6" t="s">
        <v>2872</v>
      </c>
      <c r="H822" s="6" t="s">
        <v>2873</v>
      </c>
      <c r="I822" s="6" t="s">
        <v>1384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</row>
    <row r="823" spans="1:253" x14ac:dyDescent="0.2">
      <c r="A823" s="6" t="s">
        <v>1085</v>
      </c>
      <c r="B823" s="6" t="s">
        <v>1201</v>
      </c>
      <c r="C823" s="6" t="s">
        <v>304</v>
      </c>
      <c r="D823" s="6" t="s">
        <v>1085</v>
      </c>
      <c r="E823" s="6" t="s">
        <v>3108</v>
      </c>
      <c r="F823" s="6" t="s">
        <v>3109</v>
      </c>
      <c r="G823" s="6" t="s">
        <v>2872</v>
      </c>
      <c r="H823" s="6" t="s">
        <v>2873</v>
      </c>
      <c r="I823" s="6" t="s">
        <v>1384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5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</row>
    <row r="824" spans="1:253" x14ac:dyDescent="0.2">
      <c r="A824" s="6" t="s">
        <v>1086</v>
      </c>
      <c r="B824" s="6" t="s">
        <v>1201</v>
      </c>
      <c r="C824" s="6" t="s">
        <v>304</v>
      </c>
      <c r="D824" s="6" t="s">
        <v>1086</v>
      </c>
      <c r="E824" s="6" t="s">
        <v>3110</v>
      </c>
      <c r="F824" s="6" t="s">
        <v>3111</v>
      </c>
      <c r="G824" s="6" t="s">
        <v>2872</v>
      </c>
      <c r="H824" s="6" t="s">
        <v>2873</v>
      </c>
      <c r="I824" s="6" t="s">
        <v>1384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5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</row>
    <row r="825" spans="1:253" x14ac:dyDescent="0.2">
      <c r="A825" s="6" t="s">
        <v>1087</v>
      </c>
      <c r="B825" s="6" t="s">
        <v>1201</v>
      </c>
      <c r="C825" s="6" t="s">
        <v>304</v>
      </c>
      <c r="D825" s="6" t="s">
        <v>1087</v>
      </c>
      <c r="E825" s="6" t="s">
        <v>3112</v>
      </c>
      <c r="F825" s="6" t="s">
        <v>3113</v>
      </c>
      <c r="G825" s="6" t="s">
        <v>2872</v>
      </c>
      <c r="H825" s="6" t="s">
        <v>2873</v>
      </c>
      <c r="I825" s="6" t="s">
        <v>1384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</row>
    <row r="826" spans="1:253" x14ac:dyDescent="0.2">
      <c r="A826" s="6" t="s">
        <v>1088</v>
      </c>
      <c r="B826" s="6" t="s">
        <v>1201</v>
      </c>
      <c r="C826" s="6" t="s">
        <v>304</v>
      </c>
      <c r="D826" s="6" t="s">
        <v>1088</v>
      </c>
      <c r="E826" s="6" t="s">
        <v>3114</v>
      </c>
      <c r="F826" s="6" t="s">
        <v>3115</v>
      </c>
      <c r="G826" s="6" t="s">
        <v>2872</v>
      </c>
      <c r="H826" s="6" t="s">
        <v>2873</v>
      </c>
      <c r="I826" s="6" t="s">
        <v>1384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5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</row>
    <row r="827" spans="1:253" x14ac:dyDescent="0.2">
      <c r="A827" s="6" t="s">
        <v>1089</v>
      </c>
      <c r="B827" s="6" t="s">
        <v>1201</v>
      </c>
      <c r="C827" s="6" t="s">
        <v>304</v>
      </c>
      <c r="D827" s="6" t="s">
        <v>1089</v>
      </c>
      <c r="E827" s="6" t="s">
        <v>3116</v>
      </c>
      <c r="F827" s="6" t="s">
        <v>3117</v>
      </c>
      <c r="G827" s="6" t="s">
        <v>2872</v>
      </c>
      <c r="H827" s="6" t="s">
        <v>2873</v>
      </c>
      <c r="I827" s="6" t="s">
        <v>1384</v>
      </c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5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</row>
    <row r="828" spans="1:253" x14ac:dyDescent="0.2">
      <c r="A828" s="6" t="s">
        <v>1090</v>
      </c>
      <c r="B828" s="6" t="s">
        <v>1201</v>
      </c>
      <c r="C828" s="6" t="s">
        <v>304</v>
      </c>
      <c r="D828" s="6" t="s">
        <v>1090</v>
      </c>
      <c r="E828" s="6" t="s">
        <v>3118</v>
      </c>
      <c r="F828" s="6" t="s">
        <v>3119</v>
      </c>
      <c r="G828" s="6" t="s">
        <v>2872</v>
      </c>
      <c r="H828" s="6" t="s">
        <v>2873</v>
      </c>
      <c r="I828" s="6" t="s">
        <v>1384</v>
      </c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</row>
    <row r="829" spans="1:253" x14ac:dyDescent="0.2">
      <c r="A829" s="6" t="s">
        <v>1091</v>
      </c>
      <c r="B829" s="6" t="s">
        <v>1201</v>
      </c>
      <c r="C829" s="6" t="s">
        <v>304</v>
      </c>
      <c r="D829" s="6" t="s">
        <v>1091</v>
      </c>
      <c r="E829" s="6" t="s">
        <v>3120</v>
      </c>
      <c r="F829" s="6" t="s">
        <v>3121</v>
      </c>
      <c r="G829" s="6" t="s">
        <v>2872</v>
      </c>
      <c r="H829" s="6" t="s">
        <v>2873</v>
      </c>
      <c r="I829" s="6" t="s">
        <v>1384</v>
      </c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</row>
    <row r="830" spans="1:253" x14ac:dyDescent="0.2">
      <c r="A830" s="6" t="s">
        <v>1092</v>
      </c>
      <c r="B830" s="6" t="s">
        <v>1201</v>
      </c>
      <c r="C830" s="6" t="s">
        <v>304</v>
      </c>
      <c r="D830" s="6" t="s">
        <v>1092</v>
      </c>
      <c r="E830" s="6" t="s">
        <v>3122</v>
      </c>
      <c r="F830" s="6" t="s">
        <v>3123</v>
      </c>
      <c r="G830" s="6" t="s">
        <v>2872</v>
      </c>
      <c r="H830" s="6" t="s">
        <v>2873</v>
      </c>
      <c r="I830" s="6" t="s">
        <v>1384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</row>
    <row r="831" spans="1:253" x14ac:dyDescent="0.2">
      <c r="A831" s="6" t="s">
        <v>1093</v>
      </c>
      <c r="B831" s="6" t="s">
        <v>1201</v>
      </c>
      <c r="C831" s="6" t="s">
        <v>304</v>
      </c>
      <c r="D831" s="6" t="s">
        <v>1093</v>
      </c>
      <c r="E831" s="6" t="s">
        <v>3124</v>
      </c>
      <c r="F831" s="6" t="s">
        <v>3125</v>
      </c>
      <c r="G831" s="6" t="s">
        <v>2872</v>
      </c>
      <c r="H831" s="6" t="s">
        <v>2873</v>
      </c>
      <c r="I831" s="6" t="s">
        <v>1384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</row>
    <row r="832" spans="1:253" x14ac:dyDescent="0.2">
      <c r="A832" s="6" t="s">
        <v>1094</v>
      </c>
      <c r="B832" s="6" t="s">
        <v>1201</v>
      </c>
      <c r="C832" s="6" t="s">
        <v>304</v>
      </c>
      <c r="D832" s="6" t="s">
        <v>1094</v>
      </c>
      <c r="E832" s="6" t="s">
        <v>3126</v>
      </c>
      <c r="F832" s="6" t="s">
        <v>3127</v>
      </c>
      <c r="G832" s="6" t="s">
        <v>2872</v>
      </c>
      <c r="H832" s="6" t="s">
        <v>2873</v>
      </c>
      <c r="I832" s="6" t="s">
        <v>1384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</row>
    <row r="833" spans="1:253" x14ac:dyDescent="0.2">
      <c r="A833" s="6" t="s">
        <v>1095</v>
      </c>
      <c r="B833" s="6" t="s">
        <v>1201</v>
      </c>
      <c r="C833" s="6" t="s">
        <v>304</v>
      </c>
      <c r="D833" s="6" t="s">
        <v>1095</v>
      </c>
      <c r="E833" s="6" t="s">
        <v>3128</v>
      </c>
      <c r="F833" s="6" t="s">
        <v>3129</v>
      </c>
      <c r="G833" s="6" t="s">
        <v>2872</v>
      </c>
      <c r="H833" s="6" t="s">
        <v>2873</v>
      </c>
      <c r="I833" s="6" t="s">
        <v>1384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5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</row>
    <row r="834" spans="1:253" x14ac:dyDescent="0.2">
      <c r="A834" s="6" t="s">
        <v>1096</v>
      </c>
      <c r="B834" s="6" t="s">
        <v>1201</v>
      </c>
      <c r="C834" s="6" t="s">
        <v>304</v>
      </c>
      <c r="D834" s="6" t="s">
        <v>1096</v>
      </c>
      <c r="E834" s="6" t="s">
        <v>3130</v>
      </c>
      <c r="F834" s="6" t="s">
        <v>3131</v>
      </c>
      <c r="G834" s="6" t="s">
        <v>2872</v>
      </c>
      <c r="H834" s="6" t="s">
        <v>2873</v>
      </c>
      <c r="I834" s="6" t="s">
        <v>1384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</row>
    <row r="835" spans="1:253" x14ac:dyDescent="0.2">
      <c r="A835" s="6" t="s">
        <v>1097</v>
      </c>
      <c r="B835" s="6" t="s">
        <v>1201</v>
      </c>
      <c r="C835" s="6" t="s">
        <v>304</v>
      </c>
      <c r="D835" s="6" t="s">
        <v>1097</v>
      </c>
      <c r="E835" s="6" t="s">
        <v>3132</v>
      </c>
      <c r="F835" s="6" t="s">
        <v>3133</v>
      </c>
      <c r="G835" s="6" t="s">
        <v>2872</v>
      </c>
      <c r="H835" s="6" t="s">
        <v>2873</v>
      </c>
      <c r="I835" s="6" t="s">
        <v>1384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</row>
    <row r="836" spans="1:253" x14ac:dyDescent="0.2">
      <c r="A836" s="6" t="s">
        <v>1098</v>
      </c>
      <c r="B836" s="6" t="s">
        <v>1201</v>
      </c>
      <c r="C836" s="6" t="s">
        <v>304</v>
      </c>
      <c r="D836" s="6" t="s">
        <v>1098</v>
      </c>
      <c r="E836" s="6" t="s">
        <v>3134</v>
      </c>
      <c r="F836" s="6" t="s">
        <v>3135</v>
      </c>
      <c r="G836" s="6" t="s">
        <v>2872</v>
      </c>
      <c r="H836" s="6" t="s">
        <v>2873</v>
      </c>
      <c r="I836" s="6" t="s">
        <v>1384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</row>
    <row r="837" spans="1:253" x14ac:dyDescent="0.2">
      <c r="A837" s="6" t="s">
        <v>1099</v>
      </c>
      <c r="B837" s="6" t="s">
        <v>1201</v>
      </c>
      <c r="C837" s="6" t="s">
        <v>304</v>
      </c>
      <c r="D837" s="6" t="s">
        <v>1099</v>
      </c>
      <c r="E837" s="6" t="s">
        <v>3136</v>
      </c>
      <c r="F837" s="6" t="s">
        <v>3137</v>
      </c>
      <c r="G837" s="6" t="s">
        <v>2872</v>
      </c>
      <c r="H837" s="6" t="s">
        <v>2873</v>
      </c>
      <c r="I837" s="6" t="s">
        <v>1384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</row>
    <row r="838" spans="1:253" x14ac:dyDescent="0.2">
      <c r="A838" s="6" t="s">
        <v>1100</v>
      </c>
      <c r="B838" s="6" t="s">
        <v>1201</v>
      </c>
      <c r="C838" s="6" t="s">
        <v>304</v>
      </c>
      <c r="D838" s="6" t="s">
        <v>1100</v>
      </c>
      <c r="E838" s="6" t="s">
        <v>3138</v>
      </c>
      <c r="F838" s="6" t="s">
        <v>3139</v>
      </c>
      <c r="G838" s="6" t="s">
        <v>2872</v>
      </c>
      <c r="H838" s="6" t="s">
        <v>2873</v>
      </c>
      <c r="I838" s="6" t="s">
        <v>1384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5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</row>
    <row r="839" spans="1:253" x14ac:dyDescent="0.2">
      <c r="A839" s="6" t="s">
        <v>1101</v>
      </c>
      <c r="B839" s="6" t="s">
        <v>1201</v>
      </c>
      <c r="C839" s="6" t="s">
        <v>304</v>
      </c>
      <c r="D839" s="6" t="s">
        <v>1101</v>
      </c>
      <c r="E839" s="6" t="s">
        <v>3140</v>
      </c>
      <c r="F839" s="6" t="s">
        <v>3141</v>
      </c>
      <c r="G839" s="6" t="s">
        <v>2872</v>
      </c>
      <c r="H839" s="6" t="s">
        <v>2873</v>
      </c>
      <c r="I839" s="6" t="s">
        <v>1384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</row>
    <row r="840" spans="1:253" x14ac:dyDescent="0.2">
      <c r="A840" s="6" t="s">
        <v>1102</v>
      </c>
      <c r="B840" s="6" t="s">
        <v>1201</v>
      </c>
      <c r="C840" s="6" t="s">
        <v>304</v>
      </c>
      <c r="D840" s="6" t="s">
        <v>1102</v>
      </c>
      <c r="E840" s="6" t="s">
        <v>3142</v>
      </c>
      <c r="F840" s="6" t="s">
        <v>3143</v>
      </c>
      <c r="G840" s="6" t="s">
        <v>2872</v>
      </c>
      <c r="H840" s="6" t="s">
        <v>2873</v>
      </c>
      <c r="I840" s="6" t="s">
        <v>1384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</row>
    <row r="841" spans="1:253" x14ac:dyDescent="0.2">
      <c r="A841" s="6" t="s">
        <v>1103</v>
      </c>
      <c r="B841" s="6" t="s">
        <v>1201</v>
      </c>
      <c r="C841" s="6" t="s">
        <v>304</v>
      </c>
      <c r="D841" s="6" t="s">
        <v>1103</v>
      </c>
      <c r="E841" s="6" t="s">
        <v>3144</v>
      </c>
      <c r="F841" s="6" t="s">
        <v>3145</v>
      </c>
      <c r="G841" s="6" t="s">
        <v>2872</v>
      </c>
      <c r="H841" s="6" t="s">
        <v>2873</v>
      </c>
      <c r="I841" s="6" t="s">
        <v>1384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</row>
    <row r="842" spans="1:253" x14ac:dyDescent="0.2">
      <c r="A842" s="6" t="s">
        <v>1104</v>
      </c>
      <c r="B842" s="6" t="s">
        <v>1201</v>
      </c>
      <c r="C842" s="6" t="s">
        <v>304</v>
      </c>
      <c r="D842" s="6" t="s">
        <v>1104</v>
      </c>
      <c r="E842" s="6" t="s">
        <v>3146</v>
      </c>
      <c r="F842" s="6" t="s">
        <v>3147</v>
      </c>
      <c r="G842" s="6" t="s">
        <v>2872</v>
      </c>
      <c r="H842" s="6" t="s">
        <v>2873</v>
      </c>
      <c r="I842" s="6" t="s">
        <v>1384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</row>
    <row r="843" spans="1:253" x14ac:dyDescent="0.2">
      <c r="A843" s="6" t="s">
        <v>1105</v>
      </c>
      <c r="B843" s="6" t="s">
        <v>1201</v>
      </c>
      <c r="C843" s="6" t="s">
        <v>304</v>
      </c>
      <c r="D843" s="6" t="s">
        <v>1105</v>
      </c>
      <c r="E843" s="6" t="s">
        <v>3148</v>
      </c>
      <c r="F843" s="6" t="s">
        <v>3149</v>
      </c>
      <c r="G843" s="6" t="s">
        <v>2872</v>
      </c>
      <c r="H843" s="6" t="s">
        <v>2873</v>
      </c>
      <c r="I843" s="6" t="s">
        <v>1384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5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</row>
    <row r="844" spans="1:253" x14ac:dyDescent="0.2">
      <c r="A844" s="6" t="s">
        <v>1106</v>
      </c>
      <c r="B844" s="6" t="s">
        <v>1201</v>
      </c>
      <c r="C844" s="6" t="s">
        <v>304</v>
      </c>
      <c r="D844" s="6" t="s">
        <v>1106</v>
      </c>
      <c r="E844" s="6" t="s">
        <v>3150</v>
      </c>
      <c r="F844" s="6" t="s">
        <v>3151</v>
      </c>
      <c r="G844" s="6" t="s">
        <v>2872</v>
      </c>
      <c r="H844" s="6" t="s">
        <v>2873</v>
      </c>
      <c r="I844" s="6" t="s">
        <v>1384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</row>
    <row r="845" spans="1:253" x14ac:dyDescent="0.2">
      <c r="A845" s="6" t="s">
        <v>1107</v>
      </c>
      <c r="B845" s="6" t="s">
        <v>1201</v>
      </c>
      <c r="C845" s="6" t="s">
        <v>304</v>
      </c>
      <c r="D845" s="6" t="s">
        <v>1107</v>
      </c>
      <c r="E845" s="6" t="s">
        <v>3152</v>
      </c>
      <c r="F845" s="6" t="s">
        <v>3153</v>
      </c>
      <c r="G845" s="6" t="s">
        <v>2872</v>
      </c>
      <c r="H845" s="6" t="s">
        <v>2873</v>
      </c>
      <c r="I845" s="6" t="s">
        <v>1384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</row>
    <row r="846" spans="1:253" x14ac:dyDescent="0.2">
      <c r="A846" s="6" t="s">
        <v>1108</v>
      </c>
      <c r="B846" s="6" t="s">
        <v>1201</v>
      </c>
      <c r="C846" s="6" t="s">
        <v>304</v>
      </c>
      <c r="D846" s="6" t="s">
        <v>1108</v>
      </c>
      <c r="E846" s="6" t="s">
        <v>3154</v>
      </c>
      <c r="F846" s="6" t="s">
        <v>3155</v>
      </c>
      <c r="G846" s="6" t="s">
        <v>2872</v>
      </c>
      <c r="H846" s="6" t="s">
        <v>2873</v>
      </c>
      <c r="I846" s="6" t="s">
        <v>1384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</row>
    <row r="847" spans="1:253" x14ac:dyDescent="0.2">
      <c r="A847" s="6" t="s">
        <v>1109</v>
      </c>
      <c r="B847" s="6" t="s">
        <v>1201</v>
      </c>
      <c r="C847" s="6" t="s">
        <v>304</v>
      </c>
      <c r="D847" s="6" t="s">
        <v>1109</v>
      </c>
      <c r="E847" s="6" t="s">
        <v>3156</v>
      </c>
      <c r="F847" s="6" t="s">
        <v>3157</v>
      </c>
      <c r="G847" s="6" t="s">
        <v>2872</v>
      </c>
      <c r="H847" s="6" t="s">
        <v>2873</v>
      </c>
      <c r="I847" s="6" t="s">
        <v>1384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5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</row>
    <row r="848" spans="1:253" x14ac:dyDescent="0.2">
      <c r="A848" s="6" t="s">
        <v>1110</v>
      </c>
      <c r="B848" s="6" t="s">
        <v>1201</v>
      </c>
      <c r="C848" s="6" t="s">
        <v>304</v>
      </c>
      <c r="D848" s="6" t="s">
        <v>1110</v>
      </c>
      <c r="E848" s="6" t="s">
        <v>3158</v>
      </c>
      <c r="F848" s="6" t="s">
        <v>3159</v>
      </c>
      <c r="G848" s="6" t="s">
        <v>2872</v>
      </c>
      <c r="H848" s="6" t="s">
        <v>2873</v>
      </c>
      <c r="I848" s="6" t="s">
        <v>1384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</row>
    <row r="849" spans="1:253" x14ac:dyDescent="0.2">
      <c r="A849" s="6" t="s">
        <v>1111</v>
      </c>
      <c r="B849" s="6" t="s">
        <v>1201</v>
      </c>
      <c r="C849" s="6" t="s">
        <v>304</v>
      </c>
      <c r="D849" s="6" t="s">
        <v>1111</v>
      </c>
      <c r="E849" s="6" t="s">
        <v>3160</v>
      </c>
      <c r="F849" s="6" t="s">
        <v>3161</v>
      </c>
      <c r="G849" s="6" t="s">
        <v>2872</v>
      </c>
      <c r="H849" s="6" t="s">
        <v>2873</v>
      </c>
      <c r="I849" s="6" t="s">
        <v>1384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</row>
    <row r="850" spans="1:253" x14ac:dyDescent="0.2">
      <c r="A850" s="6" t="s">
        <v>1112</v>
      </c>
      <c r="B850" s="6" t="s">
        <v>1201</v>
      </c>
      <c r="C850" s="6" t="s">
        <v>304</v>
      </c>
      <c r="D850" s="6" t="s">
        <v>1112</v>
      </c>
      <c r="E850" s="6" t="s">
        <v>3162</v>
      </c>
      <c r="F850" s="6" t="s">
        <v>3163</v>
      </c>
      <c r="G850" s="6" t="s">
        <v>2872</v>
      </c>
      <c r="H850" s="6" t="s">
        <v>2873</v>
      </c>
      <c r="I850" s="6" t="s">
        <v>1384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</row>
    <row r="851" spans="1:253" x14ac:dyDescent="0.2">
      <c r="A851" s="6" t="s">
        <v>1113</v>
      </c>
      <c r="B851" s="6" t="s">
        <v>1201</v>
      </c>
      <c r="C851" s="6" t="s">
        <v>304</v>
      </c>
      <c r="D851" s="6" t="s">
        <v>1113</v>
      </c>
      <c r="E851" s="6" t="s">
        <v>3164</v>
      </c>
      <c r="F851" s="6" t="s">
        <v>3165</v>
      </c>
      <c r="G851" s="6" t="s">
        <v>2872</v>
      </c>
      <c r="H851" s="6" t="s">
        <v>2873</v>
      </c>
      <c r="I851" s="6" t="s">
        <v>1384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</row>
    <row r="852" spans="1:253" x14ac:dyDescent="0.2">
      <c r="A852" s="6" t="s">
        <v>1114</v>
      </c>
      <c r="B852" s="6" t="s">
        <v>1201</v>
      </c>
      <c r="C852" s="6" t="s">
        <v>304</v>
      </c>
      <c r="D852" s="6" t="s">
        <v>1114</v>
      </c>
      <c r="E852" s="6" t="s">
        <v>3166</v>
      </c>
      <c r="F852" s="6" t="s">
        <v>3167</v>
      </c>
      <c r="G852" s="6" t="s">
        <v>2872</v>
      </c>
      <c r="H852" s="6" t="s">
        <v>2873</v>
      </c>
      <c r="I852" s="6" t="s">
        <v>1384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</row>
    <row r="853" spans="1:253" x14ac:dyDescent="0.2">
      <c r="A853" s="6" t="s">
        <v>1115</v>
      </c>
      <c r="B853" s="6" t="s">
        <v>1201</v>
      </c>
      <c r="C853" s="6" t="s">
        <v>304</v>
      </c>
      <c r="D853" s="6" t="s">
        <v>1115</v>
      </c>
      <c r="E853" s="6" t="s">
        <v>3168</v>
      </c>
      <c r="F853" s="6" t="s">
        <v>3169</v>
      </c>
      <c r="G853" s="6" t="s">
        <v>2872</v>
      </c>
      <c r="H853" s="6" t="s">
        <v>2873</v>
      </c>
      <c r="I853" s="6" t="s">
        <v>1384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</row>
    <row r="854" spans="1:253" x14ac:dyDescent="0.2">
      <c r="A854" s="6" t="s">
        <v>1116</v>
      </c>
      <c r="B854" s="6" t="s">
        <v>1201</v>
      </c>
      <c r="C854" s="6" t="s">
        <v>304</v>
      </c>
      <c r="D854" s="6" t="s">
        <v>1116</v>
      </c>
      <c r="E854" s="6" t="s">
        <v>3170</v>
      </c>
      <c r="F854" s="6" t="s">
        <v>3171</v>
      </c>
      <c r="G854" s="6" t="s">
        <v>2872</v>
      </c>
      <c r="H854" s="6" t="s">
        <v>2873</v>
      </c>
      <c r="I854" s="6" t="s">
        <v>1384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5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5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</row>
    <row r="855" spans="1:253" x14ac:dyDescent="0.2">
      <c r="A855" s="6" t="s">
        <v>1117</v>
      </c>
      <c r="B855" s="6" t="s">
        <v>1201</v>
      </c>
      <c r="C855" s="6" t="s">
        <v>304</v>
      </c>
      <c r="D855" s="6" t="s">
        <v>1117</v>
      </c>
      <c r="E855" s="6" t="s">
        <v>3172</v>
      </c>
      <c r="F855" s="6" t="s">
        <v>3173</v>
      </c>
      <c r="G855" s="6" t="s">
        <v>2872</v>
      </c>
      <c r="H855" s="6" t="s">
        <v>2873</v>
      </c>
      <c r="I855" s="6" t="s">
        <v>1384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5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</row>
    <row r="856" spans="1:253" x14ac:dyDescent="0.2">
      <c r="A856" s="6" t="s">
        <v>1118</v>
      </c>
      <c r="B856" s="6" t="s">
        <v>1201</v>
      </c>
      <c r="C856" s="6" t="s">
        <v>304</v>
      </c>
      <c r="D856" s="6" t="s">
        <v>1118</v>
      </c>
      <c r="E856" s="6" t="s">
        <v>3174</v>
      </c>
      <c r="F856" s="6" t="s">
        <v>3175</v>
      </c>
      <c r="G856" s="6" t="s">
        <v>2872</v>
      </c>
      <c r="H856" s="6" t="s">
        <v>2873</v>
      </c>
      <c r="I856" s="6" t="s">
        <v>1384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</row>
    <row r="857" spans="1:253" x14ac:dyDescent="0.2">
      <c r="A857" s="6" t="s">
        <v>1119</v>
      </c>
      <c r="B857" s="6" t="s">
        <v>1201</v>
      </c>
      <c r="C857" s="6" t="s">
        <v>304</v>
      </c>
      <c r="D857" s="6" t="s">
        <v>1119</v>
      </c>
      <c r="E857" s="6" t="s">
        <v>3176</v>
      </c>
      <c r="F857" s="6" t="s">
        <v>3177</v>
      </c>
      <c r="G857" s="6" t="s">
        <v>2872</v>
      </c>
      <c r="H857" s="6" t="s">
        <v>2873</v>
      </c>
      <c r="I857" s="6" t="s">
        <v>1384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</row>
    <row r="858" spans="1:253" x14ac:dyDescent="0.2">
      <c r="A858" s="6" t="s">
        <v>1120</v>
      </c>
      <c r="B858" s="6" t="s">
        <v>1201</v>
      </c>
      <c r="C858" s="6" t="s">
        <v>304</v>
      </c>
      <c r="D858" s="6" t="s">
        <v>1120</v>
      </c>
      <c r="E858" s="6" t="s">
        <v>3178</v>
      </c>
      <c r="F858" s="6" t="s">
        <v>3179</v>
      </c>
      <c r="G858" s="6" t="s">
        <v>2872</v>
      </c>
      <c r="H858" s="6" t="s">
        <v>2873</v>
      </c>
      <c r="I858" s="6" t="s">
        <v>1384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</row>
    <row r="859" spans="1:253" x14ac:dyDescent="0.2">
      <c r="A859" s="6" t="s">
        <v>1121</v>
      </c>
      <c r="B859" s="6" t="s">
        <v>1201</v>
      </c>
      <c r="C859" s="6" t="s">
        <v>304</v>
      </c>
      <c r="D859" s="6" t="s">
        <v>1121</v>
      </c>
      <c r="E859" s="6" t="s">
        <v>3180</v>
      </c>
      <c r="F859" s="6" t="s">
        <v>3181</v>
      </c>
      <c r="G859" s="6" t="s">
        <v>2872</v>
      </c>
      <c r="H859" s="6" t="s">
        <v>2873</v>
      </c>
      <c r="I859" s="6" t="s">
        <v>1384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</row>
    <row r="860" spans="1:253" x14ac:dyDescent="0.2">
      <c r="A860" s="6" t="s">
        <v>1122</v>
      </c>
      <c r="B860" s="6" t="s">
        <v>1201</v>
      </c>
      <c r="C860" s="6" t="s">
        <v>304</v>
      </c>
      <c r="D860" s="6" t="s">
        <v>1122</v>
      </c>
      <c r="E860" s="6" t="s">
        <v>3182</v>
      </c>
      <c r="F860" s="6" t="s">
        <v>3183</v>
      </c>
      <c r="G860" s="6" t="s">
        <v>2872</v>
      </c>
      <c r="H860" s="6" t="s">
        <v>2873</v>
      </c>
      <c r="I860" s="6" t="s">
        <v>1384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</row>
    <row r="861" spans="1:253" x14ac:dyDescent="0.2">
      <c r="A861" s="6" t="s">
        <v>1123</v>
      </c>
      <c r="B861" s="6" t="s">
        <v>1201</v>
      </c>
      <c r="C861" s="6" t="s">
        <v>304</v>
      </c>
      <c r="D861" s="6" t="s">
        <v>1123</v>
      </c>
      <c r="E861" s="6" t="s">
        <v>3184</v>
      </c>
      <c r="F861" s="6" t="s">
        <v>3185</v>
      </c>
      <c r="G861" s="6" t="s">
        <v>2872</v>
      </c>
      <c r="H861" s="6" t="s">
        <v>2873</v>
      </c>
      <c r="I861" s="6" t="s">
        <v>1384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</row>
    <row r="862" spans="1:253" x14ac:dyDescent="0.2">
      <c r="A862" s="6" t="s">
        <v>1124</v>
      </c>
      <c r="B862" s="6" t="s">
        <v>1201</v>
      </c>
      <c r="C862" s="6" t="s">
        <v>304</v>
      </c>
      <c r="D862" s="6" t="s">
        <v>1124</v>
      </c>
      <c r="E862" s="6" t="s">
        <v>3186</v>
      </c>
      <c r="F862" s="6" t="s">
        <v>3187</v>
      </c>
      <c r="G862" s="6" t="s">
        <v>2872</v>
      </c>
      <c r="H862" s="6" t="s">
        <v>2873</v>
      </c>
      <c r="I862" s="6" t="s">
        <v>1384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</row>
    <row r="863" spans="1:253" x14ac:dyDescent="0.2">
      <c r="A863" s="6" t="s">
        <v>1125</v>
      </c>
      <c r="B863" s="6" t="s">
        <v>1201</v>
      </c>
      <c r="C863" s="6" t="s">
        <v>304</v>
      </c>
      <c r="D863" s="6" t="s">
        <v>1125</v>
      </c>
      <c r="E863" s="6" t="s">
        <v>3188</v>
      </c>
      <c r="F863" s="6" t="s">
        <v>3189</v>
      </c>
      <c r="G863" s="6" t="s">
        <v>2872</v>
      </c>
      <c r="H863" s="6" t="s">
        <v>2873</v>
      </c>
      <c r="I863" s="6" t="s">
        <v>1384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</row>
    <row r="864" spans="1:253" x14ac:dyDescent="0.2">
      <c r="A864" s="6" t="s">
        <v>1126</v>
      </c>
      <c r="B864" s="6" t="s">
        <v>1201</v>
      </c>
      <c r="C864" s="6" t="s">
        <v>304</v>
      </c>
      <c r="D864" s="6" t="s">
        <v>1126</v>
      </c>
      <c r="E864" s="6" t="s">
        <v>3190</v>
      </c>
      <c r="F864" s="6" t="s">
        <v>3191</v>
      </c>
      <c r="G864" s="6" t="s">
        <v>2872</v>
      </c>
      <c r="H864" s="6" t="s">
        <v>2873</v>
      </c>
      <c r="I864" s="6" t="s">
        <v>1384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</row>
    <row r="865" spans="1:253" x14ac:dyDescent="0.2">
      <c r="A865" s="6" t="s">
        <v>1127</v>
      </c>
      <c r="B865" s="6" t="s">
        <v>1201</v>
      </c>
      <c r="C865" s="6" t="s">
        <v>304</v>
      </c>
      <c r="D865" s="6" t="s">
        <v>1127</v>
      </c>
      <c r="E865" s="6" t="s">
        <v>3192</v>
      </c>
      <c r="F865" s="6" t="s">
        <v>3193</v>
      </c>
      <c r="G865" s="6" t="s">
        <v>2872</v>
      </c>
      <c r="H865" s="6" t="s">
        <v>2873</v>
      </c>
      <c r="I865" s="6" t="s">
        <v>1384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</row>
    <row r="866" spans="1:253" x14ac:dyDescent="0.2">
      <c r="A866" s="6" t="s">
        <v>1128</v>
      </c>
      <c r="B866" s="6" t="s">
        <v>1201</v>
      </c>
      <c r="C866" s="6" t="s">
        <v>304</v>
      </c>
      <c r="D866" s="6" t="s">
        <v>1128</v>
      </c>
      <c r="E866" s="6" t="s">
        <v>3194</v>
      </c>
      <c r="F866" s="6" t="s">
        <v>3195</v>
      </c>
      <c r="G866" s="6" t="s">
        <v>2872</v>
      </c>
      <c r="H866" s="6" t="s">
        <v>2873</v>
      </c>
      <c r="I866" s="6" t="s">
        <v>1384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5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</row>
    <row r="867" spans="1:253" x14ac:dyDescent="0.2">
      <c r="A867" s="6" t="s">
        <v>1129</v>
      </c>
      <c r="B867" s="6" t="s">
        <v>1201</v>
      </c>
      <c r="C867" s="6" t="s">
        <v>304</v>
      </c>
      <c r="D867" s="6" t="s">
        <v>1129</v>
      </c>
      <c r="E867" s="6" t="s">
        <v>3196</v>
      </c>
      <c r="F867" s="6" t="s">
        <v>3197</v>
      </c>
      <c r="G867" s="6" t="s">
        <v>2872</v>
      </c>
      <c r="H867" s="6" t="s">
        <v>2873</v>
      </c>
      <c r="I867" s="6" t="s">
        <v>1384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</row>
    <row r="868" spans="1:253" x14ac:dyDescent="0.2">
      <c r="A868" s="6" t="s">
        <v>1130</v>
      </c>
      <c r="B868" s="6" t="s">
        <v>1201</v>
      </c>
      <c r="C868" s="6" t="s">
        <v>304</v>
      </c>
      <c r="D868" s="6" t="s">
        <v>1130</v>
      </c>
      <c r="E868" s="6" t="s">
        <v>3198</v>
      </c>
      <c r="F868" s="6" t="s">
        <v>3199</v>
      </c>
      <c r="G868" s="6" t="s">
        <v>2872</v>
      </c>
      <c r="H868" s="6" t="s">
        <v>2873</v>
      </c>
      <c r="I868" s="6" t="s">
        <v>1384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</row>
    <row r="869" spans="1:253" x14ac:dyDescent="0.2">
      <c r="A869" s="6" t="s">
        <v>1131</v>
      </c>
      <c r="B869" s="6" t="s">
        <v>1201</v>
      </c>
      <c r="C869" s="6" t="s">
        <v>304</v>
      </c>
      <c r="D869" s="6" t="s">
        <v>1131</v>
      </c>
      <c r="E869" s="6" t="s">
        <v>3200</v>
      </c>
      <c r="F869" s="6" t="s">
        <v>3201</v>
      </c>
      <c r="G869" s="6" t="s">
        <v>2872</v>
      </c>
      <c r="H869" s="6" t="s">
        <v>2873</v>
      </c>
      <c r="I869" s="6" t="s">
        <v>1384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</row>
    <row r="870" spans="1:253" x14ac:dyDescent="0.2">
      <c r="A870" s="6" t="s">
        <v>1132</v>
      </c>
      <c r="B870" s="6" t="s">
        <v>1201</v>
      </c>
      <c r="C870" s="6" t="s">
        <v>304</v>
      </c>
      <c r="D870" s="6" t="s">
        <v>1132</v>
      </c>
      <c r="E870" s="6" t="s">
        <v>3202</v>
      </c>
      <c r="F870" s="6" t="s">
        <v>3203</v>
      </c>
      <c r="G870" s="6" t="s">
        <v>2872</v>
      </c>
      <c r="H870" s="6" t="s">
        <v>2873</v>
      </c>
      <c r="I870" s="6" t="s">
        <v>1384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</row>
    <row r="871" spans="1:253" x14ac:dyDescent="0.2">
      <c r="A871" s="6" t="s">
        <v>1133</v>
      </c>
      <c r="B871" s="6" t="s">
        <v>1201</v>
      </c>
      <c r="C871" s="6" t="s">
        <v>304</v>
      </c>
      <c r="D871" s="6" t="s">
        <v>1133</v>
      </c>
      <c r="E871" s="6" t="s">
        <v>3204</v>
      </c>
      <c r="F871" s="6" t="s">
        <v>3205</v>
      </c>
      <c r="G871" s="6" t="s">
        <v>2872</v>
      </c>
      <c r="H871" s="6" t="s">
        <v>2873</v>
      </c>
      <c r="I871" s="6" t="s">
        <v>1384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</row>
    <row r="872" spans="1:253" x14ac:dyDescent="0.2">
      <c r="A872" s="6" t="s">
        <v>1134</v>
      </c>
      <c r="B872" s="6" t="s">
        <v>1201</v>
      </c>
      <c r="C872" s="6" t="s">
        <v>304</v>
      </c>
      <c r="D872" s="6" t="s">
        <v>1134</v>
      </c>
      <c r="E872" s="6" t="s">
        <v>3206</v>
      </c>
      <c r="F872" s="6" t="s">
        <v>3207</v>
      </c>
      <c r="G872" s="6" t="s">
        <v>2872</v>
      </c>
      <c r="H872" s="6" t="s">
        <v>2873</v>
      </c>
      <c r="I872" s="6" t="s">
        <v>1384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</row>
    <row r="873" spans="1:253" x14ac:dyDescent="0.2">
      <c r="A873" s="6" t="s">
        <v>1135</v>
      </c>
      <c r="B873" s="6" t="s">
        <v>1201</v>
      </c>
      <c r="C873" s="6" t="s">
        <v>304</v>
      </c>
      <c r="D873" s="6" t="s">
        <v>1135</v>
      </c>
      <c r="E873" s="6" t="s">
        <v>3208</v>
      </c>
      <c r="F873" s="6" t="s">
        <v>3209</v>
      </c>
      <c r="G873" s="6" t="s">
        <v>2872</v>
      </c>
      <c r="H873" s="6" t="s">
        <v>2873</v>
      </c>
      <c r="I873" s="6" t="s">
        <v>1384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</row>
    <row r="874" spans="1:253" x14ac:dyDescent="0.2">
      <c r="A874" s="6" t="s">
        <v>1136</v>
      </c>
      <c r="B874" s="6" t="s">
        <v>1201</v>
      </c>
      <c r="C874" s="6" t="s">
        <v>304</v>
      </c>
      <c r="D874" s="6" t="s">
        <v>1136</v>
      </c>
      <c r="E874" s="6" t="s">
        <v>3210</v>
      </c>
      <c r="F874" s="6" t="s">
        <v>3211</v>
      </c>
      <c r="G874" s="6" t="s">
        <v>2872</v>
      </c>
      <c r="H874" s="6" t="s">
        <v>2873</v>
      </c>
      <c r="I874" s="6" t="s">
        <v>1384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</row>
    <row r="875" spans="1:253" x14ac:dyDescent="0.2">
      <c r="A875" s="6" t="s">
        <v>1137</v>
      </c>
      <c r="B875" s="6" t="s">
        <v>1201</v>
      </c>
      <c r="C875" s="6" t="s">
        <v>304</v>
      </c>
      <c r="D875" s="6" t="s">
        <v>1137</v>
      </c>
      <c r="E875" s="6" t="s">
        <v>3212</v>
      </c>
      <c r="F875" s="6" t="s">
        <v>3213</v>
      </c>
      <c r="G875" s="6" t="s">
        <v>2872</v>
      </c>
      <c r="H875" s="6" t="s">
        <v>2873</v>
      </c>
      <c r="I875" s="6" t="s">
        <v>1384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</row>
    <row r="876" spans="1:253" x14ac:dyDescent="0.2">
      <c r="A876" s="6" t="s">
        <v>1138</v>
      </c>
      <c r="B876" s="6" t="s">
        <v>1201</v>
      </c>
      <c r="C876" s="6" t="s">
        <v>304</v>
      </c>
      <c r="D876" s="6" t="s">
        <v>1138</v>
      </c>
      <c r="E876" s="6" t="s">
        <v>3214</v>
      </c>
      <c r="F876" s="6" t="s">
        <v>3215</v>
      </c>
      <c r="G876" s="6" t="s">
        <v>2872</v>
      </c>
      <c r="H876" s="6" t="s">
        <v>2873</v>
      </c>
      <c r="I876" s="6" t="s">
        <v>1384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</row>
    <row r="877" spans="1:253" x14ac:dyDescent="0.2">
      <c r="A877" s="6" t="s">
        <v>1139</v>
      </c>
      <c r="B877" s="6" t="s">
        <v>1201</v>
      </c>
      <c r="C877" s="6" t="s">
        <v>304</v>
      </c>
      <c r="D877" s="6" t="s">
        <v>1139</v>
      </c>
      <c r="E877" s="6" t="s">
        <v>3216</v>
      </c>
      <c r="F877" s="6" t="s">
        <v>3217</v>
      </c>
      <c r="G877" s="6" t="s">
        <v>2872</v>
      </c>
      <c r="H877" s="6" t="s">
        <v>2873</v>
      </c>
      <c r="I877" s="6" t="s">
        <v>1384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</row>
    <row r="878" spans="1:253" x14ac:dyDescent="0.2">
      <c r="A878" s="6" t="s">
        <v>1140</v>
      </c>
      <c r="B878" s="6" t="s">
        <v>1201</v>
      </c>
      <c r="C878" s="6" t="s">
        <v>304</v>
      </c>
      <c r="D878" s="6" t="s">
        <v>1140</v>
      </c>
      <c r="E878" s="6" t="s">
        <v>3218</v>
      </c>
      <c r="F878" s="6" t="s">
        <v>3219</v>
      </c>
      <c r="G878" s="6" t="s">
        <v>2872</v>
      </c>
      <c r="H878" s="6" t="s">
        <v>2873</v>
      </c>
      <c r="I878" s="6" t="s">
        <v>1384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</row>
    <row r="879" spans="1:253" x14ac:dyDescent="0.2">
      <c r="A879" s="6" t="s">
        <v>1141</v>
      </c>
      <c r="B879" s="6" t="s">
        <v>1201</v>
      </c>
      <c r="C879" s="6" t="s">
        <v>304</v>
      </c>
      <c r="D879" s="6" t="s">
        <v>1141</v>
      </c>
      <c r="E879" s="6" t="s">
        <v>3220</v>
      </c>
      <c r="F879" s="6" t="s">
        <v>3221</v>
      </c>
      <c r="G879" s="6" t="s">
        <v>2872</v>
      </c>
      <c r="H879" s="6" t="s">
        <v>2873</v>
      </c>
      <c r="I879" s="6" t="s">
        <v>1384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</row>
    <row r="880" spans="1:253" x14ac:dyDescent="0.2">
      <c r="A880" s="6" t="s">
        <v>1142</v>
      </c>
      <c r="B880" s="6" t="s">
        <v>1201</v>
      </c>
      <c r="C880" s="6" t="s">
        <v>304</v>
      </c>
      <c r="D880" s="6" t="s">
        <v>1142</v>
      </c>
      <c r="E880" s="6" t="s">
        <v>3222</v>
      </c>
      <c r="F880" s="6" t="s">
        <v>3223</v>
      </c>
      <c r="G880" s="6" t="s">
        <v>2872</v>
      </c>
      <c r="H880" s="6" t="s">
        <v>2873</v>
      </c>
      <c r="I880" s="6" t="s">
        <v>1384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</row>
    <row r="881" spans="1:253" x14ac:dyDescent="0.2">
      <c r="A881" s="6" t="s">
        <v>1143</v>
      </c>
      <c r="B881" s="6" t="s">
        <v>1201</v>
      </c>
      <c r="C881" s="6" t="s">
        <v>304</v>
      </c>
      <c r="D881" s="6" t="s">
        <v>1143</v>
      </c>
      <c r="E881" s="6" t="s">
        <v>3224</v>
      </c>
      <c r="F881" s="6" t="s">
        <v>3225</v>
      </c>
      <c r="G881" s="6" t="s">
        <v>2872</v>
      </c>
      <c r="H881" s="6" t="s">
        <v>2873</v>
      </c>
      <c r="I881" s="6" t="s">
        <v>1384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</row>
    <row r="882" spans="1:253" x14ac:dyDescent="0.2">
      <c r="A882" s="6" t="s">
        <v>1144</v>
      </c>
      <c r="B882" s="6" t="s">
        <v>1201</v>
      </c>
      <c r="C882" s="6" t="s">
        <v>304</v>
      </c>
      <c r="D882" s="6" t="s">
        <v>1144</v>
      </c>
      <c r="E882" s="6" t="s">
        <v>3226</v>
      </c>
      <c r="F882" s="6" t="s">
        <v>3227</v>
      </c>
      <c r="G882" s="6" t="s">
        <v>2872</v>
      </c>
      <c r="H882" s="6" t="s">
        <v>2873</v>
      </c>
      <c r="I882" s="6" t="s">
        <v>1384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</row>
    <row r="883" spans="1:253" x14ac:dyDescent="0.2">
      <c r="A883" s="6" t="s">
        <v>1145</v>
      </c>
      <c r="B883" s="6" t="s">
        <v>1201</v>
      </c>
      <c r="C883" s="6" t="s">
        <v>304</v>
      </c>
      <c r="D883" s="6" t="s">
        <v>1145</v>
      </c>
      <c r="E883" s="6" t="s">
        <v>3228</v>
      </c>
      <c r="F883" s="6" t="s">
        <v>3229</v>
      </c>
      <c r="G883" s="6" t="s">
        <v>2872</v>
      </c>
      <c r="H883" s="6" t="s">
        <v>2873</v>
      </c>
      <c r="I883" s="6" t="s">
        <v>1384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</row>
    <row r="884" spans="1:253" x14ac:dyDescent="0.2">
      <c r="A884" s="6" t="s">
        <v>1146</v>
      </c>
      <c r="B884" s="6" t="s">
        <v>1201</v>
      </c>
      <c r="C884" s="6" t="s">
        <v>304</v>
      </c>
      <c r="D884" s="6" t="s">
        <v>1146</v>
      </c>
      <c r="E884" s="6" t="s">
        <v>3230</v>
      </c>
      <c r="F884" s="6" t="s">
        <v>3231</v>
      </c>
      <c r="G884" s="6" t="s">
        <v>2872</v>
      </c>
      <c r="H884" s="6" t="s">
        <v>2873</v>
      </c>
      <c r="I884" s="6" t="s">
        <v>1384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</row>
    <row r="885" spans="1:253" x14ac:dyDescent="0.2">
      <c r="A885" s="6" t="s">
        <v>1147</v>
      </c>
      <c r="B885" s="6" t="s">
        <v>1201</v>
      </c>
      <c r="C885" s="6" t="s">
        <v>304</v>
      </c>
      <c r="D885" s="6" t="s">
        <v>1147</v>
      </c>
      <c r="E885" s="6" t="s">
        <v>3232</v>
      </c>
      <c r="F885" s="6" t="s">
        <v>3233</v>
      </c>
      <c r="G885" s="6" t="s">
        <v>2872</v>
      </c>
      <c r="H885" s="6" t="s">
        <v>2873</v>
      </c>
      <c r="I885" s="6" t="s">
        <v>1384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5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</row>
    <row r="886" spans="1:253" x14ac:dyDescent="0.2">
      <c r="A886" s="6" t="s">
        <v>1148</v>
      </c>
      <c r="B886" s="6" t="s">
        <v>1201</v>
      </c>
      <c r="C886" s="6" t="s">
        <v>304</v>
      </c>
      <c r="D886" s="6" t="s">
        <v>1148</v>
      </c>
      <c r="E886" s="6" t="s">
        <v>3234</v>
      </c>
      <c r="F886" s="6" t="s">
        <v>3235</v>
      </c>
      <c r="G886" s="6" t="s">
        <v>2872</v>
      </c>
      <c r="H886" s="6" t="s">
        <v>2873</v>
      </c>
      <c r="I886" s="6" t="s">
        <v>1384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5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</row>
    <row r="887" spans="1:253" x14ac:dyDescent="0.2">
      <c r="A887" s="6" t="s">
        <v>1149</v>
      </c>
      <c r="B887" s="6" t="s">
        <v>1201</v>
      </c>
      <c r="C887" s="6" t="s">
        <v>304</v>
      </c>
      <c r="D887" s="6" t="s">
        <v>1149</v>
      </c>
      <c r="E887" s="6" t="s">
        <v>3236</v>
      </c>
      <c r="F887" s="6" t="s">
        <v>3237</v>
      </c>
      <c r="G887" s="6" t="s">
        <v>2872</v>
      </c>
      <c r="H887" s="6" t="s">
        <v>2873</v>
      </c>
      <c r="I887" s="6" t="s">
        <v>1384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</row>
    <row r="888" spans="1:253" x14ac:dyDescent="0.2">
      <c r="A888" s="6" t="s">
        <v>1150</v>
      </c>
      <c r="B888" s="6" t="s">
        <v>1201</v>
      </c>
      <c r="C888" s="6" t="s">
        <v>304</v>
      </c>
      <c r="D888" s="6" t="s">
        <v>1150</v>
      </c>
      <c r="E888" s="6" t="s">
        <v>3238</v>
      </c>
      <c r="F888" s="6" t="s">
        <v>3239</v>
      </c>
      <c r="G888" s="6" t="s">
        <v>2872</v>
      </c>
      <c r="H888" s="6" t="s">
        <v>2873</v>
      </c>
      <c r="I888" s="6" t="s">
        <v>1384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</row>
    <row r="889" spans="1:253" x14ac:dyDescent="0.2">
      <c r="A889" s="6" t="s">
        <v>1151</v>
      </c>
      <c r="B889" s="6" t="s">
        <v>1201</v>
      </c>
      <c r="C889" s="6" t="s">
        <v>1152</v>
      </c>
      <c r="D889" s="6" t="s">
        <v>1151</v>
      </c>
      <c r="E889" s="6" t="s">
        <v>3240</v>
      </c>
      <c r="F889" s="6" t="s">
        <v>3241</v>
      </c>
      <c r="G889" s="6" t="s">
        <v>3242</v>
      </c>
      <c r="H889" s="6" t="s">
        <v>3243</v>
      </c>
      <c r="I889" s="6" t="s">
        <v>2165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</row>
    <row r="890" spans="1:253" x14ac:dyDescent="0.2">
      <c r="A890" s="6" t="s">
        <v>1153</v>
      </c>
      <c r="B890" s="6" t="s">
        <v>1201</v>
      </c>
      <c r="C890" s="6" t="s">
        <v>1152</v>
      </c>
      <c r="D890" s="6" t="s">
        <v>1153</v>
      </c>
      <c r="E890" s="6" t="s">
        <v>3244</v>
      </c>
      <c r="F890" s="6" t="s">
        <v>1539</v>
      </c>
      <c r="G890" s="6" t="s">
        <v>3242</v>
      </c>
      <c r="H890" s="6" t="s">
        <v>3243</v>
      </c>
      <c r="I890" s="6" t="s">
        <v>2165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</row>
    <row r="891" spans="1:253" x14ac:dyDescent="0.2">
      <c r="A891" s="6" t="s">
        <v>1154</v>
      </c>
      <c r="B891" s="6" t="s">
        <v>1201</v>
      </c>
      <c r="C891" s="6" t="s">
        <v>1152</v>
      </c>
      <c r="D891" s="6" t="s">
        <v>1154</v>
      </c>
      <c r="E891" s="6" t="s">
        <v>3245</v>
      </c>
      <c r="F891" s="6" t="s">
        <v>3246</v>
      </c>
      <c r="G891" s="6" t="s">
        <v>3242</v>
      </c>
      <c r="H891" s="6" t="s">
        <v>3243</v>
      </c>
      <c r="I891" s="6" t="s">
        <v>2165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</row>
    <row r="892" spans="1:253" x14ac:dyDescent="0.2">
      <c r="A892" s="6" t="s">
        <v>1155</v>
      </c>
      <c r="B892" s="6" t="s">
        <v>1201</v>
      </c>
      <c r="C892" s="6" t="s">
        <v>1152</v>
      </c>
      <c r="D892" s="6" t="s">
        <v>1155</v>
      </c>
      <c r="E892" s="6" t="s">
        <v>3247</v>
      </c>
      <c r="F892" s="6" t="s">
        <v>3248</v>
      </c>
      <c r="G892" s="6" t="s">
        <v>3242</v>
      </c>
      <c r="H892" s="6" t="s">
        <v>3243</v>
      </c>
      <c r="I892" s="6" t="s">
        <v>2165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5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5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</row>
    <row r="893" spans="1:253" x14ac:dyDescent="0.2">
      <c r="A893" s="6" t="s">
        <v>1156</v>
      </c>
      <c r="B893" s="6" t="s">
        <v>1201</v>
      </c>
      <c r="C893" s="6" t="s">
        <v>1152</v>
      </c>
      <c r="D893" s="6" t="s">
        <v>1156</v>
      </c>
      <c r="E893" s="6" t="s">
        <v>3249</v>
      </c>
      <c r="F893" s="6" t="s">
        <v>3250</v>
      </c>
      <c r="G893" s="6" t="s">
        <v>3242</v>
      </c>
      <c r="H893" s="6" t="s">
        <v>3243</v>
      </c>
      <c r="I893" s="6" t="s">
        <v>2165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5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</row>
    <row r="894" spans="1:253" x14ac:dyDescent="0.2">
      <c r="A894" s="6" t="s">
        <v>1157</v>
      </c>
      <c r="B894" s="6" t="s">
        <v>1201</v>
      </c>
      <c r="C894" s="6" t="s">
        <v>1152</v>
      </c>
      <c r="D894" s="6" t="s">
        <v>1157</v>
      </c>
      <c r="E894" s="6" t="s">
        <v>3251</v>
      </c>
      <c r="F894" s="6" t="s">
        <v>3252</v>
      </c>
      <c r="G894" s="6" t="s">
        <v>3242</v>
      </c>
      <c r="H894" s="6" t="s">
        <v>3243</v>
      </c>
      <c r="I894" s="6" t="s">
        <v>2165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</row>
    <row r="895" spans="1:253" x14ac:dyDescent="0.2">
      <c r="A895" s="6" t="s">
        <v>1158</v>
      </c>
      <c r="B895" s="6" t="s">
        <v>1201</v>
      </c>
      <c r="C895" s="6" t="s">
        <v>1152</v>
      </c>
      <c r="D895" s="6" t="s">
        <v>1158</v>
      </c>
      <c r="E895" s="6" t="s">
        <v>3253</v>
      </c>
      <c r="F895" s="6" t="s">
        <v>3254</v>
      </c>
      <c r="G895" s="6" t="s">
        <v>3242</v>
      </c>
      <c r="H895" s="6" t="s">
        <v>3243</v>
      </c>
      <c r="I895" s="6" t="s">
        <v>2165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</row>
    <row r="896" spans="1:253" x14ac:dyDescent="0.2">
      <c r="A896" s="6" t="s">
        <v>1159</v>
      </c>
      <c r="B896" s="6" t="s">
        <v>1201</v>
      </c>
      <c r="C896" s="6" t="s">
        <v>1152</v>
      </c>
      <c r="D896" s="6" t="s">
        <v>1159</v>
      </c>
      <c r="E896" s="6" t="s">
        <v>3255</v>
      </c>
      <c r="F896" s="6" t="s">
        <v>3256</v>
      </c>
      <c r="G896" s="6" t="s">
        <v>3242</v>
      </c>
      <c r="H896" s="6" t="s">
        <v>3243</v>
      </c>
      <c r="I896" s="6" t="s">
        <v>2165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</row>
    <row r="897" spans="1:253" x14ac:dyDescent="0.2">
      <c r="A897" s="6" t="s">
        <v>1160</v>
      </c>
      <c r="B897" s="6" t="s">
        <v>1201</v>
      </c>
      <c r="C897" s="6" t="s">
        <v>1152</v>
      </c>
      <c r="D897" s="6" t="s">
        <v>1160</v>
      </c>
      <c r="E897" s="6" t="s">
        <v>3257</v>
      </c>
      <c r="F897" s="6" t="s">
        <v>3258</v>
      </c>
      <c r="G897" s="6" t="s">
        <v>3242</v>
      </c>
      <c r="H897" s="6" t="s">
        <v>3243</v>
      </c>
      <c r="I897" s="6" t="s">
        <v>2165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</row>
    <row r="898" spans="1:253" x14ac:dyDescent="0.2">
      <c r="A898" s="6" t="s">
        <v>1161</v>
      </c>
      <c r="B898" s="6" t="s">
        <v>1201</v>
      </c>
      <c r="C898" s="6" t="s">
        <v>1152</v>
      </c>
      <c r="D898" s="6" t="s">
        <v>1161</v>
      </c>
      <c r="E898" s="6" t="s">
        <v>3259</v>
      </c>
      <c r="F898" s="6" t="s">
        <v>3260</v>
      </c>
      <c r="G898" s="6" t="s">
        <v>3242</v>
      </c>
      <c r="H898" s="6" t="s">
        <v>3243</v>
      </c>
      <c r="I898" s="6" t="s">
        <v>2165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5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</row>
    <row r="899" spans="1:253" x14ac:dyDescent="0.2">
      <c r="A899" s="6" t="s">
        <v>1162</v>
      </c>
      <c r="B899" s="6" t="s">
        <v>1201</v>
      </c>
      <c r="C899" s="6" t="s">
        <v>1152</v>
      </c>
      <c r="D899" s="6" t="s">
        <v>1162</v>
      </c>
      <c r="E899" s="6" t="s">
        <v>3261</v>
      </c>
      <c r="F899" s="6" t="s">
        <v>3262</v>
      </c>
      <c r="G899" s="6" t="s">
        <v>3242</v>
      </c>
      <c r="H899" s="6" t="s">
        <v>3243</v>
      </c>
      <c r="I899" s="6" t="s">
        <v>2165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5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</row>
    <row r="900" spans="1:253" x14ac:dyDescent="0.2">
      <c r="A900" s="6" t="s">
        <v>1163</v>
      </c>
      <c r="B900" s="6" t="s">
        <v>1201</v>
      </c>
      <c r="C900" s="6" t="s">
        <v>1152</v>
      </c>
      <c r="D900" s="6" t="s">
        <v>1163</v>
      </c>
      <c r="E900" s="6" t="s">
        <v>3263</v>
      </c>
      <c r="F900" s="6" t="s">
        <v>3264</v>
      </c>
      <c r="G900" s="6" t="s">
        <v>3242</v>
      </c>
      <c r="H900" s="6" t="s">
        <v>3243</v>
      </c>
      <c r="I900" s="6" t="s">
        <v>2165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</row>
    <row r="901" spans="1:253" x14ac:dyDescent="0.2">
      <c r="A901" s="6" t="s">
        <v>1164</v>
      </c>
      <c r="B901" s="6" t="s">
        <v>1201</v>
      </c>
      <c r="C901" s="6" t="s">
        <v>1152</v>
      </c>
      <c r="D901" s="6" t="s">
        <v>1164</v>
      </c>
      <c r="E901" s="6" t="s">
        <v>3265</v>
      </c>
      <c r="F901" s="6" t="s">
        <v>3266</v>
      </c>
      <c r="G901" s="6" t="s">
        <v>3242</v>
      </c>
      <c r="H901" s="6" t="s">
        <v>3243</v>
      </c>
      <c r="I901" s="6" t="s">
        <v>2165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</row>
    <row r="902" spans="1:253" x14ac:dyDescent="0.2">
      <c r="A902" s="6" t="s">
        <v>1165</v>
      </c>
      <c r="B902" s="6" t="s">
        <v>1201</v>
      </c>
      <c r="C902" s="6" t="s">
        <v>1152</v>
      </c>
      <c r="D902" s="6" t="s">
        <v>1165</v>
      </c>
      <c r="E902" s="6" t="s">
        <v>3267</v>
      </c>
      <c r="F902" s="6" t="s">
        <v>3268</v>
      </c>
      <c r="G902" s="6" t="s">
        <v>3242</v>
      </c>
      <c r="H902" s="6" t="s">
        <v>3243</v>
      </c>
      <c r="I902" s="6" t="s">
        <v>2165</v>
      </c>
      <c r="J902" s="2"/>
      <c r="K902" s="2"/>
      <c r="L902" s="2"/>
      <c r="M902" s="2"/>
      <c r="N902" s="2"/>
      <c r="O902" s="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</row>
    <row r="903" spans="1:253" x14ac:dyDescent="0.2">
      <c r="A903" s="6" t="s">
        <v>1166</v>
      </c>
      <c r="B903" s="6" t="s">
        <v>1201</v>
      </c>
      <c r="C903" s="6" t="s">
        <v>1152</v>
      </c>
      <c r="D903" s="6" t="s">
        <v>1166</v>
      </c>
      <c r="E903" s="6" t="s">
        <v>3269</v>
      </c>
      <c r="F903" s="6" t="s">
        <v>3270</v>
      </c>
      <c r="G903" s="6" t="s">
        <v>3242</v>
      </c>
      <c r="H903" s="6" t="s">
        <v>3243</v>
      </c>
      <c r="I903" s="6" t="s">
        <v>2165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</row>
    <row r="904" spans="1:253" x14ac:dyDescent="0.2">
      <c r="A904" s="6" t="s">
        <v>1167</v>
      </c>
      <c r="B904" s="6" t="s">
        <v>1201</v>
      </c>
      <c r="C904" s="6" t="s">
        <v>1152</v>
      </c>
      <c r="D904" s="6" t="s">
        <v>1167</v>
      </c>
      <c r="E904" s="6" t="s">
        <v>3271</v>
      </c>
      <c r="F904" s="6" t="s">
        <v>3272</v>
      </c>
      <c r="G904" s="6" t="s">
        <v>3242</v>
      </c>
      <c r="H904" s="6" t="s">
        <v>3243</v>
      </c>
      <c r="I904" s="6" t="s">
        <v>2165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</row>
    <row r="905" spans="1:253" x14ac:dyDescent="0.2">
      <c r="A905" s="6" t="s">
        <v>1168</v>
      </c>
      <c r="B905" s="6" t="s">
        <v>1201</v>
      </c>
      <c r="C905" s="6" t="s">
        <v>1152</v>
      </c>
      <c r="D905" s="6" t="s">
        <v>1168</v>
      </c>
      <c r="E905" s="6" t="s">
        <v>3273</v>
      </c>
      <c r="F905" s="6" t="s">
        <v>3274</v>
      </c>
      <c r="G905" s="6" t="s">
        <v>3275</v>
      </c>
      <c r="H905" s="6" t="s">
        <v>3276</v>
      </c>
      <c r="I905" s="6" t="s">
        <v>1384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</row>
    <row r="906" spans="1:253" x14ac:dyDescent="0.2">
      <c r="A906" s="6" t="s">
        <v>1169</v>
      </c>
      <c r="B906" s="6" t="s">
        <v>1201</v>
      </c>
      <c r="C906" s="6" t="s">
        <v>1152</v>
      </c>
      <c r="D906" s="6" t="s">
        <v>1169</v>
      </c>
      <c r="E906" s="6" t="s">
        <v>3277</v>
      </c>
      <c r="F906" s="6" t="s">
        <v>3278</v>
      </c>
      <c r="G906" s="6" t="s">
        <v>3275</v>
      </c>
      <c r="H906" s="6" t="s">
        <v>3276</v>
      </c>
      <c r="I906" s="6" t="s">
        <v>1384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</row>
    <row r="907" spans="1:253" x14ac:dyDescent="0.2">
      <c r="A907" s="6" t="s">
        <v>1170</v>
      </c>
      <c r="B907" s="6" t="s">
        <v>1201</v>
      </c>
      <c r="C907" s="6" t="s">
        <v>1152</v>
      </c>
      <c r="D907" s="6" t="s">
        <v>1170</v>
      </c>
      <c r="E907" s="6" t="s">
        <v>3279</v>
      </c>
      <c r="F907" s="6" t="s">
        <v>3280</v>
      </c>
      <c r="G907" s="6" t="s">
        <v>3275</v>
      </c>
      <c r="H907" s="6" t="s">
        <v>3243</v>
      </c>
      <c r="I907" s="6" t="s">
        <v>1384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</row>
    <row r="908" spans="1:253" x14ac:dyDescent="0.2">
      <c r="A908" s="6" t="s">
        <v>1171</v>
      </c>
      <c r="B908" s="6" t="s">
        <v>1201</v>
      </c>
      <c r="C908" s="6" t="s">
        <v>1152</v>
      </c>
      <c r="D908" s="6" t="s">
        <v>1171</v>
      </c>
      <c r="E908" s="6" t="s">
        <v>3281</v>
      </c>
      <c r="F908" s="6" t="s">
        <v>3282</v>
      </c>
      <c r="G908" s="6" t="s">
        <v>3275</v>
      </c>
      <c r="H908" s="6" t="s">
        <v>3243</v>
      </c>
      <c r="I908" s="6" t="s">
        <v>1384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</row>
    <row r="909" spans="1:253" x14ac:dyDescent="0.2">
      <c r="A909" s="6" t="s">
        <v>1172</v>
      </c>
      <c r="B909" s="6" t="s">
        <v>1201</v>
      </c>
      <c r="C909" s="6" t="s">
        <v>1152</v>
      </c>
      <c r="D909" s="6" t="s">
        <v>1172</v>
      </c>
      <c r="E909" s="6" t="s">
        <v>3283</v>
      </c>
      <c r="F909" s="6" t="s">
        <v>3284</v>
      </c>
      <c r="G909" s="6" t="s">
        <v>3242</v>
      </c>
      <c r="H909" s="6" t="s">
        <v>3243</v>
      </c>
      <c r="I909" s="6" t="s">
        <v>2165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</row>
    <row r="910" spans="1:253" x14ac:dyDescent="0.2">
      <c r="A910" s="6" t="s">
        <v>1173</v>
      </c>
      <c r="B910" s="6" t="s">
        <v>1201</v>
      </c>
      <c r="C910" s="6" t="s">
        <v>1174</v>
      </c>
      <c r="D910" s="6" t="s">
        <v>1173</v>
      </c>
      <c r="E910" s="6" t="s">
        <v>3285</v>
      </c>
      <c r="F910" s="6" t="s">
        <v>3286</v>
      </c>
      <c r="G910" s="6" t="s">
        <v>3287</v>
      </c>
      <c r="H910" s="6" t="s">
        <v>3288</v>
      </c>
      <c r="I910" s="6" t="s">
        <v>2165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</row>
    <row r="911" spans="1:253" x14ac:dyDescent="0.2">
      <c r="A911" s="6" t="s">
        <v>1175</v>
      </c>
      <c r="B911" s="6" t="s">
        <v>1201</v>
      </c>
      <c r="C911" s="6" t="s">
        <v>1176</v>
      </c>
      <c r="D911" s="6" t="s">
        <v>1175</v>
      </c>
      <c r="E911" s="6" t="s">
        <v>3289</v>
      </c>
      <c r="F911" s="6" t="s">
        <v>3290</v>
      </c>
      <c r="G911" s="6" t="s">
        <v>3291</v>
      </c>
      <c r="H911" s="6" t="s">
        <v>3292</v>
      </c>
      <c r="I911" s="6" t="s">
        <v>2098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</row>
    <row r="912" spans="1:253" x14ac:dyDescent="0.2">
      <c r="A912" s="6" t="s">
        <v>1177</v>
      </c>
      <c r="B912" s="6" t="s">
        <v>1201</v>
      </c>
      <c r="C912" s="6" t="s">
        <v>1176</v>
      </c>
      <c r="D912" s="6" t="s">
        <v>1177</v>
      </c>
      <c r="E912" s="6" t="s">
        <v>3293</v>
      </c>
      <c r="F912" s="6" t="s">
        <v>3294</v>
      </c>
      <c r="G912" s="6" t="s">
        <v>3291</v>
      </c>
      <c r="H912" s="6" t="s">
        <v>3292</v>
      </c>
      <c r="I912" s="6" t="s">
        <v>2098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</row>
    <row r="913" spans="1:253" x14ac:dyDescent="0.2">
      <c r="A913" s="6" t="s">
        <v>1178</v>
      </c>
      <c r="B913" s="6" t="s">
        <v>1201</v>
      </c>
      <c r="C913" s="6" t="s">
        <v>337</v>
      </c>
      <c r="D913" s="6" t="s">
        <v>3295</v>
      </c>
      <c r="E913" s="6" t="s">
        <v>3296</v>
      </c>
      <c r="F913" s="6" t="s">
        <v>3297</v>
      </c>
      <c r="G913" s="6" t="s">
        <v>1566</v>
      </c>
      <c r="H913" s="6" t="s">
        <v>1567</v>
      </c>
      <c r="I913" s="6" t="s">
        <v>1384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</row>
    <row r="914" spans="1:253" x14ac:dyDescent="0.2">
      <c r="A914" s="6" t="s">
        <v>1179</v>
      </c>
      <c r="B914" s="6" t="s">
        <v>1201</v>
      </c>
      <c r="C914" s="6" t="s">
        <v>1176</v>
      </c>
      <c r="D914" s="6" t="s">
        <v>3298</v>
      </c>
      <c r="E914" s="6" t="s">
        <v>3299</v>
      </c>
      <c r="F914" s="6" t="s">
        <v>3290</v>
      </c>
      <c r="G914" s="6" t="s">
        <v>3300</v>
      </c>
      <c r="H914" s="6" t="s">
        <v>3292</v>
      </c>
      <c r="I914" s="6" t="s">
        <v>2098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</row>
    <row r="915" spans="1:253" x14ac:dyDescent="0.2">
      <c r="A915" s="6" t="s">
        <v>1180</v>
      </c>
      <c r="B915" s="6" t="s">
        <v>1201</v>
      </c>
      <c r="C915" s="6" t="s">
        <v>1176</v>
      </c>
      <c r="D915" s="6" t="s">
        <v>3301</v>
      </c>
      <c r="E915" s="6" t="s">
        <v>3302</v>
      </c>
      <c r="F915" s="6" t="s">
        <v>3294</v>
      </c>
      <c r="G915" s="6" t="s">
        <v>3300</v>
      </c>
      <c r="H915" s="6" t="s">
        <v>3292</v>
      </c>
      <c r="I915" s="6" t="s">
        <v>2098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</row>
    <row r="916" spans="1:253" x14ac:dyDescent="0.2">
      <c r="A916" s="6" t="s">
        <v>1181</v>
      </c>
      <c r="B916" s="6" t="s">
        <v>1201</v>
      </c>
      <c r="C916" s="6" t="s">
        <v>1176</v>
      </c>
      <c r="D916" s="6" t="s">
        <v>3303</v>
      </c>
      <c r="E916" s="6" t="s">
        <v>3304</v>
      </c>
      <c r="F916" s="6" t="s">
        <v>3294</v>
      </c>
      <c r="G916" s="6" t="s">
        <v>3305</v>
      </c>
      <c r="H916" s="6" t="s">
        <v>3292</v>
      </c>
      <c r="I916" s="6" t="s">
        <v>2098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</row>
    <row r="917" spans="1:253" x14ac:dyDescent="0.2">
      <c r="A917" s="6" t="s">
        <v>1182</v>
      </c>
      <c r="B917" s="6" t="s">
        <v>1201</v>
      </c>
      <c r="C917" s="6" t="s">
        <v>1176</v>
      </c>
      <c r="D917" s="6" t="s">
        <v>3306</v>
      </c>
      <c r="E917" s="6" t="s">
        <v>3307</v>
      </c>
      <c r="F917" s="6" t="s">
        <v>3290</v>
      </c>
      <c r="G917" s="6" t="s">
        <v>3308</v>
      </c>
      <c r="H917" s="6" t="s">
        <v>3292</v>
      </c>
      <c r="I917" s="6" t="s">
        <v>2098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</row>
    <row r="918" spans="1:253" x14ac:dyDescent="0.2">
      <c r="A918" s="6" t="s">
        <v>1183</v>
      </c>
      <c r="B918" s="6" t="s">
        <v>1201</v>
      </c>
      <c r="C918" s="6" t="s">
        <v>1176</v>
      </c>
      <c r="D918" s="6" t="s">
        <v>3309</v>
      </c>
      <c r="E918" s="6" t="s">
        <v>3310</v>
      </c>
      <c r="F918" s="6" t="s">
        <v>3294</v>
      </c>
      <c r="G918" s="6" t="s">
        <v>3311</v>
      </c>
      <c r="H918" s="6" t="s">
        <v>3292</v>
      </c>
      <c r="I918" s="6" t="s">
        <v>2098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</row>
    <row r="919" spans="1:253" x14ac:dyDescent="0.2">
      <c r="A919" s="6" t="s">
        <v>1184</v>
      </c>
      <c r="B919" s="6" t="s">
        <v>1201</v>
      </c>
      <c r="C919" s="6" t="s">
        <v>304</v>
      </c>
      <c r="D919" s="6" t="s">
        <v>1184</v>
      </c>
      <c r="E919" s="6" t="s">
        <v>3312</v>
      </c>
      <c r="F919" s="6" t="s">
        <v>3313</v>
      </c>
      <c r="G919" s="6" t="s">
        <v>3314</v>
      </c>
      <c r="H919" s="6" t="s">
        <v>1949</v>
      </c>
      <c r="I919" s="6" t="s">
        <v>1384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5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5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</row>
    <row r="920" spans="1:253" x14ac:dyDescent="0.2">
      <c r="A920" s="6" t="s">
        <v>1185</v>
      </c>
      <c r="B920" s="6" t="s">
        <v>1201</v>
      </c>
      <c r="C920" s="6" t="s">
        <v>304</v>
      </c>
      <c r="D920" s="6" t="s">
        <v>1185</v>
      </c>
      <c r="E920" s="6" t="s">
        <v>3315</v>
      </c>
      <c r="F920" s="6" t="s">
        <v>3316</v>
      </c>
      <c r="G920" s="6" t="s">
        <v>3317</v>
      </c>
      <c r="H920" s="6" t="s">
        <v>1949</v>
      </c>
      <c r="I920" s="6" t="s">
        <v>1384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</row>
    <row r="921" spans="1:253" x14ac:dyDescent="0.2">
      <c r="A921" s="6" t="s">
        <v>3466</v>
      </c>
      <c r="B921" s="6" t="s">
        <v>1198</v>
      </c>
      <c r="C921" s="6" t="s">
        <v>259</v>
      </c>
      <c r="D921" s="6" t="s">
        <v>3635</v>
      </c>
      <c r="E921" s="6" t="s">
        <v>3636</v>
      </c>
      <c r="F921" s="6" t="s">
        <v>3637</v>
      </c>
      <c r="G921" s="6" t="s">
        <v>3632</v>
      </c>
      <c r="H921" s="6" t="s">
        <v>3638</v>
      </c>
      <c r="I921" s="6" t="s">
        <v>3622</v>
      </c>
    </row>
    <row r="922" spans="1:253" x14ac:dyDescent="0.2">
      <c r="A922" s="6" t="s">
        <v>3463</v>
      </c>
      <c r="B922" s="6" t="s">
        <v>1198</v>
      </c>
      <c r="C922" s="6" t="s">
        <v>259</v>
      </c>
      <c r="D922" s="6" t="s">
        <v>3463</v>
      </c>
      <c r="E922" s="6" t="s">
        <v>3623</v>
      </c>
      <c r="F922" s="6" t="s">
        <v>3624</v>
      </c>
      <c r="G922" s="6" t="s">
        <v>3625</v>
      </c>
      <c r="H922" s="6" t="s">
        <v>3626</v>
      </c>
      <c r="I922" s="6" t="s">
        <v>3622</v>
      </c>
    </row>
    <row r="923" spans="1:253" x14ac:dyDescent="0.2">
      <c r="A923" s="6" t="s">
        <v>3327</v>
      </c>
      <c r="B923" s="6" t="s">
        <v>1198</v>
      </c>
      <c r="C923" s="6" t="s">
        <v>259</v>
      </c>
      <c r="D923" s="6" t="s">
        <v>3327</v>
      </c>
      <c r="E923" s="6" t="s">
        <v>3627</v>
      </c>
      <c r="F923" s="6" t="s">
        <v>3628</v>
      </c>
      <c r="G923" s="6" t="s">
        <v>3629</v>
      </c>
      <c r="H923" s="6" t="s">
        <v>3630</v>
      </c>
      <c r="I923" s="6" t="s">
        <v>3622</v>
      </c>
    </row>
    <row r="924" spans="1:253" x14ac:dyDescent="0.2">
      <c r="A924" s="6" t="s">
        <v>3384</v>
      </c>
      <c r="B924" s="6" t="s">
        <v>1198</v>
      </c>
      <c r="C924" s="6" t="s">
        <v>259</v>
      </c>
      <c r="D924" s="6" t="s">
        <v>3384</v>
      </c>
      <c r="E924" s="6" t="s">
        <v>3640</v>
      </c>
      <c r="F924" s="6" t="s">
        <v>2092</v>
      </c>
      <c r="G924" s="6" t="s">
        <v>3634</v>
      </c>
      <c r="H924" s="6" t="s">
        <v>3641</v>
      </c>
      <c r="I924" s="6" t="s">
        <v>3622</v>
      </c>
    </row>
    <row r="925" spans="1:253" x14ac:dyDescent="0.2">
      <c r="A925" s="6" t="s">
        <v>3329</v>
      </c>
      <c r="B925" s="6" t="s">
        <v>1198</v>
      </c>
      <c r="C925" s="6" t="s">
        <v>253</v>
      </c>
      <c r="D925" s="6" t="s">
        <v>3329</v>
      </c>
      <c r="E925" s="6" t="s">
        <v>3642</v>
      </c>
      <c r="F925" s="6" t="s">
        <v>3643</v>
      </c>
      <c r="G925" s="6" t="s">
        <v>3634</v>
      </c>
      <c r="H925" s="6" t="s">
        <v>1383</v>
      </c>
      <c r="I925" s="6" t="s">
        <v>3622</v>
      </c>
    </row>
    <row r="926" spans="1:253" x14ac:dyDescent="0.2">
      <c r="A926" s="6" t="s">
        <v>3379</v>
      </c>
      <c r="B926" s="6" t="s">
        <v>1198</v>
      </c>
      <c r="C926" s="6" t="s">
        <v>259</v>
      </c>
      <c r="D926" s="6" t="s">
        <v>3379</v>
      </c>
      <c r="E926" s="6" t="s">
        <v>3644</v>
      </c>
      <c r="F926" s="6" t="s">
        <v>3645</v>
      </c>
      <c r="G926" s="6" t="s">
        <v>3634</v>
      </c>
      <c r="H926" s="6" t="s">
        <v>3646</v>
      </c>
      <c r="I926" s="6" t="s">
        <v>3622</v>
      </c>
    </row>
    <row r="927" spans="1:253" x14ac:dyDescent="0.2">
      <c r="A927" s="6" t="s">
        <v>3378</v>
      </c>
      <c r="B927" s="6" t="s">
        <v>1198</v>
      </c>
      <c r="C927" s="6" t="s">
        <v>259</v>
      </c>
      <c r="D927" s="6" t="s">
        <v>3378</v>
      </c>
      <c r="E927" s="6" t="s">
        <v>3647</v>
      </c>
      <c r="F927" s="6" t="s">
        <v>3645</v>
      </c>
      <c r="G927" s="6" t="s">
        <v>3634</v>
      </c>
      <c r="H927" s="6" t="s">
        <v>3646</v>
      </c>
      <c r="I927" s="6" t="s">
        <v>3622</v>
      </c>
    </row>
    <row r="928" spans="1:253" x14ac:dyDescent="0.2">
      <c r="A928" s="6" t="s">
        <v>3376</v>
      </c>
      <c r="B928" s="6" t="s">
        <v>1198</v>
      </c>
      <c r="C928" s="6" t="s">
        <v>259</v>
      </c>
      <c r="D928" s="6" t="s">
        <v>3376</v>
      </c>
      <c r="E928" s="6" t="s">
        <v>3648</v>
      </c>
      <c r="F928" s="6" t="s">
        <v>3645</v>
      </c>
      <c r="G928" s="6" t="s">
        <v>3634</v>
      </c>
      <c r="H928" s="6" t="s">
        <v>3649</v>
      </c>
      <c r="I928" s="6" t="s">
        <v>3622</v>
      </c>
    </row>
    <row r="929" spans="1:9" x14ac:dyDescent="0.2">
      <c r="A929" s="6" t="s">
        <v>3512</v>
      </c>
      <c r="B929" s="6" t="s">
        <v>1198</v>
      </c>
      <c r="C929" s="6" t="s">
        <v>1152</v>
      </c>
      <c r="D929" s="6" t="s">
        <v>3512</v>
      </c>
      <c r="E929" s="6" t="s">
        <v>3651</v>
      </c>
      <c r="F929" s="6" t="s">
        <v>3650</v>
      </c>
      <c r="G929" s="6" t="s">
        <v>3634</v>
      </c>
      <c r="H929" s="6" t="s">
        <v>3276</v>
      </c>
      <c r="I929" s="6" t="s">
        <v>3622</v>
      </c>
    </row>
    <row r="930" spans="1:9" x14ac:dyDescent="0.2">
      <c r="A930" s="6" t="s">
        <v>3495</v>
      </c>
      <c r="B930" s="6" t="s">
        <v>1198</v>
      </c>
      <c r="C930" s="6" t="s">
        <v>259</v>
      </c>
      <c r="D930" s="6" t="s">
        <v>3495</v>
      </c>
      <c r="E930" s="6" t="s">
        <v>3652</v>
      </c>
      <c r="F930" s="6" t="s">
        <v>3653</v>
      </c>
      <c r="G930" s="6" t="s">
        <v>3634</v>
      </c>
      <c r="H930" s="6" t="s">
        <v>3654</v>
      </c>
      <c r="I930" s="6" t="s">
        <v>3622</v>
      </c>
    </row>
    <row r="931" spans="1:9" x14ac:dyDescent="0.2">
      <c r="A931" s="6" t="s">
        <v>3497</v>
      </c>
      <c r="B931" s="6" t="s">
        <v>1198</v>
      </c>
      <c r="C931" s="6" t="s">
        <v>259</v>
      </c>
      <c r="D931" s="6" t="s">
        <v>3497</v>
      </c>
      <c r="E931" s="6" t="s">
        <v>3655</v>
      </c>
      <c r="F931" s="6" t="s">
        <v>3656</v>
      </c>
      <c r="G931" s="6" t="s">
        <v>3634</v>
      </c>
      <c r="H931" s="6" t="s">
        <v>3654</v>
      </c>
      <c r="I931" s="6" t="s">
        <v>3622</v>
      </c>
    </row>
    <row r="932" spans="1:9" x14ac:dyDescent="0.2">
      <c r="A932" s="6" t="s">
        <v>3496</v>
      </c>
      <c r="B932" s="6" t="s">
        <v>1198</v>
      </c>
      <c r="C932" s="6" t="s">
        <v>259</v>
      </c>
      <c r="D932" s="6" t="s">
        <v>3496</v>
      </c>
      <c r="E932" s="6" t="s">
        <v>3657</v>
      </c>
      <c r="F932" s="6" t="s">
        <v>3658</v>
      </c>
      <c r="G932" s="6" t="s">
        <v>3634</v>
      </c>
      <c r="H932" s="6" t="s">
        <v>3654</v>
      </c>
      <c r="I932" s="6" t="s">
        <v>3622</v>
      </c>
    </row>
    <row r="933" spans="1:9" x14ac:dyDescent="0.2">
      <c r="A933" s="6" t="s">
        <v>3351</v>
      </c>
      <c r="B933" s="6" t="s">
        <v>1198</v>
      </c>
      <c r="C933" s="6" t="s">
        <v>259</v>
      </c>
      <c r="D933" s="6" t="s">
        <v>3351</v>
      </c>
      <c r="E933" s="6" t="s">
        <v>3659</v>
      </c>
      <c r="F933" s="6" t="s">
        <v>3633</v>
      </c>
      <c r="G933" s="6" t="s">
        <v>3634</v>
      </c>
      <c r="H933" s="6" t="s">
        <v>3660</v>
      </c>
      <c r="I933" s="6" t="s">
        <v>3622</v>
      </c>
    </row>
    <row r="934" spans="1:9" x14ac:dyDescent="0.2">
      <c r="A934" s="6" t="s">
        <v>3350</v>
      </c>
      <c r="B934" s="6" t="s">
        <v>1198</v>
      </c>
      <c r="C934" s="6" t="s">
        <v>259</v>
      </c>
      <c r="D934" s="6" t="s">
        <v>3350</v>
      </c>
      <c r="E934" s="6" t="s">
        <v>3661</v>
      </c>
      <c r="F934" s="6" t="s">
        <v>3662</v>
      </c>
      <c r="G934" s="6" t="s">
        <v>3634</v>
      </c>
      <c r="H934" s="6" t="s">
        <v>3660</v>
      </c>
      <c r="I934" s="6" t="s">
        <v>3622</v>
      </c>
    </row>
    <row r="935" spans="1:9" x14ac:dyDescent="0.2">
      <c r="A935" s="6" t="s">
        <v>3352</v>
      </c>
      <c r="B935" s="6" t="s">
        <v>1198</v>
      </c>
      <c r="C935" s="6" t="s">
        <v>259</v>
      </c>
      <c r="D935" s="6" t="s">
        <v>3352</v>
      </c>
      <c r="E935" s="6" t="s">
        <v>3663</v>
      </c>
      <c r="F935" s="6" t="s">
        <v>3662</v>
      </c>
      <c r="G935" s="6" t="s">
        <v>3634</v>
      </c>
      <c r="H935" s="6" t="s">
        <v>3660</v>
      </c>
      <c r="I935" s="6" t="s">
        <v>3622</v>
      </c>
    </row>
    <row r="936" spans="1:9" x14ac:dyDescent="0.2">
      <c r="A936" s="6" t="s">
        <v>3498</v>
      </c>
      <c r="B936" s="6" t="s">
        <v>1198</v>
      </c>
      <c r="C936" s="6" t="s">
        <v>259</v>
      </c>
      <c r="D936" s="6" t="s">
        <v>3498</v>
      </c>
      <c r="E936" s="6" t="s">
        <v>3664</v>
      </c>
      <c r="F936" s="6" t="s">
        <v>3665</v>
      </c>
      <c r="G936" s="6" t="s">
        <v>3634</v>
      </c>
      <c r="H936" s="6" t="s">
        <v>3654</v>
      </c>
      <c r="I936" s="6" t="s">
        <v>3622</v>
      </c>
    </row>
    <row r="937" spans="1:9" x14ac:dyDescent="0.2">
      <c r="A937" s="6" t="s">
        <v>3353</v>
      </c>
      <c r="B937" s="6" t="s">
        <v>1198</v>
      </c>
      <c r="C937" s="6" t="s">
        <v>259</v>
      </c>
      <c r="D937" s="6" t="s">
        <v>3353</v>
      </c>
      <c r="E937" s="6" t="s">
        <v>3666</v>
      </c>
      <c r="F937" s="6" t="s">
        <v>3667</v>
      </c>
      <c r="G937" s="6" t="s">
        <v>3634</v>
      </c>
      <c r="H937" s="6" t="s">
        <v>3660</v>
      </c>
      <c r="I937" s="6" t="s">
        <v>3622</v>
      </c>
    </row>
    <row r="938" spans="1:9" x14ac:dyDescent="0.2">
      <c r="A938" s="6" t="s">
        <v>3460</v>
      </c>
      <c r="B938" s="6" t="s">
        <v>1198</v>
      </c>
      <c r="C938" s="6" t="s">
        <v>259</v>
      </c>
      <c r="D938" s="6" t="s">
        <v>3460</v>
      </c>
      <c r="E938" s="6" t="s">
        <v>3668</v>
      </c>
      <c r="F938" s="6" t="s">
        <v>3669</v>
      </c>
      <c r="G938" s="6" t="s">
        <v>3632</v>
      </c>
      <c r="H938" s="6" t="s">
        <v>3626</v>
      </c>
      <c r="I938" s="6" t="s">
        <v>3622</v>
      </c>
    </row>
    <row r="939" spans="1:9" x14ac:dyDescent="0.2">
      <c r="A939" s="6" t="s">
        <v>3456</v>
      </c>
      <c r="B939" s="6" t="s">
        <v>1198</v>
      </c>
      <c r="C939" s="6" t="s">
        <v>259</v>
      </c>
      <c r="D939" s="6" t="s">
        <v>3456</v>
      </c>
      <c r="E939" s="6" t="s">
        <v>3670</v>
      </c>
      <c r="F939" s="6" t="s">
        <v>3671</v>
      </c>
      <c r="G939" s="6" t="s">
        <v>3632</v>
      </c>
      <c r="H939" s="6" t="s">
        <v>3626</v>
      </c>
      <c r="I939" s="6" t="s">
        <v>3622</v>
      </c>
    </row>
    <row r="940" spans="1:9" x14ac:dyDescent="0.2">
      <c r="A940" s="6" t="s">
        <v>3576</v>
      </c>
      <c r="B940" s="6" t="s">
        <v>1198</v>
      </c>
      <c r="C940" s="6" t="s">
        <v>627</v>
      </c>
      <c r="D940" s="6" t="s">
        <v>3576</v>
      </c>
      <c r="E940" s="6" t="s">
        <v>3674</v>
      </c>
      <c r="F940" s="6" t="s">
        <v>3675</v>
      </c>
      <c r="G940" s="6" t="s">
        <v>3673</v>
      </c>
      <c r="H940" s="6" t="s">
        <v>2177</v>
      </c>
      <c r="I940" s="6" t="s">
        <v>2098</v>
      </c>
    </row>
    <row r="941" spans="1:9" x14ac:dyDescent="0.2">
      <c r="A941" s="6" t="s">
        <v>3572</v>
      </c>
      <c r="B941" s="6" t="s">
        <v>1198</v>
      </c>
      <c r="C941" s="6" t="s">
        <v>627</v>
      </c>
      <c r="D941" s="6" t="s">
        <v>3572</v>
      </c>
      <c r="E941" s="6" t="s">
        <v>3677</v>
      </c>
      <c r="F941" s="6" t="s">
        <v>2092</v>
      </c>
      <c r="G941" s="6" t="s">
        <v>3678</v>
      </c>
      <c r="H941" s="6" t="s">
        <v>2177</v>
      </c>
      <c r="I941" s="6" t="s">
        <v>2098</v>
      </c>
    </row>
    <row r="942" spans="1:9" x14ac:dyDescent="0.2">
      <c r="A942" s="6" t="s">
        <v>3581</v>
      </c>
      <c r="B942" s="6" t="s">
        <v>1198</v>
      </c>
      <c r="C942" s="6" t="s">
        <v>259</v>
      </c>
      <c r="D942" s="6" t="s">
        <v>3687</v>
      </c>
      <c r="E942" s="6" t="s">
        <v>3688</v>
      </c>
      <c r="F942" s="6" t="s">
        <v>3689</v>
      </c>
      <c r="G942" s="6" t="s">
        <v>3680</v>
      </c>
      <c r="H942" s="6" t="s">
        <v>3681</v>
      </c>
      <c r="I942" s="6" t="s">
        <v>3682</v>
      </c>
    </row>
    <row r="943" spans="1:9" x14ac:dyDescent="0.2">
      <c r="A943" s="6" t="s">
        <v>3325</v>
      </c>
      <c r="B943" s="6" t="s">
        <v>1198</v>
      </c>
      <c r="C943" s="6" t="s">
        <v>259</v>
      </c>
      <c r="D943" s="6" t="s">
        <v>3325</v>
      </c>
      <c r="E943" s="6" t="s">
        <v>3683</v>
      </c>
      <c r="F943" s="6" t="s">
        <v>3643</v>
      </c>
      <c r="G943" s="6" t="s">
        <v>3634</v>
      </c>
      <c r="H943" s="6" t="s">
        <v>3684</v>
      </c>
      <c r="I943" s="6" t="s">
        <v>3622</v>
      </c>
    </row>
    <row r="944" spans="1:9" x14ac:dyDescent="0.2">
      <c r="A944" s="6" t="s">
        <v>3324</v>
      </c>
      <c r="B944" s="6" t="s">
        <v>1198</v>
      </c>
      <c r="C944" s="6" t="s">
        <v>259</v>
      </c>
      <c r="D944" s="6" t="s">
        <v>3324</v>
      </c>
      <c r="E944" s="6" t="s">
        <v>3685</v>
      </c>
      <c r="F944" s="6" t="s">
        <v>3643</v>
      </c>
      <c r="G944" s="6" t="s">
        <v>3634</v>
      </c>
      <c r="H944" s="6" t="s">
        <v>3684</v>
      </c>
      <c r="I944" s="6" t="s">
        <v>3622</v>
      </c>
    </row>
    <row r="945" spans="1:9" x14ac:dyDescent="0.2">
      <c r="A945" s="6" t="s">
        <v>3528</v>
      </c>
      <c r="B945" s="6" t="s">
        <v>1198</v>
      </c>
      <c r="C945" s="6" t="s">
        <v>761</v>
      </c>
      <c r="D945" s="6" t="s">
        <v>3690</v>
      </c>
      <c r="E945" s="6" t="s">
        <v>3691</v>
      </c>
      <c r="F945" s="6" t="s">
        <v>3692</v>
      </c>
      <c r="G945" s="6" t="s">
        <v>2454</v>
      </c>
      <c r="H945" s="6" t="s">
        <v>2455</v>
      </c>
      <c r="I945" s="6" t="s">
        <v>2098</v>
      </c>
    </row>
    <row r="946" spans="1:9" x14ac:dyDescent="0.2">
      <c r="A946" s="6" t="s">
        <v>3544</v>
      </c>
      <c r="B946" s="6" t="s">
        <v>1198</v>
      </c>
      <c r="C946" s="6" t="s">
        <v>304</v>
      </c>
      <c r="D946" s="6" t="s">
        <v>3544</v>
      </c>
      <c r="E946" s="6" t="s">
        <v>3702</v>
      </c>
      <c r="F946" s="6" t="s">
        <v>3703</v>
      </c>
      <c r="G946" s="6" t="s">
        <v>3701</v>
      </c>
      <c r="H946" s="6" t="s">
        <v>1588</v>
      </c>
      <c r="I946" s="6" t="s">
        <v>1384</v>
      </c>
    </row>
    <row r="947" spans="1:9" x14ac:dyDescent="0.2">
      <c r="A947" s="6" t="s">
        <v>3547</v>
      </c>
      <c r="B947" s="6" t="s">
        <v>1198</v>
      </c>
      <c r="C947" s="6" t="s">
        <v>304</v>
      </c>
      <c r="D947" s="6" t="s">
        <v>3547</v>
      </c>
      <c r="E947" s="6" t="s">
        <v>3704</v>
      </c>
      <c r="F947" s="6" t="s">
        <v>3705</v>
      </c>
      <c r="G947" s="6" t="s">
        <v>3701</v>
      </c>
      <c r="H947" s="6" t="s">
        <v>1588</v>
      </c>
      <c r="I947" s="6" t="s">
        <v>1384</v>
      </c>
    </row>
    <row r="948" spans="1:9" x14ac:dyDescent="0.2">
      <c r="A948" s="6" t="s">
        <v>3543</v>
      </c>
      <c r="B948" s="6" t="s">
        <v>1198</v>
      </c>
      <c r="C948" s="6" t="s">
        <v>304</v>
      </c>
      <c r="D948" s="6" t="s">
        <v>3543</v>
      </c>
      <c r="E948" s="6" t="s">
        <v>3706</v>
      </c>
      <c r="F948" s="6" t="s">
        <v>3707</v>
      </c>
      <c r="G948" s="6" t="s">
        <v>3701</v>
      </c>
      <c r="H948" s="6" t="s">
        <v>1588</v>
      </c>
      <c r="I948" s="6" t="s">
        <v>1384</v>
      </c>
    </row>
    <row r="949" spans="1:9" x14ac:dyDescent="0.2">
      <c r="A949" s="6" t="s">
        <v>3548</v>
      </c>
      <c r="B949" s="6" t="s">
        <v>1198</v>
      </c>
      <c r="C949" s="6" t="s">
        <v>304</v>
      </c>
      <c r="D949" s="6" t="s">
        <v>3548</v>
      </c>
      <c r="E949" s="6" t="s">
        <v>3708</v>
      </c>
      <c r="F949" s="6" t="s">
        <v>3709</v>
      </c>
      <c r="G949" s="6" t="s">
        <v>3701</v>
      </c>
      <c r="H949" s="6" t="s">
        <v>1588</v>
      </c>
      <c r="I949" s="6" t="s">
        <v>1384</v>
      </c>
    </row>
    <row r="950" spans="1:9" x14ac:dyDescent="0.2">
      <c r="A950" s="6" t="s">
        <v>3545</v>
      </c>
      <c r="B950" s="6" t="s">
        <v>1198</v>
      </c>
      <c r="C950" s="6" t="s">
        <v>304</v>
      </c>
      <c r="D950" s="6" t="s">
        <v>3545</v>
      </c>
      <c r="E950" s="6" t="s">
        <v>3710</v>
      </c>
      <c r="F950" s="6" t="s">
        <v>3711</v>
      </c>
      <c r="G950" s="6" t="s">
        <v>3701</v>
      </c>
      <c r="H950" s="6" t="s">
        <v>1588</v>
      </c>
      <c r="I950" s="6" t="s">
        <v>1384</v>
      </c>
    </row>
    <row r="951" spans="1:9" x14ac:dyDescent="0.2">
      <c r="A951" s="6" t="s">
        <v>3542</v>
      </c>
      <c r="B951" s="6" t="s">
        <v>1198</v>
      </c>
      <c r="C951" s="6" t="s">
        <v>304</v>
      </c>
      <c r="D951" s="6" t="s">
        <v>3542</v>
      </c>
      <c r="E951" s="6" t="s">
        <v>3712</v>
      </c>
      <c r="F951" s="6" t="s">
        <v>3713</v>
      </c>
      <c r="G951" s="6" t="s">
        <v>3701</v>
      </c>
      <c r="H951" s="6" t="s">
        <v>1588</v>
      </c>
      <c r="I951" s="6" t="s">
        <v>1384</v>
      </c>
    </row>
    <row r="952" spans="1:9" x14ac:dyDescent="0.2">
      <c r="A952" s="6" t="s">
        <v>3546</v>
      </c>
      <c r="B952" s="6" t="s">
        <v>1198</v>
      </c>
      <c r="C952" s="6" t="s">
        <v>304</v>
      </c>
      <c r="D952" s="6" t="s">
        <v>3546</v>
      </c>
      <c r="E952" s="6" t="s">
        <v>3714</v>
      </c>
      <c r="F952" s="6" t="s">
        <v>3715</v>
      </c>
      <c r="G952" s="6" t="s">
        <v>3701</v>
      </c>
      <c r="H952" s="6" t="s">
        <v>1588</v>
      </c>
      <c r="I952" s="6" t="s">
        <v>1384</v>
      </c>
    </row>
    <row r="953" spans="1:9" x14ac:dyDescent="0.2">
      <c r="A953" s="6" t="s">
        <v>3540</v>
      </c>
      <c r="B953" s="6" t="s">
        <v>1198</v>
      </c>
      <c r="C953" s="6" t="s">
        <v>304</v>
      </c>
      <c r="D953" s="6" t="s">
        <v>3540</v>
      </c>
      <c r="E953" s="6" t="s">
        <v>3716</v>
      </c>
      <c r="F953" s="6" t="s">
        <v>3717</v>
      </c>
      <c r="G953" s="6" t="s">
        <v>3701</v>
      </c>
      <c r="H953" s="6" t="s">
        <v>1588</v>
      </c>
      <c r="I953" s="6" t="s">
        <v>1384</v>
      </c>
    </row>
    <row r="954" spans="1:9" x14ac:dyDescent="0.2">
      <c r="A954" s="6" t="s">
        <v>3541</v>
      </c>
      <c r="B954" s="6" t="s">
        <v>1198</v>
      </c>
      <c r="C954" s="6" t="s">
        <v>304</v>
      </c>
      <c r="D954" s="6" t="s">
        <v>3541</v>
      </c>
      <c r="E954" s="6" t="s">
        <v>3718</v>
      </c>
      <c r="F954" s="6" t="s">
        <v>3719</v>
      </c>
      <c r="G954" s="6" t="s">
        <v>3701</v>
      </c>
      <c r="H954" s="6" t="s">
        <v>1588</v>
      </c>
      <c r="I954" s="6" t="s">
        <v>1384</v>
      </c>
    </row>
    <row r="955" spans="1:9" x14ac:dyDescent="0.2">
      <c r="A955" s="6" t="s">
        <v>3589</v>
      </c>
      <c r="B955" s="6" t="s">
        <v>1198</v>
      </c>
      <c r="C955" s="6" t="s">
        <v>337</v>
      </c>
      <c r="D955" s="6" t="s">
        <v>3696</v>
      </c>
      <c r="E955" s="6" t="s">
        <v>3697</v>
      </c>
      <c r="F955" s="6" t="s">
        <v>3698</v>
      </c>
      <c r="G955" s="6" t="s">
        <v>1566</v>
      </c>
      <c r="H955" s="6" t="s">
        <v>1567</v>
      </c>
      <c r="I955" s="6" t="s">
        <v>1384</v>
      </c>
    </row>
    <row r="956" spans="1:9" x14ac:dyDescent="0.2">
      <c r="A956" s="6" t="s">
        <v>3340</v>
      </c>
      <c r="B956" s="6" t="s">
        <v>1198</v>
      </c>
      <c r="C956" s="6" t="s">
        <v>304</v>
      </c>
      <c r="D956" s="6" t="s">
        <v>3340</v>
      </c>
      <c r="E956" s="6" t="s">
        <v>3723</v>
      </c>
      <c r="F956" s="6" t="s">
        <v>3724</v>
      </c>
      <c r="G956" s="6" t="s">
        <v>3725</v>
      </c>
      <c r="H956" s="6" t="s">
        <v>1592</v>
      </c>
      <c r="I956" s="6" t="s">
        <v>1384</v>
      </c>
    </row>
    <row r="957" spans="1:9" x14ac:dyDescent="0.2">
      <c r="A957" s="6" t="s">
        <v>3339</v>
      </c>
      <c r="B957" s="6" t="s">
        <v>1198</v>
      </c>
      <c r="C957" s="6" t="s">
        <v>304</v>
      </c>
      <c r="D957" s="6" t="s">
        <v>3339</v>
      </c>
      <c r="E957" s="6" t="s">
        <v>3726</v>
      </c>
      <c r="F957" s="6" t="s">
        <v>3727</v>
      </c>
      <c r="G957" s="6" t="s">
        <v>3725</v>
      </c>
      <c r="H957" s="6" t="s">
        <v>1592</v>
      </c>
      <c r="I957" s="6" t="s">
        <v>1384</v>
      </c>
    </row>
    <row r="958" spans="1:9" x14ac:dyDescent="0.2">
      <c r="A958" s="6" t="s">
        <v>3459</v>
      </c>
      <c r="B958" s="6" t="s">
        <v>1198</v>
      </c>
      <c r="C958" s="6" t="s">
        <v>259</v>
      </c>
      <c r="D958" s="6" t="s">
        <v>3459</v>
      </c>
      <c r="E958" s="6" t="s">
        <v>3728</v>
      </c>
      <c r="F958" s="6" t="s">
        <v>3729</v>
      </c>
      <c r="G958" s="6" t="s">
        <v>3625</v>
      </c>
      <c r="H958" s="6" t="s">
        <v>3626</v>
      </c>
      <c r="I958" s="6" t="s">
        <v>3622</v>
      </c>
    </row>
    <row r="959" spans="1:9" x14ac:dyDescent="0.2">
      <c r="A959" s="6" t="s">
        <v>3393</v>
      </c>
      <c r="B959" s="6" t="s">
        <v>1198</v>
      </c>
      <c r="C959" s="6" t="s">
        <v>259</v>
      </c>
      <c r="D959" s="6" t="s">
        <v>3393</v>
      </c>
      <c r="E959" s="6" t="s">
        <v>3736</v>
      </c>
      <c r="F959" s="6" t="s">
        <v>3737</v>
      </c>
      <c r="G959" s="6" t="s">
        <v>3634</v>
      </c>
      <c r="H959" s="6" t="s">
        <v>3738</v>
      </c>
      <c r="I959" s="6" t="s">
        <v>3622</v>
      </c>
    </row>
    <row r="960" spans="1:9" x14ac:dyDescent="0.2">
      <c r="A960" s="6" t="s">
        <v>3391</v>
      </c>
      <c r="B960" s="6" t="s">
        <v>1198</v>
      </c>
      <c r="C960" s="6" t="s">
        <v>259</v>
      </c>
      <c r="D960" s="6" t="s">
        <v>3391</v>
      </c>
      <c r="E960" s="6" t="s">
        <v>3739</v>
      </c>
      <c r="F960" s="6" t="s">
        <v>3737</v>
      </c>
      <c r="G960" s="6" t="s">
        <v>3634</v>
      </c>
      <c r="H960" s="6" t="s">
        <v>3738</v>
      </c>
      <c r="I960" s="6" t="s">
        <v>3622</v>
      </c>
    </row>
    <row r="961" spans="1:9" x14ac:dyDescent="0.2">
      <c r="A961" s="6" t="s">
        <v>3392</v>
      </c>
      <c r="B961" s="6" t="s">
        <v>1198</v>
      </c>
      <c r="C961" s="6" t="s">
        <v>259</v>
      </c>
      <c r="D961" s="6" t="s">
        <v>3392</v>
      </c>
      <c r="E961" s="6" t="s">
        <v>3740</v>
      </c>
      <c r="F961" s="6" t="s">
        <v>3741</v>
      </c>
      <c r="G961" s="6" t="s">
        <v>3634</v>
      </c>
      <c r="H961" s="6" t="s">
        <v>3738</v>
      </c>
      <c r="I961" s="6" t="s">
        <v>3622</v>
      </c>
    </row>
    <row r="962" spans="1:9" x14ac:dyDescent="0.2">
      <c r="A962" s="6" t="s">
        <v>3394</v>
      </c>
      <c r="B962" s="6" t="s">
        <v>1198</v>
      </c>
      <c r="C962" s="6" t="s">
        <v>259</v>
      </c>
      <c r="D962" s="6" t="s">
        <v>3394</v>
      </c>
      <c r="E962" s="6" t="s">
        <v>3742</v>
      </c>
      <c r="F962" s="6" t="s">
        <v>3699</v>
      </c>
      <c r="G962" s="6" t="s">
        <v>3634</v>
      </c>
      <c r="H962" s="6" t="s">
        <v>3738</v>
      </c>
      <c r="I962" s="6" t="s">
        <v>3622</v>
      </c>
    </row>
    <row r="963" spans="1:9" x14ac:dyDescent="0.2">
      <c r="A963" s="6" t="s">
        <v>3595</v>
      </c>
      <c r="B963" s="6" t="s">
        <v>1198</v>
      </c>
      <c r="C963" s="6" t="s">
        <v>337</v>
      </c>
      <c r="D963" s="6" t="s">
        <v>3595</v>
      </c>
      <c r="E963" s="6" t="s">
        <v>3743</v>
      </c>
      <c r="F963" s="6" t="s">
        <v>3744</v>
      </c>
      <c r="G963" s="6" t="s">
        <v>3632</v>
      </c>
      <c r="H963" s="6" t="s">
        <v>1567</v>
      </c>
      <c r="I963" s="6" t="s">
        <v>3622</v>
      </c>
    </row>
    <row r="964" spans="1:9" x14ac:dyDescent="0.2">
      <c r="A964" s="6" t="s">
        <v>3590</v>
      </c>
      <c r="B964" s="6" t="s">
        <v>1198</v>
      </c>
      <c r="C964" s="6" t="s">
        <v>337</v>
      </c>
      <c r="D964" s="6" t="s">
        <v>3590</v>
      </c>
      <c r="E964" s="6" t="s">
        <v>3745</v>
      </c>
      <c r="F964" s="6" t="s">
        <v>3746</v>
      </c>
      <c r="G964" s="6" t="s">
        <v>3632</v>
      </c>
      <c r="H964" s="6" t="s">
        <v>1567</v>
      </c>
      <c r="I964" s="6" t="s">
        <v>3622</v>
      </c>
    </row>
    <row r="965" spans="1:9" x14ac:dyDescent="0.2">
      <c r="A965" s="6" t="s">
        <v>3591</v>
      </c>
      <c r="B965" s="6" t="s">
        <v>1198</v>
      </c>
      <c r="C965" s="6" t="s">
        <v>337</v>
      </c>
      <c r="D965" s="6" t="s">
        <v>3591</v>
      </c>
      <c r="E965" s="6" t="s">
        <v>3747</v>
      </c>
      <c r="F965" s="6" t="s">
        <v>2242</v>
      </c>
      <c r="G965" s="6" t="s">
        <v>3632</v>
      </c>
      <c r="H965" s="6" t="s">
        <v>1567</v>
      </c>
      <c r="I965" s="6" t="s">
        <v>3622</v>
      </c>
    </row>
    <row r="966" spans="1:9" x14ac:dyDescent="0.2">
      <c r="A966" s="6" t="s">
        <v>3588</v>
      </c>
      <c r="B966" s="6" t="s">
        <v>1198</v>
      </c>
      <c r="C966" s="6" t="s">
        <v>337</v>
      </c>
      <c r="D966" s="6" t="s">
        <v>3588</v>
      </c>
      <c r="E966" s="6" t="s">
        <v>3748</v>
      </c>
      <c r="F966" s="6" t="s">
        <v>3749</v>
      </c>
      <c r="G966" s="6" t="s">
        <v>3632</v>
      </c>
      <c r="H966" s="6" t="s">
        <v>1567</v>
      </c>
      <c r="I966" s="6" t="s">
        <v>3622</v>
      </c>
    </row>
    <row r="967" spans="1:9" x14ac:dyDescent="0.2">
      <c r="A967" s="6" t="s">
        <v>3583</v>
      </c>
      <c r="B967" s="6" t="s">
        <v>1198</v>
      </c>
      <c r="C967" s="6" t="s">
        <v>337</v>
      </c>
      <c r="D967" s="6" t="s">
        <v>3583</v>
      </c>
      <c r="E967" s="6" t="s">
        <v>3750</v>
      </c>
      <c r="F967" s="6" t="s">
        <v>3751</v>
      </c>
      <c r="G967" s="6" t="s">
        <v>3632</v>
      </c>
      <c r="H967" s="6" t="s">
        <v>1567</v>
      </c>
      <c r="I967" s="6" t="s">
        <v>3622</v>
      </c>
    </row>
    <row r="968" spans="1:9" x14ac:dyDescent="0.2">
      <c r="A968" s="6" t="s">
        <v>3578</v>
      </c>
      <c r="B968" s="6" t="s">
        <v>1198</v>
      </c>
      <c r="C968" s="6" t="s">
        <v>627</v>
      </c>
      <c r="D968" s="6" t="s">
        <v>3733</v>
      </c>
      <c r="E968" s="6" t="s">
        <v>3734</v>
      </c>
      <c r="F968" s="6" t="s">
        <v>3735</v>
      </c>
      <c r="G968" s="6" t="s">
        <v>3679</v>
      </c>
      <c r="H968" s="6" t="s">
        <v>2177</v>
      </c>
      <c r="I968" s="6" t="s">
        <v>2098</v>
      </c>
    </row>
    <row r="969" spans="1:9" x14ac:dyDescent="0.2">
      <c r="A969" s="6" t="s">
        <v>3323</v>
      </c>
      <c r="B969" s="6" t="s">
        <v>1198</v>
      </c>
      <c r="C969" s="6" t="s">
        <v>259</v>
      </c>
      <c r="D969" s="6" t="s">
        <v>3323</v>
      </c>
      <c r="E969" s="6" t="s">
        <v>3757</v>
      </c>
      <c r="F969" s="6" t="s">
        <v>3758</v>
      </c>
      <c r="G969" s="6" t="s">
        <v>3634</v>
      </c>
      <c r="H969" s="6" t="s">
        <v>3684</v>
      </c>
      <c r="I969" s="6" t="s">
        <v>3622</v>
      </c>
    </row>
    <row r="970" spans="1:9" x14ac:dyDescent="0.2">
      <c r="A970" s="6" t="s">
        <v>3332</v>
      </c>
      <c r="B970" s="6" t="s">
        <v>1198</v>
      </c>
      <c r="C970" s="6" t="s">
        <v>253</v>
      </c>
      <c r="D970" s="6" t="s">
        <v>3332</v>
      </c>
      <c r="E970" s="6" t="s">
        <v>3759</v>
      </c>
      <c r="F970" s="6" t="s">
        <v>3760</v>
      </c>
      <c r="G970" s="6" t="s">
        <v>3625</v>
      </c>
      <c r="H970" s="6" t="s">
        <v>1383</v>
      </c>
      <c r="I970" s="6" t="s">
        <v>3622</v>
      </c>
    </row>
    <row r="971" spans="1:9" x14ac:dyDescent="0.2">
      <c r="A971" s="6" t="s">
        <v>3488</v>
      </c>
      <c r="B971" s="6" t="s">
        <v>1198</v>
      </c>
      <c r="C971" s="6" t="s">
        <v>259</v>
      </c>
      <c r="D971" s="6" t="s">
        <v>3488</v>
      </c>
      <c r="E971" s="6" t="s">
        <v>3761</v>
      </c>
      <c r="F971" s="6" t="s">
        <v>3643</v>
      </c>
      <c r="G971" s="6" t="s">
        <v>3634</v>
      </c>
      <c r="H971" s="6" t="s">
        <v>3762</v>
      </c>
      <c r="I971" s="6" t="s">
        <v>3622</v>
      </c>
    </row>
    <row r="972" spans="1:9" x14ac:dyDescent="0.2">
      <c r="A972" s="6" t="s">
        <v>3569</v>
      </c>
      <c r="B972" s="6" t="s">
        <v>1198</v>
      </c>
      <c r="C972" s="6" t="s">
        <v>259</v>
      </c>
      <c r="D972" s="6" t="s">
        <v>3753</v>
      </c>
      <c r="E972" s="6" t="s">
        <v>3754</v>
      </c>
      <c r="F972" s="6" t="s">
        <v>3755</v>
      </c>
      <c r="G972" s="6" t="s">
        <v>3632</v>
      </c>
      <c r="H972" s="6" t="s">
        <v>3756</v>
      </c>
      <c r="I972" s="6" t="s">
        <v>3622</v>
      </c>
    </row>
    <row r="973" spans="1:9" x14ac:dyDescent="0.2">
      <c r="A973" s="6" t="s">
        <v>3366</v>
      </c>
      <c r="B973" s="6" t="s">
        <v>1198</v>
      </c>
      <c r="C973" s="6" t="s">
        <v>304</v>
      </c>
      <c r="D973" s="6" t="s">
        <v>3366</v>
      </c>
      <c r="E973" s="6" t="s">
        <v>3764</v>
      </c>
      <c r="F973" s="6" t="s">
        <v>3765</v>
      </c>
      <c r="G973" s="6" t="s">
        <v>3766</v>
      </c>
      <c r="H973" s="6" t="s">
        <v>3752</v>
      </c>
      <c r="I973" s="6" t="s">
        <v>1384</v>
      </c>
    </row>
    <row r="974" spans="1:9" x14ac:dyDescent="0.2">
      <c r="A974" s="6" t="s">
        <v>3375</v>
      </c>
      <c r="B974" s="6" t="s">
        <v>1198</v>
      </c>
      <c r="C974" s="6" t="s">
        <v>304</v>
      </c>
      <c r="D974" s="6" t="s">
        <v>3375</v>
      </c>
      <c r="E974" s="6" t="s">
        <v>3767</v>
      </c>
      <c r="F974" s="6" t="s">
        <v>3768</v>
      </c>
      <c r="G974" s="6" t="s">
        <v>3766</v>
      </c>
      <c r="H974" s="6" t="s">
        <v>3752</v>
      </c>
      <c r="I974" s="6" t="s">
        <v>1384</v>
      </c>
    </row>
    <row r="975" spans="1:9" x14ac:dyDescent="0.2">
      <c r="A975" s="6" t="s">
        <v>3364</v>
      </c>
      <c r="B975" s="6" t="s">
        <v>1198</v>
      </c>
      <c r="C975" s="6" t="s">
        <v>304</v>
      </c>
      <c r="D975" s="6" t="s">
        <v>3364</v>
      </c>
      <c r="E975" s="6" t="s">
        <v>3769</v>
      </c>
      <c r="F975" s="6" t="s">
        <v>3770</v>
      </c>
      <c r="G975" s="6" t="s">
        <v>3766</v>
      </c>
      <c r="H975" s="6" t="s">
        <v>3752</v>
      </c>
      <c r="I975" s="6" t="s">
        <v>1384</v>
      </c>
    </row>
    <row r="976" spans="1:9" x14ac:dyDescent="0.2">
      <c r="A976" s="6" t="s">
        <v>3373</v>
      </c>
      <c r="B976" s="6" t="s">
        <v>1198</v>
      </c>
      <c r="C976" s="6" t="s">
        <v>304</v>
      </c>
      <c r="D976" s="6" t="s">
        <v>3373</v>
      </c>
      <c r="E976" s="6" t="s">
        <v>3771</v>
      </c>
      <c r="F976" s="6" t="s">
        <v>3772</v>
      </c>
      <c r="G976" s="6" t="s">
        <v>3766</v>
      </c>
      <c r="H976" s="6" t="s">
        <v>3752</v>
      </c>
      <c r="I976" s="6" t="s">
        <v>1384</v>
      </c>
    </row>
    <row r="977" spans="1:9" x14ac:dyDescent="0.2">
      <c r="A977" s="6" t="s">
        <v>3359</v>
      </c>
      <c r="B977" s="6" t="s">
        <v>1198</v>
      </c>
      <c r="C977" s="6" t="s">
        <v>304</v>
      </c>
      <c r="D977" s="6" t="s">
        <v>3359</v>
      </c>
      <c r="E977" s="6" t="s">
        <v>3773</v>
      </c>
      <c r="F977" s="6" t="s">
        <v>3774</v>
      </c>
      <c r="G977" s="6" t="s">
        <v>3766</v>
      </c>
      <c r="H977" s="6" t="s">
        <v>3752</v>
      </c>
      <c r="I977" s="6" t="s">
        <v>1384</v>
      </c>
    </row>
    <row r="978" spans="1:9" x14ac:dyDescent="0.2">
      <c r="A978" s="6" t="s">
        <v>3363</v>
      </c>
      <c r="B978" s="6" t="s">
        <v>1198</v>
      </c>
      <c r="C978" s="6" t="s">
        <v>304</v>
      </c>
      <c r="D978" s="6" t="s">
        <v>3363</v>
      </c>
      <c r="E978" s="6" t="s">
        <v>3775</v>
      </c>
      <c r="F978" s="6" t="s">
        <v>3776</v>
      </c>
      <c r="G978" s="6" t="s">
        <v>3766</v>
      </c>
      <c r="H978" s="6" t="s">
        <v>3752</v>
      </c>
      <c r="I978" s="6" t="s">
        <v>1384</v>
      </c>
    </row>
    <row r="979" spans="1:9" x14ac:dyDescent="0.2">
      <c r="A979" s="6" t="s">
        <v>3374</v>
      </c>
      <c r="B979" s="6" t="s">
        <v>1198</v>
      </c>
      <c r="C979" s="6" t="s">
        <v>304</v>
      </c>
      <c r="D979" s="6" t="s">
        <v>3374</v>
      </c>
      <c r="E979" s="6" t="s">
        <v>3777</v>
      </c>
      <c r="F979" s="6" t="s">
        <v>3778</v>
      </c>
      <c r="G979" s="6" t="s">
        <v>3766</v>
      </c>
      <c r="H979" s="6" t="s">
        <v>3752</v>
      </c>
      <c r="I979" s="6" t="s">
        <v>1384</v>
      </c>
    </row>
    <row r="980" spans="1:9" x14ac:dyDescent="0.2">
      <c r="A980" s="6" t="s">
        <v>3368</v>
      </c>
      <c r="B980" s="6" t="s">
        <v>1198</v>
      </c>
      <c r="C980" s="6" t="s">
        <v>304</v>
      </c>
      <c r="D980" s="6" t="s">
        <v>3368</v>
      </c>
      <c r="E980" s="6" t="s">
        <v>3779</v>
      </c>
      <c r="F980" s="6" t="s">
        <v>3780</v>
      </c>
      <c r="G980" s="6" t="s">
        <v>3766</v>
      </c>
      <c r="H980" s="6" t="s">
        <v>3752</v>
      </c>
      <c r="I980" s="6" t="s">
        <v>1384</v>
      </c>
    </row>
    <row r="981" spans="1:9" x14ac:dyDescent="0.2">
      <c r="A981" s="6" t="s">
        <v>3369</v>
      </c>
      <c r="B981" s="6" t="s">
        <v>1198</v>
      </c>
      <c r="C981" s="6" t="s">
        <v>304</v>
      </c>
      <c r="D981" s="6" t="s">
        <v>3369</v>
      </c>
      <c r="E981" s="6" t="s">
        <v>3781</v>
      </c>
      <c r="F981" s="6" t="s">
        <v>3782</v>
      </c>
      <c r="G981" s="6" t="s">
        <v>3766</v>
      </c>
      <c r="H981" s="6" t="s">
        <v>3752</v>
      </c>
      <c r="I981" s="6" t="s">
        <v>1384</v>
      </c>
    </row>
    <row r="982" spans="1:9" x14ac:dyDescent="0.2">
      <c r="A982" s="6" t="s">
        <v>3370</v>
      </c>
      <c r="B982" s="6" t="s">
        <v>1198</v>
      </c>
      <c r="C982" s="6" t="s">
        <v>304</v>
      </c>
      <c r="D982" s="6" t="s">
        <v>3370</v>
      </c>
      <c r="E982" s="6" t="s">
        <v>3783</v>
      </c>
      <c r="F982" s="6" t="s">
        <v>3784</v>
      </c>
      <c r="G982" s="6" t="s">
        <v>3766</v>
      </c>
      <c r="H982" s="6" t="s">
        <v>3752</v>
      </c>
      <c r="I982" s="6" t="s">
        <v>1384</v>
      </c>
    </row>
    <row r="983" spans="1:9" x14ac:dyDescent="0.2">
      <c r="A983" s="6" t="s">
        <v>3361</v>
      </c>
      <c r="B983" s="6" t="s">
        <v>1198</v>
      </c>
      <c r="C983" s="6" t="s">
        <v>304</v>
      </c>
      <c r="D983" s="6" t="s">
        <v>3361</v>
      </c>
      <c r="E983" s="6" t="s">
        <v>3785</v>
      </c>
      <c r="F983" s="6" t="s">
        <v>3786</v>
      </c>
      <c r="G983" s="6" t="s">
        <v>3766</v>
      </c>
      <c r="H983" s="6" t="s">
        <v>3752</v>
      </c>
      <c r="I983" s="6" t="s">
        <v>1384</v>
      </c>
    </row>
    <row r="984" spans="1:9" x14ac:dyDescent="0.2">
      <c r="A984" s="6" t="s">
        <v>3371</v>
      </c>
      <c r="B984" s="6" t="s">
        <v>1198</v>
      </c>
      <c r="C984" s="6" t="s">
        <v>304</v>
      </c>
      <c r="D984" s="6" t="s">
        <v>3371</v>
      </c>
      <c r="E984" s="6" t="s">
        <v>3787</v>
      </c>
      <c r="F984" s="6" t="s">
        <v>3788</v>
      </c>
      <c r="G984" s="6" t="s">
        <v>3766</v>
      </c>
      <c r="H984" s="6" t="s">
        <v>3752</v>
      </c>
      <c r="I984" s="6" t="s">
        <v>1384</v>
      </c>
    </row>
    <row r="985" spans="1:9" x14ac:dyDescent="0.2">
      <c r="A985" s="6" t="s">
        <v>3372</v>
      </c>
      <c r="B985" s="6" t="s">
        <v>1198</v>
      </c>
      <c r="C985" s="6" t="s">
        <v>304</v>
      </c>
      <c r="D985" s="6" t="s">
        <v>3372</v>
      </c>
      <c r="E985" s="6" t="s">
        <v>3789</v>
      </c>
      <c r="F985" s="6" t="s">
        <v>3790</v>
      </c>
      <c r="G985" s="6" t="s">
        <v>3766</v>
      </c>
      <c r="H985" s="6" t="s">
        <v>3752</v>
      </c>
      <c r="I985" s="6" t="s">
        <v>1384</v>
      </c>
    </row>
    <row r="986" spans="1:9" x14ac:dyDescent="0.2">
      <c r="A986" s="6" t="s">
        <v>3360</v>
      </c>
      <c r="B986" s="6" t="s">
        <v>1198</v>
      </c>
      <c r="C986" s="6" t="s">
        <v>304</v>
      </c>
      <c r="D986" s="6" t="s">
        <v>3360</v>
      </c>
      <c r="E986" s="6" t="s">
        <v>3791</v>
      </c>
      <c r="F986" s="6" t="s">
        <v>3792</v>
      </c>
      <c r="G986" s="6" t="s">
        <v>3766</v>
      </c>
      <c r="H986" s="6" t="s">
        <v>3752</v>
      </c>
      <c r="I986" s="6" t="s">
        <v>1384</v>
      </c>
    </row>
    <row r="987" spans="1:9" x14ac:dyDescent="0.2">
      <c r="A987" s="6" t="s">
        <v>3367</v>
      </c>
      <c r="B987" s="6" t="s">
        <v>1198</v>
      </c>
      <c r="C987" s="6" t="s">
        <v>304</v>
      </c>
      <c r="D987" s="6" t="s">
        <v>3367</v>
      </c>
      <c r="E987" s="6" t="s">
        <v>3793</v>
      </c>
      <c r="F987" s="6" t="s">
        <v>3794</v>
      </c>
      <c r="G987" s="6" t="s">
        <v>3766</v>
      </c>
      <c r="H987" s="6" t="s">
        <v>3752</v>
      </c>
      <c r="I987" s="6" t="s">
        <v>1384</v>
      </c>
    </row>
    <row r="988" spans="1:9" x14ac:dyDescent="0.2">
      <c r="A988" s="6" t="s">
        <v>3365</v>
      </c>
      <c r="B988" s="6" t="s">
        <v>1198</v>
      </c>
      <c r="C988" s="6" t="s">
        <v>304</v>
      </c>
      <c r="D988" s="6" t="s">
        <v>3365</v>
      </c>
      <c r="E988" s="6" t="s">
        <v>3795</v>
      </c>
      <c r="F988" s="6" t="s">
        <v>3796</v>
      </c>
      <c r="G988" s="6" t="s">
        <v>3766</v>
      </c>
      <c r="H988" s="6" t="s">
        <v>3752</v>
      </c>
      <c r="I988" s="6" t="s">
        <v>1384</v>
      </c>
    </row>
    <row r="989" spans="1:9" x14ac:dyDescent="0.2">
      <c r="A989" s="6" t="s">
        <v>3362</v>
      </c>
      <c r="B989" s="6" t="s">
        <v>1198</v>
      </c>
      <c r="C989" s="6" t="s">
        <v>304</v>
      </c>
      <c r="D989" s="6" t="s">
        <v>3362</v>
      </c>
      <c r="E989" s="6" t="s">
        <v>3797</v>
      </c>
      <c r="F989" s="6" t="s">
        <v>3798</v>
      </c>
      <c r="G989" s="6" t="s">
        <v>3766</v>
      </c>
      <c r="H989" s="6" t="s">
        <v>3752</v>
      </c>
      <c r="I989" s="6" t="s">
        <v>1384</v>
      </c>
    </row>
    <row r="990" spans="1:9" x14ac:dyDescent="0.2">
      <c r="A990" s="6" t="s">
        <v>3386</v>
      </c>
      <c r="B990" s="6" t="s">
        <v>1198</v>
      </c>
      <c r="C990" s="6" t="s">
        <v>259</v>
      </c>
      <c r="D990" s="6" t="s">
        <v>3816</v>
      </c>
      <c r="E990" s="6" t="s">
        <v>3817</v>
      </c>
      <c r="F990" s="6" t="s">
        <v>3818</v>
      </c>
      <c r="G990" s="6" t="s">
        <v>3634</v>
      </c>
      <c r="H990" s="6" t="s">
        <v>3641</v>
      </c>
      <c r="I990" s="6" t="s">
        <v>3622</v>
      </c>
    </row>
    <row r="991" spans="1:9" x14ac:dyDescent="0.2">
      <c r="A991" s="6" t="s">
        <v>3387</v>
      </c>
      <c r="B991" s="6" t="s">
        <v>1198</v>
      </c>
      <c r="C991" s="6" t="s">
        <v>259</v>
      </c>
      <c r="D991" s="6" t="s">
        <v>3828</v>
      </c>
      <c r="E991" s="6" t="s">
        <v>3829</v>
      </c>
      <c r="F991" s="6" t="s">
        <v>2092</v>
      </c>
      <c r="G991" s="6" t="s">
        <v>3634</v>
      </c>
      <c r="H991" s="6" t="s">
        <v>3641</v>
      </c>
      <c r="I991" s="6" t="s">
        <v>3622</v>
      </c>
    </row>
    <row r="992" spans="1:9" x14ac:dyDescent="0.2">
      <c r="A992" s="6" t="s">
        <v>3584</v>
      </c>
      <c r="B992" s="6" t="s">
        <v>1198</v>
      </c>
      <c r="C992" s="6" t="s">
        <v>337</v>
      </c>
      <c r="D992" s="6" t="s">
        <v>3720</v>
      </c>
      <c r="E992" s="6" t="s">
        <v>3721</v>
      </c>
      <c r="F992" s="6" t="s">
        <v>3722</v>
      </c>
      <c r="G992" s="6" t="s">
        <v>1566</v>
      </c>
      <c r="H992" s="6" t="s">
        <v>1567</v>
      </c>
      <c r="I992" s="6" t="s">
        <v>1384</v>
      </c>
    </row>
    <row r="993" spans="1:9" x14ac:dyDescent="0.2">
      <c r="A993" s="6" t="s">
        <v>3518</v>
      </c>
      <c r="B993" s="6" t="s">
        <v>1198</v>
      </c>
      <c r="C993" s="6" t="s">
        <v>3517</v>
      </c>
      <c r="D993" s="6" t="s">
        <v>3831</v>
      </c>
      <c r="E993" s="6" t="s">
        <v>3832</v>
      </c>
      <c r="F993" s="6" t="s">
        <v>3833</v>
      </c>
      <c r="G993" s="6" t="s">
        <v>3629</v>
      </c>
      <c r="H993" s="6" t="s">
        <v>3700</v>
      </c>
      <c r="I993" s="6" t="s">
        <v>3622</v>
      </c>
    </row>
    <row r="994" spans="1:9" x14ac:dyDescent="0.2">
      <c r="A994" s="6" t="s">
        <v>3471</v>
      </c>
      <c r="B994" s="6" t="s">
        <v>1198</v>
      </c>
      <c r="C994" s="6" t="s">
        <v>259</v>
      </c>
      <c r="D994" s="6" t="s">
        <v>3834</v>
      </c>
      <c r="E994" s="6" t="s">
        <v>3835</v>
      </c>
      <c r="F994" s="6" t="s">
        <v>3836</v>
      </c>
      <c r="G994" s="6" t="s">
        <v>3632</v>
      </c>
      <c r="H994" s="6" t="s">
        <v>3837</v>
      </c>
      <c r="I994" s="6" t="s">
        <v>3622</v>
      </c>
    </row>
    <row r="995" spans="1:9" x14ac:dyDescent="0.2">
      <c r="A995" s="6" t="s">
        <v>3592</v>
      </c>
      <c r="B995" s="6" t="s">
        <v>1198</v>
      </c>
      <c r="C995" s="6" t="s">
        <v>337</v>
      </c>
      <c r="D995" s="6" t="s">
        <v>3822</v>
      </c>
      <c r="E995" s="6" t="s">
        <v>3823</v>
      </c>
      <c r="F995" s="6" t="s">
        <v>3824</v>
      </c>
      <c r="G995" s="6" t="s">
        <v>1566</v>
      </c>
      <c r="H995" s="6" t="s">
        <v>1567</v>
      </c>
      <c r="I995" s="6" t="s">
        <v>1384</v>
      </c>
    </row>
    <row r="996" spans="1:9" x14ac:dyDescent="0.2">
      <c r="A996" s="6" t="s">
        <v>3593</v>
      </c>
      <c r="B996" s="6" t="s">
        <v>1198</v>
      </c>
      <c r="C996" s="6" t="s">
        <v>337</v>
      </c>
      <c r="D996" s="6" t="s">
        <v>3819</v>
      </c>
      <c r="E996" s="6" t="s">
        <v>3820</v>
      </c>
      <c r="F996" s="6" t="s">
        <v>3821</v>
      </c>
      <c r="G996" s="6" t="s">
        <v>1566</v>
      </c>
      <c r="H996" s="6" t="s">
        <v>1567</v>
      </c>
      <c r="I996" s="6" t="s">
        <v>1384</v>
      </c>
    </row>
    <row r="997" spans="1:9" x14ac:dyDescent="0.2">
      <c r="A997" s="6" t="s">
        <v>3485</v>
      </c>
      <c r="B997" s="6" t="s">
        <v>1198</v>
      </c>
      <c r="C997" s="6" t="s">
        <v>259</v>
      </c>
      <c r="D997" s="6" t="s">
        <v>3485</v>
      </c>
      <c r="E997" s="6" t="s">
        <v>3799</v>
      </c>
      <c r="F997" s="6" t="s">
        <v>3800</v>
      </c>
      <c r="G997" s="6" t="s">
        <v>3632</v>
      </c>
      <c r="H997" s="6" t="s">
        <v>3801</v>
      </c>
      <c r="I997" s="6" t="s">
        <v>3622</v>
      </c>
    </row>
    <row r="998" spans="1:9" x14ac:dyDescent="0.2">
      <c r="A998" s="6" t="s">
        <v>3493</v>
      </c>
      <c r="B998" s="6" t="s">
        <v>1198</v>
      </c>
      <c r="C998" s="6" t="s">
        <v>259</v>
      </c>
      <c r="D998" s="6" t="s">
        <v>3493</v>
      </c>
      <c r="E998" s="6" t="s">
        <v>3802</v>
      </c>
      <c r="F998" s="6" t="s">
        <v>3803</v>
      </c>
      <c r="G998" s="6" t="s">
        <v>3621</v>
      </c>
      <c r="H998" s="6" t="s">
        <v>3804</v>
      </c>
      <c r="I998" s="6" t="s">
        <v>3622</v>
      </c>
    </row>
    <row r="999" spans="1:9" x14ac:dyDescent="0.2">
      <c r="A999" s="6" t="s">
        <v>3494</v>
      </c>
      <c r="B999" s="6" t="s">
        <v>1198</v>
      </c>
      <c r="C999" s="6" t="s">
        <v>259</v>
      </c>
      <c r="D999" s="6" t="s">
        <v>3494</v>
      </c>
      <c r="E999" s="6" t="s">
        <v>3805</v>
      </c>
      <c r="F999" s="6" t="s">
        <v>3806</v>
      </c>
      <c r="G999" s="6" t="s">
        <v>3621</v>
      </c>
      <c r="H999" s="6" t="s">
        <v>3804</v>
      </c>
      <c r="I999" s="6" t="s">
        <v>3622</v>
      </c>
    </row>
    <row r="1000" spans="1:9" x14ac:dyDescent="0.2">
      <c r="A1000" s="6" t="s">
        <v>3447</v>
      </c>
      <c r="B1000" s="6" t="s">
        <v>1198</v>
      </c>
      <c r="C1000" s="6" t="s">
        <v>3448</v>
      </c>
      <c r="D1000" s="6" t="s">
        <v>3447</v>
      </c>
      <c r="E1000" s="6" t="s">
        <v>3807</v>
      </c>
      <c r="F1000" s="6" t="s">
        <v>3808</v>
      </c>
      <c r="G1000" s="6" t="s">
        <v>3625</v>
      </c>
      <c r="H1000" s="6" t="s">
        <v>3809</v>
      </c>
      <c r="I1000" s="6" t="s">
        <v>3622</v>
      </c>
    </row>
    <row r="1001" spans="1:9" x14ac:dyDescent="0.2">
      <c r="A1001" s="6" t="s">
        <v>3474</v>
      </c>
      <c r="B1001" s="6" t="s">
        <v>1198</v>
      </c>
      <c r="C1001" s="6" t="s">
        <v>719</v>
      </c>
      <c r="D1001" s="6" t="s">
        <v>3474</v>
      </c>
      <c r="E1001" s="6" t="s">
        <v>3810</v>
      </c>
      <c r="F1001" s="6" t="s">
        <v>3643</v>
      </c>
      <c r="G1001" s="6" t="s">
        <v>3632</v>
      </c>
      <c r="H1001" s="6" t="s">
        <v>2368</v>
      </c>
      <c r="I1001" s="6" t="s">
        <v>3622</v>
      </c>
    </row>
    <row r="1002" spans="1:9" x14ac:dyDescent="0.2">
      <c r="A1002" s="6" t="s">
        <v>3475</v>
      </c>
      <c r="B1002" s="6" t="s">
        <v>1198</v>
      </c>
      <c r="C1002" s="6" t="s">
        <v>719</v>
      </c>
      <c r="D1002" s="6" t="s">
        <v>3475</v>
      </c>
      <c r="E1002" s="6" t="s">
        <v>3811</v>
      </c>
      <c r="F1002" s="6" t="s">
        <v>3645</v>
      </c>
      <c r="G1002" s="6" t="s">
        <v>3632</v>
      </c>
      <c r="H1002" s="6" t="s">
        <v>2368</v>
      </c>
      <c r="I1002" s="6" t="s">
        <v>3622</v>
      </c>
    </row>
    <row r="1003" spans="1:9" x14ac:dyDescent="0.2">
      <c r="A1003" s="6" t="s">
        <v>3599</v>
      </c>
      <c r="B1003" s="6" t="s">
        <v>1198</v>
      </c>
      <c r="C1003" s="6" t="s">
        <v>1152</v>
      </c>
      <c r="D1003" s="6" t="s">
        <v>3599</v>
      </c>
      <c r="E1003" s="6" t="s">
        <v>3812</v>
      </c>
      <c r="F1003" s="6" t="s">
        <v>3813</v>
      </c>
      <c r="G1003" s="6" t="s">
        <v>3632</v>
      </c>
      <c r="H1003" s="6" t="s">
        <v>3243</v>
      </c>
      <c r="I1003" s="6" t="s">
        <v>3622</v>
      </c>
    </row>
    <row r="1004" spans="1:9" x14ac:dyDescent="0.2">
      <c r="A1004" s="6" t="s">
        <v>3473</v>
      </c>
      <c r="B1004" s="6" t="s">
        <v>1198</v>
      </c>
      <c r="C1004" s="6" t="s">
        <v>719</v>
      </c>
      <c r="D1004" s="6" t="s">
        <v>3473</v>
      </c>
      <c r="E1004" s="6" t="s">
        <v>3814</v>
      </c>
      <c r="F1004" s="6" t="s">
        <v>2092</v>
      </c>
      <c r="G1004" s="6" t="s">
        <v>3632</v>
      </c>
      <c r="H1004" s="6" t="s">
        <v>2368</v>
      </c>
      <c r="I1004" s="6" t="s">
        <v>3622</v>
      </c>
    </row>
    <row r="1005" spans="1:9" x14ac:dyDescent="0.2">
      <c r="A1005" s="6" t="s">
        <v>3598</v>
      </c>
      <c r="B1005" s="6" t="s">
        <v>1198</v>
      </c>
      <c r="C1005" s="6" t="s">
        <v>1152</v>
      </c>
      <c r="D1005" s="6" t="s">
        <v>3598</v>
      </c>
      <c r="E1005" s="6" t="s">
        <v>3815</v>
      </c>
      <c r="F1005" s="6" t="s">
        <v>3813</v>
      </c>
      <c r="G1005" s="6" t="s">
        <v>3632</v>
      </c>
      <c r="H1005" s="6" t="s">
        <v>3243</v>
      </c>
      <c r="I1005" s="6" t="s">
        <v>3622</v>
      </c>
    </row>
    <row r="1006" spans="1:9" x14ac:dyDescent="0.2">
      <c r="A1006" s="6" t="s">
        <v>3570</v>
      </c>
      <c r="B1006" s="6" t="s">
        <v>1198</v>
      </c>
      <c r="C1006" s="6" t="s">
        <v>627</v>
      </c>
      <c r="D1006" s="6" t="s">
        <v>3570</v>
      </c>
      <c r="E1006" s="6" t="s">
        <v>3825</v>
      </c>
      <c r="F1006" s="6" t="s">
        <v>3643</v>
      </c>
      <c r="G1006" s="6" t="s">
        <v>3673</v>
      </c>
      <c r="H1006" s="6" t="s">
        <v>2177</v>
      </c>
      <c r="I1006" s="6" t="s">
        <v>2098</v>
      </c>
    </row>
    <row r="1007" spans="1:9" x14ac:dyDescent="0.2">
      <c r="A1007" s="6" t="s">
        <v>3575</v>
      </c>
      <c r="B1007" s="6" t="s">
        <v>1198</v>
      </c>
      <c r="C1007" s="6" t="s">
        <v>627</v>
      </c>
      <c r="D1007" s="6" t="s">
        <v>3575</v>
      </c>
      <c r="E1007" s="6" t="s">
        <v>3826</v>
      </c>
      <c r="F1007" s="6" t="s">
        <v>3827</v>
      </c>
      <c r="G1007" s="6" t="s">
        <v>3673</v>
      </c>
      <c r="H1007" s="6" t="s">
        <v>2177</v>
      </c>
      <c r="I1007" s="6" t="s">
        <v>2098</v>
      </c>
    </row>
    <row r="1008" spans="1:9" x14ac:dyDescent="0.2">
      <c r="A1008" s="6" t="s">
        <v>3491</v>
      </c>
      <c r="B1008" s="6" t="s">
        <v>1198</v>
      </c>
      <c r="C1008" s="6" t="s">
        <v>259</v>
      </c>
      <c r="D1008" s="6" t="s">
        <v>3491</v>
      </c>
      <c r="E1008" s="6" t="s">
        <v>3840</v>
      </c>
      <c r="F1008" s="6" t="s">
        <v>3758</v>
      </c>
      <c r="G1008" s="6" t="s">
        <v>3841</v>
      </c>
      <c r="H1008" s="6" t="s">
        <v>3842</v>
      </c>
      <c r="I1008" s="6" t="s">
        <v>3622</v>
      </c>
    </row>
    <row r="1009" spans="1:9" x14ac:dyDescent="0.2">
      <c r="A1009" s="6" t="s">
        <v>3492</v>
      </c>
      <c r="B1009" s="6" t="s">
        <v>1198</v>
      </c>
      <c r="C1009" s="6" t="s">
        <v>259</v>
      </c>
      <c r="D1009" s="6" t="s">
        <v>3492</v>
      </c>
      <c r="E1009" s="6" t="s">
        <v>3843</v>
      </c>
      <c r="F1009" s="6" t="s">
        <v>3645</v>
      </c>
      <c r="G1009" s="6" t="s">
        <v>3841</v>
      </c>
      <c r="H1009" s="6" t="s">
        <v>3842</v>
      </c>
      <c r="I1009" s="6" t="s">
        <v>3622</v>
      </c>
    </row>
    <row r="1010" spans="1:9" x14ac:dyDescent="0.2">
      <c r="A1010" s="6" t="s">
        <v>3587</v>
      </c>
      <c r="B1010" s="6" t="s">
        <v>1198</v>
      </c>
      <c r="C1010" s="6" t="s">
        <v>337</v>
      </c>
      <c r="D1010" s="6" t="s">
        <v>3587</v>
      </c>
      <c r="E1010" s="6" t="s">
        <v>3844</v>
      </c>
      <c r="F1010" s="6" t="s">
        <v>3845</v>
      </c>
      <c r="G1010" s="6" t="s">
        <v>3632</v>
      </c>
      <c r="H1010" s="6" t="s">
        <v>1567</v>
      </c>
      <c r="I1010" s="6" t="s">
        <v>3622</v>
      </c>
    </row>
    <row r="1011" spans="1:9" x14ac:dyDescent="0.2">
      <c r="A1011" s="6" t="s">
        <v>3499</v>
      </c>
      <c r="B1011" s="6" t="s">
        <v>1198</v>
      </c>
      <c r="C1011" s="6" t="s">
        <v>3500</v>
      </c>
      <c r="D1011" s="6" t="s">
        <v>3499</v>
      </c>
      <c r="E1011" s="6" t="s">
        <v>3849</v>
      </c>
      <c r="F1011" s="6" t="s">
        <v>3850</v>
      </c>
      <c r="G1011" s="6" t="s">
        <v>3847</v>
      </c>
      <c r="H1011" s="6" t="s">
        <v>3848</v>
      </c>
      <c r="I1011" s="6" t="s">
        <v>2165</v>
      </c>
    </row>
    <row r="1012" spans="1:9" x14ac:dyDescent="0.2">
      <c r="A1012" s="6" t="s">
        <v>3490</v>
      </c>
      <c r="B1012" s="6" t="s">
        <v>1198</v>
      </c>
      <c r="C1012" s="6" t="s">
        <v>259</v>
      </c>
      <c r="D1012" s="6" t="s">
        <v>3490</v>
      </c>
      <c r="E1012" s="6" t="s">
        <v>3851</v>
      </c>
      <c r="F1012" s="6" t="s">
        <v>3830</v>
      </c>
      <c r="G1012" s="6" t="s">
        <v>3634</v>
      </c>
      <c r="H1012" s="6" t="s">
        <v>3762</v>
      </c>
      <c r="I1012" s="6" t="s">
        <v>3622</v>
      </c>
    </row>
    <row r="1013" spans="1:9" x14ac:dyDescent="0.2">
      <c r="A1013" s="6" t="s">
        <v>3486</v>
      </c>
      <c r="B1013" s="6" t="s">
        <v>1198</v>
      </c>
      <c r="C1013" s="6" t="s">
        <v>259</v>
      </c>
      <c r="D1013" s="6" t="s">
        <v>3486</v>
      </c>
      <c r="E1013" s="6" t="s">
        <v>3852</v>
      </c>
      <c r="F1013" s="6" t="s">
        <v>3643</v>
      </c>
      <c r="G1013" s="6" t="s">
        <v>3634</v>
      </c>
      <c r="H1013" s="6" t="s">
        <v>3762</v>
      </c>
      <c r="I1013" s="6" t="s">
        <v>3622</v>
      </c>
    </row>
    <row r="1014" spans="1:9" x14ac:dyDescent="0.2">
      <c r="A1014" s="6" t="s">
        <v>3377</v>
      </c>
      <c r="B1014" s="6" t="s">
        <v>1198</v>
      </c>
      <c r="C1014" s="6" t="s">
        <v>259</v>
      </c>
      <c r="D1014" s="6" t="s">
        <v>3377</v>
      </c>
      <c r="E1014" s="6" t="s">
        <v>3856</v>
      </c>
      <c r="F1014" s="6" t="s">
        <v>3758</v>
      </c>
      <c r="G1014" s="6" t="s">
        <v>3841</v>
      </c>
      <c r="H1014" s="6" t="s">
        <v>3857</v>
      </c>
      <c r="I1014" s="6" t="s">
        <v>3622</v>
      </c>
    </row>
    <row r="1015" spans="1:9" x14ac:dyDescent="0.2">
      <c r="A1015" s="6" t="s">
        <v>3462</v>
      </c>
      <c r="B1015" s="6" t="s">
        <v>1198</v>
      </c>
      <c r="C1015" s="6" t="s">
        <v>259</v>
      </c>
      <c r="D1015" s="6" t="s">
        <v>3462</v>
      </c>
      <c r="E1015" s="6" t="s">
        <v>3854</v>
      </c>
      <c r="F1015" s="6" t="s">
        <v>3855</v>
      </c>
      <c r="G1015" s="6" t="s">
        <v>3625</v>
      </c>
      <c r="H1015" s="6" t="s">
        <v>3626</v>
      </c>
      <c r="I1015" s="6" t="s">
        <v>3622</v>
      </c>
    </row>
    <row r="1016" spans="1:9" x14ac:dyDescent="0.2">
      <c r="A1016" s="6" t="s">
        <v>3331</v>
      </c>
      <c r="B1016" s="6" t="s">
        <v>1198</v>
      </c>
      <c r="C1016" s="6" t="s">
        <v>253</v>
      </c>
      <c r="D1016" s="6" t="s">
        <v>3331</v>
      </c>
      <c r="E1016" s="6" t="s">
        <v>3858</v>
      </c>
      <c r="F1016" s="6" t="s">
        <v>3859</v>
      </c>
      <c r="G1016" s="6" t="s">
        <v>3860</v>
      </c>
      <c r="H1016" s="6" t="s">
        <v>1383</v>
      </c>
      <c r="I1016" s="6" t="s">
        <v>3622</v>
      </c>
    </row>
    <row r="1017" spans="1:9" x14ac:dyDescent="0.2">
      <c r="A1017" s="6" t="s">
        <v>3330</v>
      </c>
      <c r="B1017" s="6" t="s">
        <v>1198</v>
      </c>
      <c r="C1017" s="6" t="s">
        <v>253</v>
      </c>
      <c r="D1017" s="6" t="s">
        <v>3330</v>
      </c>
      <c r="E1017" s="6" t="s">
        <v>3861</v>
      </c>
      <c r="F1017" s="6" t="s">
        <v>2092</v>
      </c>
      <c r="G1017" s="6" t="s">
        <v>3860</v>
      </c>
      <c r="H1017" s="6" t="s">
        <v>1383</v>
      </c>
      <c r="I1017" s="6" t="s">
        <v>3622</v>
      </c>
    </row>
    <row r="1018" spans="1:9" x14ac:dyDescent="0.2">
      <c r="A1018" s="6" t="s">
        <v>3355</v>
      </c>
      <c r="B1018" s="6" t="s">
        <v>1198</v>
      </c>
      <c r="C1018" s="6" t="s">
        <v>304</v>
      </c>
      <c r="D1018" s="6" t="s">
        <v>3355</v>
      </c>
      <c r="E1018" s="6" t="s">
        <v>3881</v>
      </c>
      <c r="F1018" s="6" t="s">
        <v>3882</v>
      </c>
      <c r="G1018" s="6" t="s">
        <v>3883</v>
      </c>
      <c r="H1018" s="6" t="s">
        <v>1525</v>
      </c>
      <c r="I1018" s="6" t="s">
        <v>1384</v>
      </c>
    </row>
    <row r="1019" spans="1:9" x14ac:dyDescent="0.2">
      <c r="A1019" s="6" t="s">
        <v>3354</v>
      </c>
      <c r="B1019" s="6" t="s">
        <v>1198</v>
      </c>
      <c r="C1019" s="6" t="s">
        <v>304</v>
      </c>
      <c r="D1019" s="6" t="s">
        <v>3354</v>
      </c>
      <c r="E1019" s="6" t="s">
        <v>3884</v>
      </c>
      <c r="F1019" s="6" t="s">
        <v>3885</v>
      </c>
      <c r="G1019" s="6" t="s">
        <v>3883</v>
      </c>
      <c r="H1019" s="6" t="s">
        <v>1525</v>
      </c>
      <c r="I1019" s="6" t="s">
        <v>1384</v>
      </c>
    </row>
    <row r="1020" spans="1:9" x14ac:dyDescent="0.2">
      <c r="A1020" s="6" t="s">
        <v>3356</v>
      </c>
      <c r="B1020" s="6" t="s">
        <v>1198</v>
      </c>
      <c r="C1020" s="6" t="s">
        <v>304</v>
      </c>
      <c r="D1020" s="6" t="s">
        <v>3356</v>
      </c>
      <c r="E1020" s="6" t="s">
        <v>3886</v>
      </c>
      <c r="F1020" s="6" t="s">
        <v>3887</v>
      </c>
      <c r="G1020" s="6" t="s">
        <v>3883</v>
      </c>
      <c r="H1020" s="6" t="s">
        <v>1525</v>
      </c>
      <c r="I1020" s="6" t="s">
        <v>1384</v>
      </c>
    </row>
    <row r="1021" spans="1:9" x14ac:dyDescent="0.2">
      <c r="A1021" s="6" t="s">
        <v>3357</v>
      </c>
      <c r="B1021" s="6" t="s">
        <v>1198</v>
      </c>
      <c r="C1021" s="6" t="s">
        <v>304</v>
      </c>
      <c r="D1021" s="6" t="s">
        <v>3357</v>
      </c>
      <c r="E1021" s="6" t="s">
        <v>3888</v>
      </c>
      <c r="F1021" s="6" t="s">
        <v>3889</v>
      </c>
      <c r="G1021" s="6" t="s">
        <v>3883</v>
      </c>
      <c r="H1021" s="6" t="s">
        <v>1525</v>
      </c>
      <c r="I1021" s="6" t="s">
        <v>1384</v>
      </c>
    </row>
    <row r="1022" spans="1:9" x14ac:dyDescent="0.2">
      <c r="A1022" s="6" t="s">
        <v>3358</v>
      </c>
      <c r="B1022" s="6" t="s">
        <v>1198</v>
      </c>
      <c r="C1022" s="6" t="s">
        <v>304</v>
      </c>
      <c r="D1022" s="6" t="s">
        <v>3358</v>
      </c>
      <c r="E1022" s="6" t="s">
        <v>3890</v>
      </c>
      <c r="F1022" s="6" t="s">
        <v>3891</v>
      </c>
      <c r="G1022" s="6" t="s">
        <v>3883</v>
      </c>
      <c r="H1022" s="6" t="s">
        <v>1525</v>
      </c>
      <c r="I1022" s="6" t="s">
        <v>1384</v>
      </c>
    </row>
    <row r="1023" spans="1:9" x14ac:dyDescent="0.2">
      <c r="A1023" s="6" t="s">
        <v>3385</v>
      </c>
      <c r="B1023" s="6" t="s">
        <v>1198</v>
      </c>
      <c r="C1023" s="6" t="s">
        <v>259</v>
      </c>
      <c r="D1023" s="6" t="s">
        <v>3862</v>
      </c>
      <c r="E1023" s="6" t="s">
        <v>3863</v>
      </c>
      <c r="F1023" s="6" t="s">
        <v>3864</v>
      </c>
      <c r="G1023" s="6" t="s">
        <v>3634</v>
      </c>
      <c r="H1023" s="6" t="s">
        <v>3641</v>
      </c>
      <c r="I1023" s="6" t="s">
        <v>3622</v>
      </c>
    </row>
    <row r="1024" spans="1:9" x14ac:dyDescent="0.2">
      <c r="A1024" s="6" t="s">
        <v>3335</v>
      </c>
      <c r="B1024" s="6" t="s">
        <v>1198</v>
      </c>
      <c r="C1024" s="6" t="s">
        <v>259</v>
      </c>
      <c r="D1024" s="6" t="s">
        <v>3865</v>
      </c>
      <c r="E1024" s="6" t="s">
        <v>3866</v>
      </c>
      <c r="F1024" s="6" t="s">
        <v>3867</v>
      </c>
      <c r="G1024" s="6" t="s">
        <v>3629</v>
      </c>
      <c r="H1024" s="6" t="s">
        <v>3868</v>
      </c>
      <c r="I1024" s="6" t="s">
        <v>3622</v>
      </c>
    </row>
    <row r="1025" spans="1:9" x14ac:dyDescent="0.2">
      <c r="A1025" s="6" t="s">
        <v>3336</v>
      </c>
      <c r="B1025" s="6" t="s">
        <v>1198</v>
      </c>
      <c r="C1025" s="6" t="s">
        <v>259</v>
      </c>
      <c r="D1025" s="6" t="s">
        <v>3869</v>
      </c>
      <c r="E1025" s="6" t="s">
        <v>3870</v>
      </c>
      <c r="F1025" s="6" t="s">
        <v>3867</v>
      </c>
      <c r="G1025" s="6" t="s">
        <v>3629</v>
      </c>
      <c r="H1025" s="6" t="s">
        <v>3868</v>
      </c>
      <c r="I1025" s="6" t="s">
        <v>3622</v>
      </c>
    </row>
    <row r="1026" spans="1:9" x14ac:dyDescent="0.2">
      <c r="A1026" s="6" t="s">
        <v>3333</v>
      </c>
      <c r="B1026" s="6" t="s">
        <v>1198</v>
      </c>
      <c r="C1026" s="6" t="s">
        <v>259</v>
      </c>
      <c r="D1026" s="6" t="s">
        <v>3871</v>
      </c>
      <c r="E1026" s="6" t="s">
        <v>3872</v>
      </c>
      <c r="F1026" s="6" t="s">
        <v>3873</v>
      </c>
      <c r="G1026" s="6" t="s">
        <v>3632</v>
      </c>
      <c r="H1026" s="6" t="s">
        <v>3874</v>
      </c>
      <c r="I1026" s="6" t="s">
        <v>3622</v>
      </c>
    </row>
    <row r="1027" spans="1:9" x14ac:dyDescent="0.2">
      <c r="A1027" s="6" t="s">
        <v>3334</v>
      </c>
      <c r="B1027" s="6" t="s">
        <v>1198</v>
      </c>
      <c r="C1027" s="6" t="s">
        <v>259</v>
      </c>
      <c r="D1027" s="6" t="s">
        <v>3875</v>
      </c>
      <c r="E1027" s="6" t="s">
        <v>3876</v>
      </c>
      <c r="F1027" s="6" t="s">
        <v>3877</v>
      </c>
      <c r="G1027" s="6" t="s">
        <v>3632</v>
      </c>
      <c r="H1027" s="6" t="s">
        <v>3874</v>
      </c>
      <c r="I1027" s="6" t="s">
        <v>3622</v>
      </c>
    </row>
    <row r="1028" spans="1:9" x14ac:dyDescent="0.2">
      <c r="A1028" s="6" t="s">
        <v>3349</v>
      </c>
      <c r="B1028" s="6" t="s">
        <v>1198</v>
      </c>
      <c r="C1028" s="6" t="s">
        <v>304</v>
      </c>
      <c r="D1028" s="6" t="s">
        <v>3878</v>
      </c>
      <c r="E1028" s="6" t="s">
        <v>3879</v>
      </c>
      <c r="F1028" s="6" t="s">
        <v>3880</v>
      </c>
      <c r="G1028" s="6" t="s">
        <v>3694</v>
      </c>
      <c r="H1028" s="6" t="s">
        <v>3639</v>
      </c>
      <c r="I1028" s="6" t="s">
        <v>3695</v>
      </c>
    </row>
    <row r="1029" spans="1:9" x14ac:dyDescent="0.2">
      <c r="A1029" s="6" t="s">
        <v>3443</v>
      </c>
      <c r="B1029" s="6" t="s">
        <v>1198</v>
      </c>
      <c r="C1029" s="6" t="s">
        <v>304</v>
      </c>
      <c r="D1029" s="6" t="s">
        <v>3443</v>
      </c>
      <c r="E1029" s="6" t="s">
        <v>3892</v>
      </c>
      <c r="F1029" s="6" t="s">
        <v>3893</v>
      </c>
      <c r="G1029" s="6" t="s">
        <v>3894</v>
      </c>
      <c r="H1029" s="6" t="s">
        <v>1491</v>
      </c>
      <c r="I1029" s="6" t="s">
        <v>1384</v>
      </c>
    </row>
    <row r="1030" spans="1:9" x14ac:dyDescent="0.2">
      <c r="A1030" s="6" t="s">
        <v>3442</v>
      </c>
      <c r="B1030" s="6" t="s">
        <v>1198</v>
      </c>
      <c r="C1030" s="6" t="s">
        <v>304</v>
      </c>
      <c r="D1030" s="6" t="s">
        <v>3442</v>
      </c>
      <c r="E1030" s="6" t="s">
        <v>3895</v>
      </c>
      <c r="F1030" s="6" t="s">
        <v>3896</v>
      </c>
      <c r="G1030" s="6" t="s">
        <v>3894</v>
      </c>
      <c r="H1030" s="6" t="s">
        <v>1491</v>
      </c>
      <c r="I1030" s="6" t="s">
        <v>1384</v>
      </c>
    </row>
    <row r="1031" spans="1:9" x14ac:dyDescent="0.2">
      <c r="A1031" s="6" t="s">
        <v>3551</v>
      </c>
      <c r="B1031" s="6" t="s">
        <v>1198</v>
      </c>
      <c r="C1031" s="6" t="s">
        <v>304</v>
      </c>
      <c r="D1031" s="6" t="s">
        <v>3551</v>
      </c>
      <c r="E1031" s="6" t="s">
        <v>3897</v>
      </c>
      <c r="F1031" s="6" t="s">
        <v>3898</v>
      </c>
      <c r="G1031" s="6" t="s">
        <v>3899</v>
      </c>
      <c r="H1031" s="6" t="s">
        <v>3900</v>
      </c>
      <c r="I1031" s="6" t="s">
        <v>1384</v>
      </c>
    </row>
    <row r="1032" spans="1:9" x14ac:dyDescent="0.2">
      <c r="A1032" s="6" t="s">
        <v>3559</v>
      </c>
      <c r="B1032" s="6" t="s">
        <v>1198</v>
      </c>
      <c r="C1032" s="6" t="s">
        <v>304</v>
      </c>
      <c r="D1032" s="6" t="s">
        <v>3559</v>
      </c>
      <c r="E1032" s="6" t="s">
        <v>3901</v>
      </c>
      <c r="F1032" s="6" t="s">
        <v>3902</v>
      </c>
      <c r="G1032" s="6" t="s">
        <v>3899</v>
      </c>
      <c r="H1032" s="6" t="s">
        <v>3900</v>
      </c>
      <c r="I1032" s="6" t="s">
        <v>1384</v>
      </c>
    </row>
    <row r="1033" spans="1:9" x14ac:dyDescent="0.2">
      <c r="A1033" s="6" t="s">
        <v>3553</v>
      </c>
      <c r="B1033" s="6" t="s">
        <v>1198</v>
      </c>
      <c r="C1033" s="6" t="s">
        <v>304</v>
      </c>
      <c r="D1033" s="6" t="s">
        <v>3553</v>
      </c>
      <c r="E1033" s="6" t="s">
        <v>3903</v>
      </c>
      <c r="F1033" s="6" t="s">
        <v>3904</v>
      </c>
      <c r="G1033" s="6" t="s">
        <v>3899</v>
      </c>
      <c r="H1033" s="6" t="s">
        <v>3900</v>
      </c>
      <c r="I1033" s="6" t="s">
        <v>1384</v>
      </c>
    </row>
    <row r="1034" spans="1:9" x14ac:dyDescent="0.2">
      <c r="A1034" s="6" t="s">
        <v>3567</v>
      </c>
      <c r="B1034" s="6" t="s">
        <v>1198</v>
      </c>
      <c r="C1034" s="6" t="s">
        <v>304</v>
      </c>
      <c r="D1034" s="6" t="s">
        <v>3567</v>
      </c>
      <c r="E1034" s="6" t="s">
        <v>3905</v>
      </c>
      <c r="F1034" s="6" t="s">
        <v>3906</v>
      </c>
      <c r="G1034" s="6" t="s">
        <v>3899</v>
      </c>
      <c r="H1034" s="6" t="s">
        <v>3900</v>
      </c>
      <c r="I1034" s="6" t="s">
        <v>1384</v>
      </c>
    </row>
    <row r="1035" spans="1:9" x14ac:dyDescent="0.2">
      <c r="A1035" s="6" t="s">
        <v>3563</v>
      </c>
      <c r="B1035" s="6" t="s">
        <v>1198</v>
      </c>
      <c r="C1035" s="6" t="s">
        <v>304</v>
      </c>
      <c r="D1035" s="6" t="s">
        <v>3563</v>
      </c>
      <c r="E1035" s="6" t="s">
        <v>3907</v>
      </c>
      <c r="F1035" s="6" t="s">
        <v>3908</v>
      </c>
      <c r="G1035" s="6" t="s">
        <v>3899</v>
      </c>
      <c r="H1035" s="6" t="s">
        <v>3900</v>
      </c>
      <c r="I1035" s="6" t="s">
        <v>1384</v>
      </c>
    </row>
    <row r="1036" spans="1:9" x14ac:dyDescent="0.2">
      <c r="A1036" s="6" t="s">
        <v>3555</v>
      </c>
      <c r="B1036" s="6" t="s">
        <v>1198</v>
      </c>
      <c r="C1036" s="6" t="s">
        <v>304</v>
      </c>
      <c r="D1036" s="6" t="s">
        <v>3555</v>
      </c>
      <c r="E1036" s="6" t="s">
        <v>3909</v>
      </c>
      <c r="F1036" s="6" t="s">
        <v>3910</v>
      </c>
      <c r="G1036" s="6" t="s">
        <v>3899</v>
      </c>
      <c r="H1036" s="6" t="s">
        <v>3900</v>
      </c>
      <c r="I1036" s="6" t="s">
        <v>1384</v>
      </c>
    </row>
    <row r="1037" spans="1:9" x14ac:dyDescent="0.2">
      <c r="A1037" s="6" t="s">
        <v>3556</v>
      </c>
      <c r="B1037" s="6" t="s">
        <v>1198</v>
      </c>
      <c r="C1037" s="6" t="s">
        <v>304</v>
      </c>
      <c r="D1037" s="6" t="s">
        <v>3556</v>
      </c>
      <c r="E1037" s="6" t="s">
        <v>3911</v>
      </c>
      <c r="F1037" s="6" t="s">
        <v>3912</v>
      </c>
      <c r="G1037" s="6" t="s">
        <v>3899</v>
      </c>
      <c r="H1037" s="6" t="s">
        <v>3900</v>
      </c>
      <c r="I1037" s="6" t="s">
        <v>1384</v>
      </c>
    </row>
    <row r="1038" spans="1:9" x14ac:dyDescent="0.2">
      <c r="A1038" s="6" t="s">
        <v>3558</v>
      </c>
      <c r="B1038" s="6" t="s">
        <v>1198</v>
      </c>
      <c r="C1038" s="6" t="s">
        <v>304</v>
      </c>
      <c r="D1038" s="6" t="s">
        <v>3558</v>
      </c>
      <c r="E1038" s="6" t="s">
        <v>3913</v>
      </c>
      <c r="F1038" s="6" t="s">
        <v>3914</v>
      </c>
      <c r="G1038" s="6" t="s">
        <v>3899</v>
      </c>
      <c r="H1038" s="6" t="s">
        <v>3900</v>
      </c>
      <c r="I1038" s="6" t="s">
        <v>1384</v>
      </c>
    </row>
    <row r="1039" spans="1:9" x14ac:dyDescent="0.2">
      <c r="A1039" s="6" t="s">
        <v>3566</v>
      </c>
      <c r="B1039" s="6" t="s">
        <v>1198</v>
      </c>
      <c r="C1039" s="6" t="s">
        <v>304</v>
      </c>
      <c r="D1039" s="6" t="s">
        <v>3566</v>
      </c>
      <c r="E1039" s="6" t="s">
        <v>3915</v>
      </c>
      <c r="F1039" s="6" t="s">
        <v>3916</v>
      </c>
      <c r="G1039" s="6" t="s">
        <v>3899</v>
      </c>
      <c r="H1039" s="6" t="s">
        <v>3900</v>
      </c>
      <c r="I1039" s="6" t="s">
        <v>1384</v>
      </c>
    </row>
    <row r="1040" spans="1:9" x14ac:dyDescent="0.2">
      <c r="A1040" s="6" t="s">
        <v>3554</v>
      </c>
      <c r="B1040" s="6" t="s">
        <v>1198</v>
      </c>
      <c r="C1040" s="6" t="s">
        <v>304</v>
      </c>
      <c r="D1040" s="6" t="s">
        <v>3554</v>
      </c>
      <c r="E1040" s="6" t="s">
        <v>3917</v>
      </c>
      <c r="F1040" s="6" t="s">
        <v>3918</v>
      </c>
      <c r="G1040" s="6" t="s">
        <v>3899</v>
      </c>
      <c r="H1040" s="6" t="s">
        <v>3900</v>
      </c>
      <c r="I1040" s="6" t="s">
        <v>1384</v>
      </c>
    </row>
    <row r="1041" spans="1:9" x14ac:dyDescent="0.2">
      <c r="A1041" s="6" t="s">
        <v>3562</v>
      </c>
      <c r="B1041" s="6" t="s">
        <v>1198</v>
      </c>
      <c r="C1041" s="6" t="s">
        <v>304</v>
      </c>
      <c r="D1041" s="6" t="s">
        <v>3562</v>
      </c>
      <c r="E1041" s="6" t="s">
        <v>3919</v>
      </c>
      <c r="F1041" s="6" t="s">
        <v>3920</v>
      </c>
      <c r="G1041" s="6" t="s">
        <v>3899</v>
      </c>
      <c r="H1041" s="6" t="s">
        <v>3900</v>
      </c>
      <c r="I1041" s="6" t="s">
        <v>1384</v>
      </c>
    </row>
    <row r="1042" spans="1:9" x14ac:dyDescent="0.2">
      <c r="A1042" s="6" t="s">
        <v>3568</v>
      </c>
      <c r="B1042" s="6" t="s">
        <v>1198</v>
      </c>
      <c r="C1042" s="6" t="s">
        <v>304</v>
      </c>
      <c r="D1042" s="6" t="s">
        <v>3568</v>
      </c>
      <c r="E1042" s="6" t="s">
        <v>3921</v>
      </c>
      <c r="F1042" s="6" t="s">
        <v>3922</v>
      </c>
      <c r="G1042" s="6" t="s">
        <v>3899</v>
      </c>
      <c r="H1042" s="6" t="s">
        <v>3900</v>
      </c>
      <c r="I1042" s="6" t="s">
        <v>1384</v>
      </c>
    </row>
    <row r="1043" spans="1:9" x14ac:dyDescent="0.2">
      <c r="A1043" s="6" t="s">
        <v>3557</v>
      </c>
      <c r="B1043" s="6" t="s">
        <v>1198</v>
      </c>
      <c r="C1043" s="6" t="s">
        <v>304</v>
      </c>
      <c r="D1043" s="6" t="s">
        <v>3557</v>
      </c>
      <c r="E1043" s="6" t="s">
        <v>3923</v>
      </c>
      <c r="F1043" s="6" t="s">
        <v>3924</v>
      </c>
      <c r="G1043" s="6" t="s">
        <v>3899</v>
      </c>
      <c r="H1043" s="6" t="s">
        <v>3900</v>
      </c>
      <c r="I1043" s="6" t="s">
        <v>1384</v>
      </c>
    </row>
    <row r="1044" spans="1:9" x14ac:dyDescent="0.2">
      <c r="A1044" s="6" t="s">
        <v>3564</v>
      </c>
      <c r="B1044" s="6" t="s">
        <v>1198</v>
      </c>
      <c r="C1044" s="6" t="s">
        <v>304</v>
      </c>
      <c r="D1044" s="6" t="s">
        <v>3564</v>
      </c>
      <c r="E1044" s="6" t="s">
        <v>3925</v>
      </c>
      <c r="F1044" s="6" t="s">
        <v>3926</v>
      </c>
      <c r="G1044" s="6" t="s">
        <v>3899</v>
      </c>
      <c r="H1044" s="6" t="s">
        <v>3900</v>
      </c>
      <c r="I1044" s="6" t="s">
        <v>1384</v>
      </c>
    </row>
    <row r="1045" spans="1:9" x14ac:dyDescent="0.2">
      <c r="A1045" s="6" t="s">
        <v>3560</v>
      </c>
      <c r="B1045" s="6" t="s">
        <v>1198</v>
      </c>
      <c r="C1045" s="6" t="s">
        <v>304</v>
      </c>
      <c r="D1045" s="6" t="s">
        <v>3560</v>
      </c>
      <c r="E1045" s="6" t="s">
        <v>3927</v>
      </c>
      <c r="F1045" s="6" t="s">
        <v>3928</v>
      </c>
      <c r="G1045" s="6" t="s">
        <v>3899</v>
      </c>
      <c r="H1045" s="6" t="s">
        <v>3900</v>
      </c>
      <c r="I1045" s="6" t="s">
        <v>1384</v>
      </c>
    </row>
    <row r="1046" spans="1:9" x14ac:dyDescent="0.2">
      <c r="A1046" s="6" t="s">
        <v>3561</v>
      </c>
      <c r="B1046" s="6" t="s">
        <v>1198</v>
      </c>
      <c r="C1046" s="6" t="s">
        <v>304</v>
      </c>
      <c r="D1046" s="6" t="s">
        <v>3561</v>
      </c>
      <c r="E1046" s="6" t="s">
        <v>3929</v>
      </c>
      <c r="F1046" s="6" t="s">
        <v>3930</v>
      </c>
      <c r="G1046" s="6" t="s">
        <v>3899</v>
      </c>
      <c r="H1046" s="6" t="s">
        <v>3900</v>
      </c>
      <c r="I1046" s="6" t="s">
        <v>1384</v>
      </c>
    </row>
    <row r="1047" spans="1:9" x14ac:dyDescent="0.2">
      <c r="A1047" s="6" t="s">
        <v>3565</v>
      </c>
      <c r="B1047" s="6" t="s">
        <v>1198</v>
      </c>
      <c r="C1047" s="6" t="s">
        <v>304</v>
      </c>
      <c r="D1047" s="6" t="s">
        <v>3565</v>
      </c>
      <c r="E1047" s="6" t="s">
        <v>3931</v>
      </c>
      <c r="F1047" s="6" t="s">
        <v>3932</v>
      </c>
      <c r="G1047" s="6" t="s">
        <v>3899</v>
      </c>
      <c r="H1047" s="6" t="s">
        <v>3900</v>
      </c>
      <c r="I1047" s="6" t="s">
        <v>1384</v>
      </c>
    </row>
    <row r="1048" spans="1:9" x14ac:dyDescent="0.2">
      <c r="A1048" s="6" t="s">
        <v>3552</v>
      </c>
      <c r="B1048" s="6" t="s">
        <v>1198</v>
      </c>
      <c r="C1048" s="6" t="s">
        <v>304</v>
      </c>
      <c r="D1048" s="6" t="s">
        <v>3552</v>
      </c>
      <c r="E1048" s="6" t="s">
        <v>3933</v>
      </c>
      <c r="F1048" s="6" t="s">
        <v>3934</v>
      </c>
      <c r="G1048" s="6" t="s">
        <v>3899</v>
      </c>
      <c r="H1048" s="6" t="s">
        <v>3900</v>
      </c>
      <c r="I1048" s="6" t="s">
        <v>1384</v>
      </c>
    </row>
    <row r="1049" spans="1:9" x14ac:dyDescent="0.2">
      <c r="A1049" s="6" t="s">
        <v>3550</v>
      </c>
      <c r="B1049" s="6" t="s">
        <v>1198</v>
      </c>
      <c r="C1049" s="6" t="s">
        <v>304</v>
      </c>
      <c r="D1049" s="6" t="s">
        <v>3550</v>
      </c>
      <c r="E1049" s="6" t="s">
        <v>3935</v>
      </c>
      <c r="F1049" s="6" t="s">
        <v>3936</v>
      </c>
      <c r="G1049" s="6" t="s">
        <v>3899</v>
      </c>
      <c r="H1049" s="6" t="s">
        <v>3900</v>
      </c>
      <c r="I1049" s="6" t="s">
        <v>1384</v>
      </c>
    </row>
    <row r="1050" spans="1:9" x14ac:dyDescent="0.2">
      <c r="A1050" s="6" t="s">
        <v>3549</v>
      </c>
      <c r="B1050" s="6" t="s">
        <v>1198</v>
      </c>
      <c r="C1050" s="6" t="s">
        <v>304</v>
      </c>
      <c r="D1050" s="6" t="s">
        <v>3549</v>
      </c>
      <c r="E1050" s="6" t="s">
        <v>3937</v>
      </c>
      <c r="F1050" s="6" t="s">
        <v>3938</v>
      </c>
      <c r="G1050" s="6" t="s">
        <v>3899</v>
      </c>
      <c r="H1050" s="6" t="s">
        <v>3900</v>
      </c>
      <c r="I1050" s="6" t="s">
        <v>1384</v>
      </c>
    </row>
    <row r="1051" spans="1:9" x14ac:dyDescent="0.2">
      <c r="A1051" s="6" t="s">
        <v>3470</v>
      </c>
      <c r="B1051" s="6" t="s">
        <v>1198</v>
      </c>
      <c r="C1051" s="6" t="s">
        <v>259</v>
      </c>
      <c r="D1051" s="6" t="s">
        <v>3470</v>
      </c>
      <c r="E1051" s="6" t="s">
        <v>3939</v>
      </c>
      <c r="F1051" s="6" t="s">
        <v>3940</v>
      </c>
      <c r="G1051" s="6" t="s">
        <v>3632</v>
      </c>
      <c r="H1051" s="6" t="s">
        <v>3941</v>
      </c>
      <c r="I1051" s="6" t="s">
        <v>3622</v>
      </c>
    </row>
    <row r="1052" spans="1:9" x14ac:dyDescent="0.2">
      <c r="A1052" s="6" t="s">
        <v>3513</v>
      </c>
      <c r="B1052" s="6" t="s">
        <v>1198</v>
      </c>
      <c r="C1052" s="6" t="s">
        <v>617</v>
      </c>
      <c r="D1052" s="6" t="s">
        <v>3513</v>
      </c>
      <c r="E1052" s="6" t="s">
        <v>3942</v>
      </c>
      <c r="F1052" s="6" t="s">
        <v>3943</v>
      </c>
      <c r="G1052" s="6" t="s">
        <v>3621</v>
      </c>
      <c r="H1052" s="6" t="s">
        <v>2151</v>
      </c>
      <c r="I1052" s="6" t="s">
        <v>3622</v>
      </c>
    </row>
    <row r="1053" spans="1:9" x14ac:dyDescent="0.2">
      <c r="A1053" s="6" t="s">
        <v>3515</v>
      </c>
      <c r="B1053" s="6" t="s">
        <v>1198</v>
      </c>
      <c r="C1053" s="6" t="s">
        <v>259</v>
      </c>
      <c r="D1053" s="6" t="s">
        <v>3515</v>
      </c>
      <c r="E1053" s="6" t="s">
        <v>3944</v>
      </c>
      <c r="F1053" s="6" t="s">
        <v>3945</v>
      </c>
      <c r="G1053" s="6" t="s">
        <v>3632</v>
      </c>
      <c r="H1053" s="6" t="s">
        <v>3946</v>
      </c>
      <c r="I1053" s="6" t="s">
        <v>3622</v>
      </c>
    </row>
    <row r="1054" spans="1:9" x14ac:dyDescent="0.2">
      <c r="A1054" s="6" t="s">
        <v>3579</v>
      </c>
      <c r="B1054" s="6" t="s">
        <v>1198</v>
      </c>
      <c r="C1054" s="6" t="s">
        <v>627</v>
      </c>
      <c r="D1054" s="6" t="s">
        <v>3579</v>
      </c>
      <c r="E1054" s="6" t="s">
        <v>3947</v>
      </c>
      <c r="F1054" s="6" t="s">
        <v>3948</v>
      </c>
      <c r="G1054" s="6" t="s">
        <v>3949</v>
      </c>
      <c r="H1054" s="6" t="s">
        <v>2177</v>
      </c>
      <c r="I1054" s="6" t="s">
        <v>3695</v>
      </c>
    </row>
    <row r="1055" spans="1:9" x14ac:dyDescent="0.2">
      <c r="A1055" s="6" t="s">
        <v>3580</v>
      </c>
      <c r="B1055" s="6" t="s">
        <v>1198</v>
      </c>
      <c r="C1055" s="6" t="s">
        <v>627</v>
      </c>
      <c r="D1055" s="6" t="s">
        <v>3580</v>
      </c>
      <c r="E1055" s="6" t="s">
        <v>3950</v>
      </c>
      <c r="F1055" s="6" t="s">
        <v>3951</v>
      </c>
      <c r="G1055" s="6" t="s">
        <v>3949</v>
      </c>
      <c r="H1055" s="6" t="s">
        <v>2177</v>
      </c>
      <c r="I1055" s="6" t="s">
        <v>3695</v>
      </c>
    </row>
    <row r="1056" spans="1:9" x14ac:dyDescent="0.2">
      <c r="A1056" s="6" t="s">
        <v>3328</v>
      </c>
      <c r="B1056" s="6" t="s">
        <v>1198</v>
      </c>
      <c r="C1056" s="6" t="s">
        <v>259</v>
      </c>
      <c r="D1056" s="6" t="s">
        <v>3328</v>
      </c>
      <c r="E1056" s="6" t="s">
        <v>3952</v>
      </c>
      <c r="F1056" s="6" t="s">
        <v>3953</v>
      </c>
      <c r="G1056" s="6" t="s">
        <v>3621</v>
      </c>
      <c r="H1056" s="6" t="s">
        <v>3954</v>
      </c>
      <c r="I1056" s="6" t="s">
        <v>3622</v>
      </c>
    </row>
    <row r="1057" spans="1:9" x14ac:dyDescent="0.2">
      <c r="A1057" s="6" t="s">
        <v>3526</v>
      </c>
      <c r="B1057" s="6" t="s">
        <v>1198</v>
      </c>
      <c r="C1057" s="6" t="s">
        <v>3517</v>
      </c>
      <c r="D1057" s="6" t="s">
        <v>3526</v>
      </c>
      <c r="E1057" s="6" t="s">
        <v>3955</v>
      </c>
      <c r="F1057" s="6" t="s">
        <v>3956</v>
      </c>
      <c r="G1057" s="6" t="s">
        <v>3621</v>
      </c>
      <c r="H1057" s="6" t="s">
        <v>3700</v>
      </c>
      <c r="I1057" s="6" t="s">
        <v>3622</v>
      </c>
    </row>
    <row r="1058" spans="1:9" x14ac:dyDescent="0.2">
      <c r="A1058" s="6" t="s">
        <v>3348</v>
      </c>
      <c r="B1058" s="6" t="s">
        <v>1198</v>
      </c>
      <c r="C1058" s="6" t="s">
        <v>259</v>
      </c>
      <c r="D1058" s="6" t="s">
        <v>3348</v>
      </c>
      <c r="E1058" s="6" t="s">
        <v>3957</v>
      </c>
      <c r="F1058" s="6" t="s">
        <v>3643</v>
      </c>
      <c r="G1058" s="6" t="s">
        <v>3958</v>
      </c>
      <c r="H1058" s="6" t="s">
        <v>3839</v>
      </c>
      <c r="I1058" s="6" t="s">
        <v>3959</v>
      </c>
    </row>
    <row r="1059" spans="1:9" x14ac:dyDescent="0.2">
      <c r="A1059" s="6" t="s">
        <v>3338</v>
      </c>
      <c r="B1059" s="6" t="s">
        <v>1198</v>
      </c>
      <c r="C1059" s="6" t="s">
        <v>259</v>
      </c>
      <c r="D1059" s="6" t="s">
        <v>3338</v>
      </c>
      <c r="E1059" s="6" t="s">
        <v>3960</v>
      </c>
      <c r="F1059" s="6" t="s">
        <v>3961</v>
      </c>
      <c r="G1059" s="6" t="s">
        <v>3632</v>
      </c>
      <c r="H1059" s="6" t="s">
        <v>3962</v>
      </c>
      <c r="I1059" s="6" t="s">
        <v>3622</v>
      </c>
    </row>
    <row r="1060" spans="1:9" x14ac:dyDescent="0.2">
      <c r="A1060" s="6" t="s">
        <v>3319</v>
      </c>
      <c r="B1060" s="6" t="s">
        <v>1198</v>
      </c>
      <c r="C1060" s="6" t="s">
        <v>3320</v>
      </c>
      <c r="D1060" s="6" t="s">
        <v>3319</v>
      </c>
      <c r="E1060" s="6" t="s">
        <v>3963</v>
      </c>
      <c r="F1060" s="6" t="s">
        <v>3645</v>
      </c>
      <c r="G1060" s="6" t="s">
        <v>3634</v>
      </c>
      <c r="H1060" s="6" t="s">
        <v>3686</v>
      </c>
      <c r="I1060" s="6" t="s">
        <v>3622</v>
      </c>
    </row>
    <row r="1061" spans="1:9" x14ac:dyDescent="0.2">
      <c r="A1061" s="6" t="s">
        <v>3321</v>
      </c>
      <c r="B1061" s="6" t="s">
        <v>1198</v>
      </c>
      <c r="C1061" s="6" t="s">
        <v>3320</v>
      </c>
      <c r="D1061" s="6" t="s">
        <v>3321</v>
      </c>
      <c r="E1061" s="6" t="s">
        <v>3964</v>
      </c>
      <c r="F1061" s="6" t="s">
        <v>3645</v>
      </c>
      <c r="G1061" s="6" t="s">
        <v>3634</v>
      </c>
      <c r="H1061" s="6" t="s">
        <v>3686</v>
      </c>
      <c r="I1061" s="6" t="s">
        <v>3622</v>
      </c>
    </row>
    <row r="1062" spans="1:9" x14ac:dyDescent="0.2">
      <c r="A1062" s="6" t="s">
        <v>3322</v>
      </c>
      <c r="B1062" s="6" t="s">
        <v>1198</v>
      </c>
      <c r="C1062" s="6" t="s">
        <v>3320</v>
      </c>
      <c r="D1062" s="6" t="s">
        <v>3322</v>
      </c>
      <c r="E1062" s="6" t="s">
        <v>3965</v>
      </c>
      <c r="F1062" s="6" t="s">
        <v>3645</v>
      </c>
      <c r="G1062" s="6" t="s">
        <v>3634</v>
      </c>
      <c r="H1062" s="6" t="s">
        <v>3686</v>
      </c>
      <c r="I1062" s="6" t="s">
        <v>3622</v>
      </c>
    </row>
    <row r="1063" spans="1:9" x14ac:dyDescent="0.2">
      <c r="A1063" s="6" t="s">
        <v>3489</v>
      </c>
      <c r="B1063" s="6" t="s">
        <v>1198</v>
      </c>
      <c r="C1063" s="6" t="s">
        <v>259</v>
      </c>
      <c r="D1063" s="6" t="s">
        <v>3489</v>
      </c>
      <c r="E1063" s="6" t="s">
        <v>3966</v>
      </c>
      <c r="F1063" s="6" t="s">
        <v>3643</v>
      </c>
      <c r="G1063" s="6" t="s">
        <v>3634</v>
      </c>
      <c r="H1063" s="6" t="s">
        <v>3762</v>
      </c>
      <c r="I1063" s="6" t="s">
        <v>3622</v>
      </c>
    </row>
    <row r="1064" spans="1:9" x14ac:dyDescent="0.2">
      <c r="A1064" s="6" t="s">
        <v>3487</v>
      </c>
      <c r="B1064" s="6" t="s">
        <v>1198</v>
      </c>
      <c r="C1064" s="6" t="s">
        <v>259</v>
      </c>
      <c r="D1064" s="6" t="s">
        <v>3487</v>
      </c>
      <c r="E1064" s="6" t="s">
        <v>3967</v>
      </c>
      <c r="F1064" s="6" t="s">
        <v>3645</v>
      </c>
      <c r="G1064" s="6" t="s">
        <v>3634</v>
      </c>
      <c r="H1064" s="6" t="s">
        <v>3762</v>
      </c>
      <c r="I1064" s="6" t="s">
        <v>3622</v>
      </c>
    </row>
    <row r="1065" spans="1:9" x14ac:dyDescent="0.2">
      <c r="A1065" s="6" t="s">
        <v>3596</v>
      </c>
      <c r="B1065" s="6" t="s">
        <v>1198</v>
      </c>
      <c r="C1065" s="6" t="s">
        <v>607</v>
      </c>
      <c r="D1065" s="6" t="s">
        <v>3596</v>
      </c>
      <c r="E1065" s="6" t="s">
        <v>3968</v>
      </c>
      <c r="F1065" s="6" t="s">
        <v>3969</v>
      </c>
      <c r="G1065" s="6" t="s">
        <v>3632</v>
      </c>
      <c r="H1065" s="6" t="s">
        <v>2130</v>
      </c>
      <c r="I1065" s="6" t="s">
        <v>3622</v>
      </c>
    </row>
    <row r="1066" spans="1:9" x14ac:dyDescent="0.2">
      <c r="A1066" s="6" t="s">
        <v>3472</v>
      </c>
      <c r="B1066" s="6" t="s">
        <v>1198</v>
      </c>
      <c r="C1066" s="6" t="s">
        <v>719</v>
      </c>
      <c r="D1066" s="6" t="s">
        <v>3472</v>
      </c>
      <c r="E1066" s="6" t="s">
        <v>3970</v>
      </c>
      <c r="F1066" s="6" t="s">
        <v>3645</v>
      </c>
      <c r="G1066" s="6" t="s">
        <v>3632</v>
      </c>
      <c r="H1066" s="6" t="s">
        <v>2368</v>
      </c>
      <c r="I1066" s="6" t="s">
        <v>3622</v>
      </c>
    </row>
    <row r="1067" spans="1:9" x14ac:dyDescent="0.2">
      <c r="A1067" s="6" t="s">
        <v>3479</v>
      </c>
      <c r="B1067" s="6" t="s">
        <v>1198</v>
      </c>
      <c r="C1067" s="6" t="s">
        <v>719</v>
      </c>
      <c r="D1067" s="6" t="s">
        <v>3479</v>
      </c>
      <c r="E1067" s="6" t="s">
        <v>3971</v>
      </c>
      <c r="F1067" s="6" t="s">
        <v>3972</v>
      </c>
      <c r="G1067" s="6" t="s">
        <v>3625</v>
      </c>
      <c r="H1067" s="6" t="s">
        <v>2368</v>
      </c>
      <c r="I1067" s="6" t="s">
        <v>3622</v>
      </c>
    </row>
    <row r="1068" spans="1:9" x14ac:dyDescent="0.2">
      <c r="A1068" s="6" t="s">
        <v>3464</v>
      </c>
      <c r="B1068" s="6" t="s">
        <v>1198</v>
      </c>
      <c r="C1068" s="6" t="s">
        <v>259</v>
      </c>
      <c r="D1068" s="6" t="s">
        <v>3464</v>
      </c>
      <c r="E1068" s="6" t="s">
        <v>3973</v>
      </c>
      <c r="F1068" s="6" t="s">
        <v>2092</v>
      </c>
      <c r="G1068" s="6" t="s">
        <v>3632</v>
      </c>
      <c r="H1068" s="6" t="s">
        <v>3974</v>
      </c>
      <c r="I1068" s="6" t="s">
        <v>3622</v>
      </c>
    </row>
    <row r="1069" spans="1:9" x14ac:dyDescent="0.2">
      <c r="A1069" s="6" t="s">
        <v>3468</v>
      </c>
      <c r="B1069" s="6" t="s">
        <v>1198</v>
      </c>
      <c r="C1069" s="6" t="s">
        <v>259</v>
      </c>
      <c r="D1069" s="6" t="s">
        <v>3468</v>
      </c>
      <c r="E1069" s="6" t="s">
        <v>3975</v>
      </c>
      <c r="F1069" s="6" t="s">
        <v>3643</v>
      </c>
      <c r="G1069" s="6" t="s">
        <v>3632</v>
      </c>
      <c r="H1069" s="6" t="s">
        <v>3941</v>
      </c>
      <c r="I1069" s="6" t="s">
        <v>3622</v>
      </c>
    </row>
    <row r="1070" spans="1:9" x14ac:dyDescent="0.2">
      <c r="A1070" s="6" t="s">
        <v>3469</v>
      </c>
      <c r="B1070" s="6" t="s">
        <v>1198</v>
      </c>
      <c r="C1070" s="6" t="s">
        <v>259</v>
      </c>
      <c r="D1070" s="6" t="s">
        <v>3469</v>
      </c>
      <c r="E1070" s="6" t="s">
        <v>3976</v>
      </c>
      <c r="F1070" s="6" t="s">
        <v>3643</v>
      </c>
      <c r="G1070" s="6" t="s">
        <v>3632</v>
      </c>
      <c r="H1070" s="6" t="s">
        <v>3941</v>
      </c>
      <c r="I1070" s="6" t="s">
        <v>3622</v>
      </c>
    </row>
    <row r="1071" spans="1:9" x14ac:dyDescent="0.2">
      <c r="A1071" s="6" t="s">
        <v>3467</v>
      </c>
      <c r="B1071" s="6" t="s">
        <v>1198</v>
      </c>
      <c r="C1071" s="6" t="s">
        <v>259</v>
      </c>
      <c r="D1071" s="6" t="s">
        <v>3467</v>
      </c>
      <c r="E1071" s="6" t="s">
        <v>3977</v>
      </c>
      <c r="F1071" s="6" t="s">
        <v>3643</v>
      </c>
      <c r="G1071" s="6" t="s">
        <v>3632</v>
      </c>
      <c r="H1071" s="6" t="s">
        <v>3941</v>
      </c>
      <c r="I1071" s="6" t="s">
        <v>3622</v>
      </c>
    </row>
    <row r="1072" spans="1:9" x14ac:dyDescent="0.2">
      <c r="A1072" s="6" t="s">
        <v>3524</v>
      </c>
      <c r="B1072" s="6" t="s">
        <v>1198</v>
      </c>
      <c r="C1072" s="6" t="s">
        <v>3517</v>
      </c>
      <c r="D1072" s="6" t="s">
        <v>3524</v>
      </c>
      <c r="E1072" s="6" t="s">
        <v>3978</v>
      </c>
      <c r="F1072" s="6" t="s">
        <v>3979</v>
      </c>
      <c r="G1072" s="6" t="s">
        <v>3632</v>
      </c>
      <c r="H1072" s="6" t="s">
        <v>3700</v>
      </c>
      <c r="I1072" s="6" t="s">
        <v>3622</v>
      </c>
    </row>
    <row r="1073" spans="1:9" x14ac:dyDescent="0.2">
      <c r="A1073" s="6" t="s">
        <v>3522</v>
      </c>
      <c r="B1073" s="6" t="s">
        <v>1198</v>
      </c>
      <c r="C1073" s="6" t="s">
        <v>3517</v>
      </c>
      <c r="D1073" s="6" t="s">
        <v>3522</v>
      </c>
      <c r="E1073" s="6" t="s">
        <v>3980</v>
      </c>
      <c r="F1073" s="6" t="s">
        <v>2196</v>
      </c>
      <c r="G1073" s="6" t="s">
        <v>3632</v>
      </c>
      <c r="H1073" s="6" t="s">
        <v>3700</v>
      </c>
      <c r="I1073" s="6" t="s">
        <v>3622</v>
      </c>
    </row>
    <row r="1074" spans="1:9" x14ac:dyDescent="0.2">
      <c r="A1074" s="6" t="s">
        <v>3519</v>
      </c>
      <c r="B1074" s="6" t="s">
        <v>1198</v>
      </c>
      <c r="C1074" s="6" t="s">
        <v>3517</v>
      </c>
      <c r="D1074" s="6" t="s">
        <v>3519</v>
      </c>
      <c r="E1074" s="6" t="s">
        <v>3981</v>
      </c>
      <c r="F1074" s="6" t="s">
        <v>3982</v>
      </c>
      <c r="G1074" s="6" t="s">
        <v>3632</v>
      </c>
      <c r="H1074" s="6" t="s">
        <v>3700</v>
      </c>
      <c r="I1074" s="6" t="s">
        <v>3622</v>
      </c>
    </row>
    <row r="1075" spans="1:9" x14ac:dyDescent="0.2">
      <c r="A1075" s="6" t="s">
        <v>3527</v>
      </c>
      <c r="B1075" s="6" t="s">
        <v>1198</v>
      </c>
      <c r="C1075" s="6" t="s">
        <v>259</v>
      </c>
      <c r="D1075" s="6" t="s">
        <v>3527</v>
      </c>
      <c r="E1075" s="6" t="s">
        <v>3983</v>
      </c>
      <c r="F1075" s="6" t="s">
        <v>3984</v>
      </c>
      <c r="G1075" s="6" t="s">
        <v>2197</v>
      </c>
      <c r="H1075" s="6" t="s">
        <v>2198</v>
      </c>
      <c r="I1075" s="6" t="s">
        <v>2165</v>
      </c>
    </row>
    <row r="1076" spans="1:9" x14ac:dyDescent="0.2">
      <c r="A1076" s="6" t="s">
        <v>3510</v>
      </c>
      <c r="B1076" s="6" t="s">
        <v>1198</v>
      </c>
      <c r="C1076" s="6" t="s">
        <v>1152</v>
      </c>
      <c r="D1076" s="6" t="s">
        <v>3510</v>
      </c>
      <c r="E1076" s="6" t="s">
        <v>3985</v>
      </c>
      <c r="F1076" s="6" t="s">
        <v>3986</v>
      </c>
      <c r="G1076" s="6" t="s">
        <v>3625</v>
      </c>
      <c r="H1076" s="6" t="s">
        <v>3276</v>
      </c>
      <c r="I1076" s="6" t="s">
        <v>3622</v>
      </c>
    </row>
    <row r="1077" spans="1:9" x14ac:dyDescent="0.2">
      <c r="A1077" s="6" t="s">
        <v>3511</v>
      </c>
      <c r="B1077" s="6" t="s">
        <v>1198</v>
      </c>
      <c r="C1077" s="6" t="s">
        <v>1152</v>
      </c>
      <c r="D1077" s="6" t="s">
        <v>3511</v>
      </c>
      <c r="E1077" s="6" t="s">
        <v>3987</v>
      </c>
      <c r="F1077" s="6" t="s">
        <v>3988</v>
      </c>
      <c r="G1077" s="6" t="s">
        <v>3625</v>
      </c>
      <c r="H1077" s="6" t="s">
        <v>3276</v>
      </c>
      <c r="I1077" s="6" t="s">
        <v>3622</v>
      </c>
    </row>
    <row r="1078" spans="1:9" x14ac:dyDescent="0.2">
      <c r="A1078" s="6" t="s">
        <v>3465</v>
      </c>
      <c r="B1078" s="6" t="s">
        <v>1198</v>
      </c>
      <c r="C1078" s="6" t="s">
        <v>259</v>
      </c>
      <c r="D1078" s="6" t="s">
        <v>3465</v>
      </c>
      <c r="E1078" s="6" t="s">
        <v>3991</v>
      </c>
      <c r="F1078" s="6" t="s">
        <v>3672</v>
      </c>
      <c r="G1078" s="6" t="s">
        <v>3634</v>
      </c>
      <c r="H1078" s="6" t="s">
        <v>3990</v>
      </c>
      <c r="I1078" s="6" t="s">
        <v>3622</v>
      </c>
    </row>
    <row r="1079" spans="1:9" x14ac:dyDescent="0.2">
      <c r="A1079" s="6" t="s">
        <v>3390</v>
      </c>
      <c r="B1079" s="6" t="s">
        <v>1198</v>
      </c>
      <c r="C1079" s="6" t="s">
        <v>259</v>
      </c>
      <c r="D1079" s="6" t="s">
        <v>3390</v>
      </c>
      <c r="E1079" s="6" t="s">
        <v>3992</v>
      </c>
      <c r="F1079" s="6" t="s">
        <v>2189</v>
      </c>
      <c r="G1079" s="6" t="s">
        <v>3993</v>
      </c>
      <c r="H1079" s="6" t="s">
        <v>3994</v>
      </c>
      <c r="I1079" s="6" t="s">
        <v>3622</v>
      </c>
    </row>
    <row r="1080" spans="1:9" x14ac:dyDescent="0.2">
      <c r="A1080" s="6" t="s">
        <v>3396</v>
      </c>
      <c r="B1080" s="6" t="s">
        <v>1198</v>
      </c>
      <c r="C1080" s="6" t="s">
        <v>304</v>
      </c>
      <c r="D1080" s="6" t="s">
        <v>3396</v>
      </c>
      <c r="E1080" s="6" t="s">
        <v>3997</v>
      </c>
      <c r="F1080" s="6" t="s">
        <v>3998</v>
      </c>
      <c r="G1080" s="6" t="s">
        <v>3995</v>
      </c>
      <c r="H1080" s="6" t="s">
        <v>3996</v>
      </c>
      <c r="I1080" s="6" t="s">
        <v>1384</v>
      </c>
    </row>
    <row r="1081" spans="1:9" x14ac:dyDescent="0.2">
      <c r="A1081" s="6" t="s">
        <v>3398</v>
      </c>
      <c r="B1081" s="6" t="s">
        <v>1198</v>
      </c>
      <c r="C1081" s="6" t="s">
        <v>304</v>
      </c>
      <c r="D1081" s="6" t="s">
        <v>3398</v>
      </c>
      <c r="E1081" s="6" t="s">
        <v>3999</v>
      </c>
      <c r="F1081" s="6" t="s">
        <v>4000</v>
      </c>
      <c r="G1081" s="6" t="s">
        <v>3995</v>
      </c>
      <c r="H1081" s="6" t="s">
        <v>3996</v>
      </c>
      <c r="I1081" s="6" t="s">
        <v>1384</v>
      </c>
    </row>
    <row r="1082" spans="1:9" x14ac:dyDescent="0.2">
      <c r="A1082" s="6" t="s">
        <v>3395</v>
      </c>
      <c r="B1082" s="6" t="s">
        <v>1198</v>
      </c>
      <c r="C1082" s="6" t="s">
        <v>304</v>
      </c>
      <c r="D1082" s="6" t="s">
        <v>3395</v>
      </c>
      <c r="E1082" s="6" t="s">
        <v>4001</v>
      </c>
      <c r="F1082" s="6" t="s">
        <v>4002</v>
      </c>
      <c r="G1082" s="6" t="s">
        <v>3995</v>
      </c>
      <c r="H1082" s="6" t="s">
        <v>3996</v>
      </c>
      <c r="I1082" s="6" t="s">
        <v>1384</v>
      </c>
    </row>
    <row r="1083" spans="1:9" x14ac:dyDescent="0.2">
      <c r="A1083" s="6" t="s">
        <v>3397</v>
      </c>
      <c r="B1083" s="6" t="s">
        <v>1198</v>
      </c>
      <c r="C1083" s="6" t="s">
        <v>304</v>
      </c>
      <c r="D1083" s="6" t="s">
        <v>3397</v>
      </c>
      <c r="E1083" s="6" t="s">
        <v>4003</v>
      </c>
      <c r="F1083" s="6" t="s">
        <v>4004</v>
      </c>
      <c r="G1083" s="6" t="s">
        <v>3995</v>
      </c>
      <c r="H1083" s="6" t="s">
        <v>3996</v>
      </c>
      <c r="I1083" s="6" t="s">
        <v>1384</v>
      </c>
    </row>
    <row r="1084" spans="1:9" x14ac:dyDescent="0.2">
      <c r="A1084" s="6" t="s">
        <v>3381</v>
      </c>
      <c r="B1084" s="6" t="s">
        <v>1198</v>
      </c>
      <c r="C1084" s="6" t="s">
        <v>304</v>
      </c>
      <c r="D1084" s="6" t="s">
        <v>3381</v>
      </c>
      <c r="E1084" s="6" t="s">
        <v>4006</v>
      </c>
      <c r="F1084" s="6" t="s">
        <v>4007</v>
      </c>
      <c r="G1084" s="6" t="s">
        <v>4005</v>
      </c>
      <c r="H1084" s="6" t="s">
        <v>1954</v>
      </c>
      <c r="I1084" s="6" t="s">
        <v>1384</v>
      </c>
    </row>
    <row r="1085" spans="1:9" x14ac:dyDescent="0.2">
      <c r="A1085" s="6" t="s">
        <v>3380</v>
      </c>
      <c r="B1085" s="6" t="s">
        <v>1198</v>
      </c>
      <c r="C1085" s="6" t="s">
        <v>304</v>
      </c>
      <c r="D1085" s="6" t="s">
        <v>3380</v>
      </c>
      <c r="E1085" s="6" t="s">
        <v>4008</v>
      </c>
      <c r="F1085" s="6" t="s">
        <v>4009</v>
      </c>
      <c r="G1085" s="6" t="s">
        <v>4005</v>
      </c>
      <c r="H1085" s="6" t="s">
        <v>1954</v>
      </c>
      <c r="I1085" s="6" t="s">
        <v>1384</v>
      </c>
    </row>
    <row r="1086" spans="1:9" x14ac:dyDescent="0.2">
      <c r="A1086" s="6" t="s">
        <v>3382</v>
      </c>
      <c r="B1086" s="6" t="s">
        <v>1198</v>
      </c>
      <c r="C1086" s="6" t="s">
        <v>304</v>
      </c>
      <c r="D1086" s="6" t="s">
        <v>3382</v>
      </c>
      <c r="E1086" s="6" t="s">
        <v>4010</v>
      </c>
      <c r="F1086" s="6" t="s">
        <v>4011</v>
      </c>
      <c r="G1086" s="6" t="s">
        <v>4005</v>
      </c>
      <c r="H1086" s="6" t="s">
        <v>1954</v>
      </c>
      <c r="I1086" s="6" t="s">
        <v>1384</v>
      </c>
    </row>
    <row r="1087" spans="1:9" x14ac:dyDescent="0.2">
      <c r="A1087" s="6" t="s">
        <v>3516</v>
      </c>
      <c r="B1087" s="6" t="s">
        <v>1198</v>
      </c>
      <c r="C1087" s="6" t="s">
        <v>3517</v>
      </c>
      <c r="D1087" s="6" t="s">
        <v>3516</v>
      </c>
      <c r="E1087" s="6" t="s">
        <v>4012</v>
      </c>
      <c r="F1087" s="6" t="s">
        <v>4013</v>
      </c>
      <c r="G1087" s="6" t="s">
        <v>4014</v>
      </c>
      <c r="H1087" s="6" t="s">
        <v>3700</v>
      </c>
      <c r="I1087" s="6" t="s">
        <v>1384</v>
      </c>
    </row>
    <row r="1088" spans="1:9" x14ac:dyDescent="0.2">
      <c r="A1088" s="6" t="s">
        <v>3523</v>
      </c>
      <c r="B1088" s="6" t="s">
        <v>1198</v>
      </c>
      <c r="C1088" s="6" t="s">
        <v>3517</v>
      </c>
      <c r="D1088" s="6" t="s">
        <v>3523</v>
      </c>
      <c r="E1088" s="6" t="s">
        <v>4015</v>
      </c>
      <c r="F1088" s="6" t="s">
        <v>4016</v>
      </c>
      <c r="G1088" s="6" t="s">
        <v>4014</v>
      </c>
      <c r="H1088" s="6" t="s">
        <v>3700</v>
      </c>
      <c r="I1088" s="6" t="s">
        <v>1384</v>
      </c>
    </row>
    <row r="1089" spans="1:9" x14ac:dyDescent="0.2">
      <c r="A1089" s="6" t="s">
        <v>3521</v>
      </c>
      <c r="B1089" s="6" t="s">
        <v>1198</v>
      </c>
      <c r="C1089" s="6" t="s">
        <v>3517</v>
      </c>
      <c r="D1089" s="6" t="s">
        <v>3521</v>
      </c>
      <c r="E1089" s="6" t="s">
        <v>4017</v>
      </c>
      <c r="F1089" s="6" t="s">
        <v>3763</v>
      </c>
      <c r="G1089" s="6" t="s">
        <v>4014</v>
      </c>
      <c r="H1089" s="6" t="s">
        <v>3700</v>
      </c>
      <c r="I1089" s="6" t="s">
        <v>1384</v>
      </c>
    </row>
    <row r="1090" spans="1:9" x14ac:dyDescent="0.2">
      <c r="A1090" s="6" t="s">
        <v>3525</v>
      </c>
      <c r="B1090" s="6" t="s">
        <v>1198</v>
      </c>
      <c r="C1090" s="6" t="s">
        <v>3517</v>
      </c>
      <c r="D1090" s="6" t="s">
        <v>3525</v>
      </c>
      <c r="E1090" s="6" t="s">
        <v>4018</v>
      </c>
      <c r="F1090" s="6" t="s">
        <v>4019</v>
      </c>
      <c r="G1090" s="6" t="s">
        <v>4014</v>
      </c>
      <c r="H1090" s="6" t="s">
        <v>3700</v>
      </c>
      <c r="I1090" s="6" t="s">
        <v>1384</v>
      </c>
    </row>
    <row r="1091" spans="1:9" x14ac:dyDescent="0.2">
      <c r="A1091" s="6" t="s">
        <v>3520</v>
      </c>
      <c r="B1091" s="6" t="s">
        <v>1198</v>
      </c>
      <c r="C1091" s="6" t="s">
        <v>3517</v>
      </c>
      <c r="D1091" s="6" t="s">
        <v>3520</v>
      </c>
      <c r="E1091" s="6" t="s">
        <v>4020</v>
      </c>
      <c r="F1091" s="6" t="s">
        <v>4021</v>
      </c>
      <c r="G1091" s="6" t="s">
        <v>4014</v>
      </c>
      <c r="H1091" s="6" t="s">
        <v>3700</v>
      </c>
      <c r="I1091" s="6" t="s">
        <v>1384</v>
      </c>
    </row>
    <row r="1092" spans="1:9" x14ac:dyDescent="0.2">
      <c r="A1092" s="6" t="s">
        <v>3529</v>
      </c>
      <c r="B1092" s="6" t="s">
        <v>1198</v>
      </c>
      <c r="C1092" s="6" t="s">
        <v>3530</v>
      </c>
      <c r="D1092" s="6" t="s">
        <v>3529</v>
      </c>
      <c r="E1092" s="6" t="s">
        <v>4022</v>
      </c>
      <c r="F1092" s="6" t="s">
        <v>2092</v>
      </c>
      <c r="G1092" s="6" t="s">
        <v>3621</v>
      </c>
      <c r="H1092" s="6" t="s">
        <v>3853</v>
      </c>
      <c r="I1092" s="6" t="s">
        <v>3622</v>
      </c>
    </row>
    <row r="1093" spans="1:9" x14ac:dyDescent="0.2">
      <c r="A1093" s="6" t="s">
        <v>3531</v>
      </c>
      <c r="B1093" s="6" t="s">
        <v>1198</v>
      </c>
      <c r="C1093" s="6" t="s">
        <v>3530</v>
      </c>
      <c r="D1093" s="6" t="s">
        <v>3531</v>
      </c>
      <c r="E1093" s="6" t="s">
        <v>4024</v>
      </c>
      <c r="F1093" s="6" t="s">
        <v>4025</v>
      </c>
      <c r="G1093" s="6" t="s">
        <v>4023</v>
      </c>
      <c r="H1093" s="6" t="s">
        <v>3853</v>
      </c>
      <c r="I1093" s="6" t="s">
        <v>1384</v>
      </c>
    </row>
    <row r="1094" spans="1:9" x14ac:dyDescent="0.2">
      <c r="A1094" s="6" t="s">
        <v>3533</v>
      </c>
      <c r="B1094" s="6" t="s">
        <v>1198</v>
      </c>
      <c r="C1094" s="6" t="s">
        <v>3530</v>
      </c>
      <c r="D1094" s="6" t="s">
        <v>3533</v>
      </c>
      <c r="E1094" s="6" t="s">
        <v>4026</v>
      </c>
      <c r="F1094" s="6" t="s">
        <v>4027</v>
      </c>
      <c r="G1094" s="6" t="s">
        <v>4023</v>
      </c>
      <c r="H1094" s="6" t="s">
        <v>3853</v>
      </c>
      <c r="I1094" s="6" t="s">
        <v>1384</v>
      </c>
    </row>
    <row r="1095" spans="1:9" x14ac:dyDescent="0.2">
      <c r="A1095" s="6" t="s">
        <v>3534</v>
      </c>
      <c r="B1095" s="6" t="s">
        <v>1198</v>
      </c>
      <c r="C1095" s="6" t="s">
        <v>3530</v>
      </c>
      <c r="D1095" s="6" t="s">
        <v>3534</v>
      </c>
      <c r="E1095" s="6" t="s">
        <v>4028</v>
      </c>
      <c r="F1095" s="6" t="s">
        <v>4029</v>
      </c>
      <c r="G1095" s="6" t="s">
        <v>4023</v>
      </c>
      <c r="H1095" s="6" t="s">
        <v>3853</v>
      </c>
      <c r="I1095" s="6" t="s">
        <v>1384</v>
      </c>
    </row>
    <row r="1096" spans="1:9" x14ac:dyDescent="0.2">
      <c r="A1096" s="6" t="s">
        <v>3532</v>
      </c>
      <c r="B1096" s="6" t="s">
        <v>1198</v>
      </c>
      <c r="C1096" s="6" t="s">
        <v>3530</v>
      </c>
      <c r="D1096" s="6" t="s">
        <v>3532</v>
      </c>
      <c r="E1096" s="6" t="s">
        <v>4030</v>
      </c>
      <c r="F1096" s="6" t="s">
        <v>4031</v>
      </c>
      <c r="G1096" s="6" t="s">
        <v>4023</v>
      </c>
      <c r="H1096" s="6" t="s">
        <v>3853</v>
      </c>
      <c r="I1096" s="6" t="s">
        <v>1384</v>
      </c>
    </row>
    <row r="1097" spans="1:9" x14ac:dyDescent="0.2">
      <c r="A1097" s="6" t="s">
        <v>3461</v>
      </c>
      <c r="B1097" s="6" t="s">
        <v>1198</v>
      </c>
      <c r="C1097" s="6" t="s">
        <v>259</v>
      </c>
      <c r="D1097" s="6" t="s">
        <v>3461</v>
      </c>
      <c r="E1097" s="6" t="s">
        <v>4032</v>
      </c>
      <c r="F1097" s="6" t="s">
        <v>4033</v>
      </c>
      <c r="G1097" s="6" t="s">
        <v>3632</v>
      </c>
      <c r="H1097" s="6" t="s">
        <v>3626</v>
      </c>
      <c r="I1097" s="6" t="s">
        <v>3622</v>
      </c>
    </row>
    <row r="1098" spans="1:9" x14ac:dyDescent="0.2">
      <c r="A1098" s="6" t="s">
        <v>3457</v>
      </c>
      <c r="B1098" s="6" t="s">
        <v>1198</v>
      </c>
      <c r="C1098" s="6" t="s">
        <v>259</v>
      </c>
      <c r="D1098" s="6" t="s">
        <v>3457</v>
      </c>
      <c r="E1098" s="6" t="s">
        <v>4034</v>
      </c>
      <c r="F1098" s="6" t="s">
        <v>4035</v>
      </c>
      <c r="G1098" s="6" t="s">
        <v>3632</v>
      </c>
      <c r="H1098" s="6" t="s">
        <v>3626</v>
      </c>
      <c r="I1098" s="6" t="s">
        <v>3622</v>
      </c>
    </row>
    <row r="1099" spans="1:9" x14ac:dyDescent="0.2">
      <c r="A1099" s="6" t="s">
        <v>3425</v>
      </c>
      <c r="B1099" s="6" t="s">
        <v>1198</v>
      </c>
      <c r="C1099" s="6" t="s">
        <v>304</v>
      </c>
      <c r="D1099" s="6" t="s">
        <v>3425</v>
      </c>
      <c r="E1099" s="6" t="s">
        <v>4037</v>
      </c>
      <c r="F1099" s="6" t="s">
        <v>4038</v>
      </c>
      <c r="G1099" s="6" t="s">
        <v>4036</v>
      </c>
      <c r="H1099" s="6" t="s">
        <v>1798</v>
      </c>
      <c r="I1099" s="6" t="s">
        <v>1384</v>
      </c>
    </row>
    <row r="1100" spans="1:9" x14ac:dyDescent="0.2">
      <c r="A1100" s="6" t="s">
        <v>3429</v>
      </c>
      <c r="B1100" s="6" t="s">
        <v>1198</v>
      </c>
      <c r="C1100" s="6" t="s">
        <v>304</v>
      </c>
      <c r="D1100" s="6" t="s">
        <v>3429</v>
      </c>
      <c r="E1100" s="6" t="s">
        <v>4039</v>
      </c>
      <c r="F1100" s="6" t="s">
        <v>4040</v>
      </c>
      <c r="G1100" s="6" t="s">
        <v>4036</v>
      </c>
      <c r="H1100" s="6" t="s">
        <v>1798</v>
      </c>
      <c r="I1100" s="6" t="s">
        <v>1384</v>
      </c>
    </row>
    <row r="1101" spans="1:9" x14ac:dyDescent="0.2">
      <c r="A1101" s="6" t="s">
        <v>3433</v>
      </c>
      <c r="B1101" s="6" t="s">
        <v>1198</v>
      </c>
      <c r="C1101" s="6" t="s">
        <v>304</v>
      </c>
      <c r="D1101" s="6" t="s">
        <v>3433</v>
      </c>
      <c r="E1101" s="6" t="s">
        <v>4041</v>
      </c>
      <c r="F1101" s="6" t="s">
        <v>4042</v>
      </c>
      <c r="G1101" s="6" t="s">
        <v>4036</v>
      </c>
      <c r="H1101" s="6" t="s">
        <v>1798</v>
      </c>
      <c r="I1101" s="6" t="s">
        <v>1384</v>
      </c>
    </row>
    <row r="1102" spans="1:9" x14ac:dyDescent="0.2">
      <c r="A1102" s="6" t="s">
        <v>3430</v>
      </c>
      <c r="B1102" s="6" t="s">
        <v>1198</v>
      </c>
      <c r="C1102" s="6" t="s">
        <v>304</v>
      </c>
      <c r="D1102" s="6" t="s">
        <v>3430</v>
      </c>
      <c r="E1102" s="6" t="s">
        <v>4043</v>
      </c>
      <c r="F1102" s="6" t="s">
        <v>4044</v>
      </c>
      <c r="G1102" s="6" t="s">
        <v>4036</v>
      </c>
      <c r="H1102" s="6" t="s">
        <v>1798</v>
      </c>
      <c r="I1102" s="6" t="s">
        <v>1384</v>
      </c>
    </row>
    <row r="1103" spans="1:9" x14ac:dyDescent="0.2">
      <c r="A1103" s="6" t="s">
        <v>3427</v>
      </c>
      <c r="B1103" s="6" t="s">
        <v>1198</v>
      </c>
      <c r="C1103" s="6" t="s">
        <v>304</v>
      </c>
      <c r="D1103" s="6" t="s">
        <v>3427</v>
      </c>
      <c r="E1103" s="6" t="s">
        <v>4045</v>
      </c>
      <c r="F1103" s="6" t="s">
        <v>4046</v>
      </c>
      <c r="G1103" s="6" t="s">
        <v>4036</v>
      </c>
      <c r="H1103" s="6" t="s">
        <v>1798</v>
      </c>
      <c r="I1103" s="6" t="s">
        <v>1384</v>
      </c>
    </row>
    <row r="1104" spans="1:9" x14ac:dyDescent="0.2">
      <c r="A1104" s="6" t="s">
        <v>3434</v>
      </c>
      <c r="B1104" s="6" t="s">
        <v>1198</v>
      </c>
      <c r="C1104" s="6" t="s">
        <v>304</v>
      </c>
      <c r="D1104" s="6" t="s">
        <v>3434</v>
      </c>
      <c r="E1104" s="6" t="s">
        <v>4047</v>
      </c>
      <c r="F1104" s="6" t="s">
        <v>4048</v>
      </c>
      <c r="G1104" s="6" t="s">
        <v>4036</v>
      </c>
      <c r="H1104" s="6" t="s">
        <v>1798</v>
      </c>
      <c r="I1104" s="6" t="s">
        <v>1384</v>
      </c>
    </row>
    <row r="1105" spans="1:9" x14ac:dyDescent="0.2">
      <c r="A1105" s="6" t="s">
        <v>3435</v>
      </c>
      <c r="B1105" s="6" t="s">
        <v>1198</v>
      </c>
      <c r="C1105" s="6" t="s">
        <v>304</v>
      </c>
      <c r="D1105" s="6" t="s">
        <v>3435</v>
      </c>
      <c r="E1105" s="6" t="s">
        <v>4049</v>
      </c>
      <c r="F1105" s="6" t="s">
        <v>4050</v>
      </c>
      <c r="G1105" s="6" t="s">
        <v>4036</v>
      </c>
      <c r="H1105" s="6" t="s">
        <v>1798</v>
      </c>
      <c r="I1105" s="6" t="s">
        <v>1384</v>
      </c>
    </row>
    <row r="1106" spans="1:9" x14ac:dyDescent="0.2">
      <c r="A1106" s="6" t="s">
        <v>3436</v>
      </c>
      <c r="B1106" s="6" t="s">
        <v>1198</v>
      </c>
      <c r="C1106" s="6" t="s">
        <v>304</v>
      </c>
      <c r="D1106" s="6" t="s">
        <v>3436</v>
      </c>
      <c r="E1106" s="6" t="s">
        <v>4051</v>
      </c>
      <c r="F1106" s="6" t="s">
        <v>4052</v>
      </c>
      <c r="G1106" s="6" t="s">
        <v>4036</v>
      </c>
      <c r="H1106" s="6" t="s">
        <v>1798</v>
      </c>
      <c r="I1106" s="6" t="s">
        <v>1384</v>
      </c>
    </row>
    <row r="1107" spans="1:9" x14ac:dyDescent="0.2">
      <c r="A1107" s="6" t="s">
        <v>3426</v>
      </c>
      <c r="B1107" s="6" t="s">
        <v>1198</v>
      </c>
      <c r="C1107" s="6" t="s">
        <v>304</v>
      </c>
      <c r="D1107" s="6" t="s">
        <v>3426</v>
      </c>
      <c r="E1107" s="6" t="s">
        <v>4053</v>
      </c>
      <c r="F1107" s="6" t="s">
        <v>4054</v>
      </c>
      <c r="G1107" s="6" t="s">
        <v>4036</v>
      </c>
      <c r="H1107" s="6" t="s">
        <v>1798</v>
      </c>
      <c r="I1107" s="6" t="s">
        <v>1384</v>
      </c>
    </row>
    <row r="1108" spans="1:9" x14ac:dyDescent="0.2">
      <c r="A1108" s="6" t="s">
        <v>3437</v>
      </c>
      <c r="B1108" s="6" t="s">
        <v>1198</v>
      </c>
      <c r="C1108" s="6" t="s">
        <v>304</v>
      </c>
      <c r="D1108" s="6" t="s">
        <v>3437</v>
      </c>
      <c r="E1108" s="6" t="s">
        <v>4055</v>
      </c>
      <c r="F1108" s="6" t="s">
        <v>4056</v>
      </c>
      <c r="G1108" s="6" t="s">
        <v>4036</v>
      </c>
      <c r="H1108" s="6" t="s">
        <v>1798</v>
      </c>
      <c r="I1108" s="6" t="s">
        <v>1384</v>
      </c>
    </row>
    <row r="1109" spans="1:9" x14ac:dyDescent="0.2">
      <c r="A1109" s="6" t="s">
        <v>3438</v>
      </c>
      <c r="B1109" s="6" t="s">
        <v>1198</v>
      </c>
      <c r="C1109" s="6" t="s">
        <v>304</v>
      </c>
      <c r="D1109" s="6" t="s">
        <v>3438</v>
      </c>
      <c r="E1109" s="6" t="s">
        <v>4057</v>
      </c>
      <c r="F1109" s="6" t="s">
        <v>4058</v>
      </c>
      <c r="G1109" s="6" t="s">
        <v>4036</v>
      </c>
      <c r="H1109" s="6" t="s">
        <v>1798</v>
      </c>
      <c r="I1109" s="6" t="s">
        <v>1384</v>
      </c>
    </row>
    <row r="1110" spans="1:9" x14ac:dyDescent="0.2">
      <c r="A1110" s="6" t="s">
        <v>3431</v>
      </c>
      <c r="B1110" s="6" t="s">
        <v>1198</v>
      </c>
      <c r="C1110" s="6" t="s">
        <v>304</v>
      </c>
      <c r="D1110" s="6" t="s">
        <v>3431</v>
      </c>
      <c r="E1110" s="6" t="s">
        <v>4059</v>
      </c>
      <c r="F1110" s="6" t="s">
        <v>4060</v>
      </c>
      <c r="G1110" s="6" t="s">
        <v>4036</v>
      </c>
      <c r="H1110" s="6" t="s">
        <v>1798</v>
      </c>
      <c r="I1110" s="6" t="s">
        <v>1384</v>
      </c>
    </row>
    <row r="1111" spans="1:9" x14ac:dyDescent="0.2">
      <c r="A1111" s="6" t="s">
        <v>3428</v>
      </c>
      <c r="B1111" s="6" t="s">
        <v>1198</v>
      </c>
      <c r="C1111" s="6" t="s">
        <v>304</v>
      </c>
      <c r="D1111" s="6" t="s">
        <v>3428</v>
      </c>
      <c r="E1111" s="6" t="s">
        <v>4061</v>
      </c>
      <c r="F1111" s="6" t="s">
        <v>4062</v>
      </c>
      <c r="G1111" s="6" t="s">
        <v>4036</v>
      </c>
      <c r="H1111" s="6" t="s">
        <v>1798</v>
      </c>
      <c r="I1111" s="6" t="s">
        <v>1384</v>
      </c>
    </row>
    <row r="1112" spans="1:9" x14ac:dyDescent="0.2">
      <c r="A1112" s="6" t="s">
        <v>3432</v>
      </c>
      <c r="B1112" s="6" t="s">
        <v>1198</v>
      </c>
      <c r="C1112" s="6" t="s">
        <v>304</v>
      </c>
      <c r="D1112" s="6" t="s">
        <v>3432</v>
      </c>
      <c r="E1112" s="6" t="s">
        <v>4063</v>
      </c>
      <c r="F1112" s="6" t="s">
        <v>4064</v>
      </c>
      <c r="G1112" s="6" t="s">
        <v>4036</v>
      </c>
      <c r="H1112" s="6" t="s">
        <v>1798</v>
      </c>
      <c r="I1112" s="6" t="s">
        <v>1384</v>
      </c>
    </row>
    <row r="1113" spans="1:9" x14ac:dyDescent="0.2">
      <c r="A1113" s="6" t="s">
        <v>3441</v>
      </c>
      <c r="B1113" s="6" t="s">
        <v>1198</v>
      </c>
      <c r="C1113" s="6" t="s">
        <v>304</v>
      </c>
      <c r="D1113" s="6" t="s">
        <v>3441</v>
      </c>
      <c r="E1113" s="6" t="s">
        <v>4065</v>
      </c>
      <c r="F1113" s="6" t="s">
        <v>4066</v>
      </c>
      <c r="G1113" s="6" t="s">
        <v>4036</v>
      </c>
      <c r="H1113" s="6" t="s">
        <v>1798</v>
      </c>
      <c r="I1113" s="6" t="s">
        <v>1384</v>
      </c>
    </row>
    <row r="1114" spans="1:9" x14ac:dyDescent="0.2">
      <c r="A1114" s="6" t="s">
        <v>3574</v>
      </c>
      <c r="B1114" s="6" t="s">
        <v>1198</v>
      </c>
      <c r="C1114" s="6" t="s">
        <v>627</v>
      </c>
      <c r="D1114" s="6" t="s">
        <v>3574</v>
      </c>
      <c r="E1114" s="6" t="s">
        <v>4067</v>
      </c>
      <c r="F1114" s="6" t="s">
        <v>3675</v>
      </c>
      <c r="G1114" s="6" t="s">
        <v>4068</v>
      </c>
      <c r="H1114" s="6" t="s">
        <v>2177</v>
      </c>
      <c r="I1114" s="6" t="s">
        <v>3695</v>
      </c>
    </row>
    <row r="1115" spans="1:9" x14ac:dyDescent="0.2">
      <c r="A1115" s="6" t="s">
        <v>3444</v>
      </c>
      <c r="B1115" s="6" t="s">
        <v>1198</v>
      </c>
      <c r="C1115" s="6" t="s">
        <v>259</v>
      </c>
      <c r="D1115" s="6" t="s">
        <v>3444</v>
      </c>
      <c r="E1115" s="6" t="s">
        <v>4069</v>
      </c>
      <c r="F1115" s="6" t="s">
        <v>4070</v>
      </c>
      <c r="G1115" s="6" t="s">
        <v>3634</v>
      </c>
      <c r="H1115" s="6" t="s">
        <v>4071</v>
      </c>
      <c r="I1115" s="6" t="s">
        <v>3622</v>
      </c>
    </row>
    <row r="1116" spans="1:9" x14ac:dyDescent="0.2">
      <c r="A1116" s="6" t="s">
        <v>3445</v>
      </c>
      <c r="B1116" s="6" t="s">
        <v>1198</v>
      </c>
      <c r="C1116" s="6" t="s">
        <v>259</v>
      </c>
      <c r="D1116" s="6" t="s">
        <v>3445</v>
      </c>
      <c r="E1116" s="6" t="s">
        <v>4072</v>
      </c>
      <c r="F1116" s="6" t="s">
        <v>4070</v>
      </c>
      <c r="G1116" s="6" t="s">
        <v>3634</v>
      </c>
      <c r="H1116" s="6" t="s">
        <v>4071</v>
      </c>
      <c r="I1116" s="6" t="s">
        <v>3622</v>
      </c>
    </row>
    <row r="1117" spans="1:9" x14ac:dyDescent="0.2">
      <c r="A1117" s="6" t="s">
        <v>3343</v>
      </c>
      <c r="B1117" s="6" t="s">
        <v>1198</v>
      </c>
      <c r="C1117" s="6" t="s">
        <v>304</v>
      </c>
      <c r="D1117" s="6" t="s">
        <v>3343</v>
      </c>
      <c r="E1117" s="6" t="s">
        <v>4073</v>
      </c>
      <c r="F1117" s="6" t="s">
        <v>4074</v>
      </c>
      <c r="G1117" s="6" t="s">
        <v>4075</v>
      </c>
      <c r="H1117" s="6" t="s">
        <v>3732</v>
      </c>
      <c r="I1117" s="6" t="s">
        <v>1384</v>
      </c>
    </row>
    <row r="1118" spans="1:9" x14ac:dyDescent="0.2">
      <c r="A1118" s="6" t="s">
        <v>3344</v>
      </c>
      <c r="B1118" s="6" t="s">
        <v>1198</v>
      </c>
      <c r="C1118" s="6" t="s">
        <v>304</v>
      </c>
      <c r="D1118" s="6" t="s">
        <v>3344</v>
      </c>
      <c r="E1118" s="6" t="s">
        <v>4076</v>
      </c>
      <c r="F1118" s="6" t="s">
        <v>4077</v>
      </c>
      <c r="G1118" s="6" t="s">
        <v>4075</v>
      </c>
      <c r="H1118" s="6" t="s">
        <v>3732</v>
      </c>
      <c r="I1118" s="6" t="s">
        <v>1384</v>
      </c>
    </row>
    <row r="1119" spans="1:9" x14ac:dyDescent="0.2">
      <c r="A1119" s="6" t="s">
        <v>3341</v>
      </c>
      <c r="B1119" s="6" t="s">
        <v>1198</v>
      </c>
      <c r="C1119" s="6" t="s">
        <v>304</v>
      </c>
      <c r="D1119" s="6" t="s">
        <v>3341</v>
      </c>
      <c r="E1119" s="6" t="s">
        <v>4078</v>
      </c>
      <c r="F1119" s="6" t="s">
        <v>4079</v>
      </c>
      <c r="G1119" s="6" t="s">
        <v>4075</v>
      </c>
      <c r="H1119" s="6" t="s">
        <v>3732</v>
      </c>
      <c r="I1119" s="6" t="s">
        <v>1384</v>
      </c>
    </row>
    <row r="1120" spans="1:9" x14ac:dyDescent="0.2">
      <c r="A1120" s="6" t="s">
        <v>3346</v>
      </c>
      <c r="B1120" s="6" t="s">
        <v>1198</v>
      </c>
      <c r="C1120" s="6" t="s">
        <v>304</v>
      </c>
      <c r="D1120" s="6" t="s">
        <v>3346</v>
      </c>
      <c r="E1120" s="6" t="s">
        <v>4080</v>
      </c>
      <c r="F1120" s="6" t="s">
        <v>4081</v>
      </c>
      <c r="G1120" s="6" t="s">
        <v>4075</v>
      </c>
      <c r="H1120" s="6" t="s">
        <v>3732</v>
      </c>
      <c r="I1120" s="6" t="s">
        <v>1384</v>
      </c>
    </row>
    <row r="1121" spans="1:9" x14ac:dyDescent="0.2">
      <c r="A1121" s="6" t="s">
        <v>3345</v>
      </c>
      <c r="B1121" s="6" t="s">
        <v>1198</v>
      </c>
      <c r="C1121" s="6" t="s">
        <v>304</v>
      </c>
      <c r="D1121" s="6" t="s">
        <v>3345</v>
      </c>
      <c r="E1121" s="6" t="s">
        <v>4082</v>
      </c>
      <c r="F1121" s="6" t="s">
        <v>4083</v>
      </c>
      <c r="G1121" s="6" t="s">
        <v>4075</v>
      </c>
      <c r="H1121" s="6" t="s">
        <v>3732</v>
      </c>
      <c r="I1121" s="6" t="s">
        <v>1384</v>
      </c>
    </row>
    <row r="1122" spans="1:9" x14ac:dyDescent="0.2">
      <c r="A1122" s="6" t="s">
        <v>3342</v>
      </c>
      <c r="B1122" s="6" t="s">
        <v>1198</v>
      </c>
      <c r="C1122" s="6" t="s">
        <v>304</v>
      </c>
      <c r="D1122" s="6" t="s">
        <v>3342</v>
      </c>
      <c r="E1122" s="6" t="s">
        <v>4084</v>
      </c>
      <c r="F1122" s="6" t="s">
        <v>4085</v>
      </c>
      <c r="G1122" s="6" t="s">
        <v>4075</v>
      </c>
      <c r="H1122" s="6" t="s">
        <v>3732</v>
      </c>
      <c r="I1122" s="6" t="s">
        <v>1384</v>
      </c>
    </row>
    <row r="1123" spans="1:9" x14ac:dyDescent="0.2">
      <c r="A1123" s="6" t="s">
        <v>3409</v>
      </c>
      <c r="B1123" s="6" t="s">
        <v>1198</v>
      </c>
      <c r="C1123" s="6" t="s">
        <v>304</v>
      </c>
      <c r="D1123" s="6" t="s">
        <v>3409</v>
      </c>
      <c r="E1123" s="6" t="s">
        <v>4086</v>
      </c>
      <c r="F1123" s="6" t="s">
        <v>4087</v>
      </c>
      <c r="G1123" s="6" t="s">
        <v>4088</v>
      </c>
      <c r="H1123" s="6" t="s">
        <v>3631</v>
      </c>
      <c r="I1123" s="6" t="s">
        <v>1384</v>
      </c>
    </row>
    <row r="1124" spans="1:9" x14ac:dyDescent="0.2">
      <c r="A1124" s="6" t="s">
        <v>3413</v>
      </c>
      <c r="B1124" s="6" t="s">
        <v>1198</v>
      </c>
      <c r="C1124" s="6" t="s">
        <v>304</v>
      </c>
      <c r="D1124" s="6" t="s">
        <v>3413</v>
      </c>
      <c r="E1124" s="6" t="s">
        <v>4089</v>
      </c>
      <c r="F1124" s="6" t="s">
        <v>4090</v>
      </c>
      <c r="G1124" s="6" t="s">
        <v>4088</v>
      </c>
      <c r="H1124" s="6" t="s">
        <v>3631</v>
      </c>
      <c r="I1124" s="6" t="s">
        <v>1384</v>
      </c>
    </row>
    <row r="1125" spans="1:9" x14ac:dyDescent="0.2">
      <c r="A1125" s="6" t="s">
        <v>3412</v>
      </c>
      <c r="B1125" s="6" t="s">
        <v>1198</v>
      </c>
      <c r="C1125" s="6" t="s">
        <v>304</v>
      </c>
      <c r="D1125" s="6" t="s">
        <v>3412</v>
      </c>
      <c r="E1125" s="6" t="s">
        <v>4091</v>
      </c>
      <c r="F1125" s="6" t="s">
        <v>4092</v>
      </c>
      <c r="G1125" s="6" t="s">
        <v>4088</v>
      </c>
      <c r="H1125" s="6" t="s">
        <v>3631</v>
      </c>
      <c r="I1125" s="6" t="s">
        <v>1384</v>
      </c>
    </row>
    <row r="1126" spans="1:9" x14ac:dyDescent="0.2">
      <c r="A1126" s="6" t="s">
        <v>3411</v>
      </c>
      <c r="B1126" s="6" t="s">
        <v>1198</v>
      </c>
      <c r="C1126" s="6" t="s">
        <v>304</v>
      </c>
      <c r="D1126" s="6" t="s">
        <v>3411</v>
      </c>
      <c r="E1126" s="6" t="s">
        <v>4093</v>
      </c>
      <c r="F1126" s="6" t="s">
        <v>4094</v>
      </c>
      <c r="G1126" s="6" t="s">
        <v>4088</v>
      </c>
      <c r="H1126" s="6" t="s">
        <v>3631</v>
      </c>
      <c r="I1126" s="6" t="s">
        <v>1384</v>
      </c>
    </row>
    <row r="1127" spans="1:9" x14ac:dyDescent="0.2">
      <c r="A1127" s="6" t="s">
        <v>3410</v>
      </c>
      <c r="B1127" s="6" t="s">
        <v>1198</v>
      </c>
      <c r="C1127" s="6" t="s">
        <v>304</v>
      </c>
      <c r="D1127" s="6" t="s">
        <v>3410</v>
      </c>
      <c r="E1127" s="6" t="s">
        <v>4095</v>
      </c>
      <c r="F1127" s="6" t="s">
        <v>4096</v>
      </c>
      <c r="G1127" s="6" t="s">
        <v>4088</v>
      </c>
      <c r="H1127" s="6" t="s">
        <v>3631</v>
      </c>
      <c r="I1127" s="6" t="s">
        <v>1384</v>
      </c>
    </row>
    <row r="1128" spans="1:9" x14ac:dyDescent="0.2">
      <c r="A1128" s="6" t="s">
        <v>3401</v>
      </c>
      <c r="B1128" s="6" t="s">
        <v>1198</v>
      </c>
      <c r="C1128" s="6" t="s">
        <v>304</v>
      </c>
      <c r="D1128" s="6" t="s">
        <v>3401</v>
      </c>
      <c r="E1128" s="6" t="s">
        <v>4097</v>
      </c>
      <c r="F1128" s="6" t="s">
        <v>4098</v>
      </c>
      <c r="G1128" s="6" t="s">
        <v>4088</v>
      </c>
      <c r="H1128" s="6" t="s">
        <v>3631</v>
      </c>
      <c r="I1128" s="6" t="s">
        <v>1384</v>
      </c>
    </row>
    <row r="1129" spans="1:9" x14ac:dyDescent="0.2">
      <c r="A1129" s="6" t="s">
        <v>3417</v>
      </c>
      <c r="B1129" s="6" t="s">
        <v>1198</v>
      </c>
      <c r="C1129" s="6" t="s">
        <v>304</v>
      </c>
      <c r="D1129" s="6" t="s">
        <v>3417</v>
      </c>
      <c r="E1129" s="6" t="s">
        <v>4099</v>
      </c>
      <c r="F1129" s="6" t="s">
        <v>4100</v>
      </c>
      <c r="G1129" s="6" t="s">
        <v>4088</v>
      </c>
      <c r="H1129" s="6" t="s">
        <v>3631</v>
      </c>
      <c r="I1129" s="6" t="s">
        <v>1384</v>
      </c>
    </row>
    <row r="1130" spans="1:9" x14ac:dyDescent="0.2">
      <c r="A1130" s="6" t="s">
        <v>3406</v>
      </c>
      <c r="B1130" s="6" t="s">
        <v>1198</v>
      </c>
      <c r="C1130" s="6" t="s">
        <v>304</v>
      </c>
      <c r="D1130" s="6" t="s">
        <v>3406</v>
      </c>
      <c r="E1130" s="6" t="s">
        <v>4101</v>
      </c>
      <c r="F1130" s="6" t="s">
        <v>4102</v>
      </c>
      <c r="G1130" s="6" t="s">
        <v>4088</v>
      </c>
      <c r="H1130" s="6" t="s">
        <v>3631</v>
      </c>
      <c r="I1130" s="6" t="s">
        <v>1384</v>
      </c>
    </row>
    <row r="1131" spans="1:9" x14ac:dyDescent="0.2">
      <c r="A1131" s="6" t="s">
        <v>3418</v>
      </c>
      <c r="B1131" s="6" t="s">
        <v>1198</v>
      </c>
      <c r="C1131" s="6" t="s">
        <v>304</v>
      </c>
      <c r="D1131" s="6" t="s">
        <v>3418</v>
      </c>
      <c r="E1131" s="6" t="s">
        <v>4103</v>
      </c>
      <c r="F1131" s="6" t="s">
        <v>4104</v>
      </c>
      <c r="G1131" s="6" t="s">
        <v>4088</v>
      </c>
      <c r="H1131" s="6" t="s">
        <v>3631</v>
      </c>
      <c r="I1131" s="6" t="s">
        <v>1384</v>
      </c>
    </row>
    <row r="1132" spans="1:9" x14ac:dyDescent="0.2">
      <c r="A1132" s="6" t="s">
        <v>3407</v>
      </c>
      <c r="B1132" s="6" t="s">
        <v>1198</v>
      </c>
      <c r="C1132" s="6" t="s">
        <v>304</v>
      </c>
      <c r="D1132" s="6" t="s">
        <v>3407</v>
      </c>
      <c r="E1132" s="6" t="s">
        <v>4105</v>
      </c>
      <c r="F1132" s="6" t="s">
        <v>4106</v>
      </c>
      <c r="G1132" s="6" t="s">
        <v>4088</v>
      </c>
      <c r="H1132" s="6" t="s">
        <v>3631</v>
      </c>
      <c r="I1132" s="6" t="s">
        <v>1384</v>
      </c>
    </row>
    <row r="1133" spans="1:9" x14ac:dyDescent="0.2">
      <c r="A1133" s="6" t="s">
        <v>3419</v>
      </c>
      <c r="B1133" s="6" t="s">
        <v>1198</v>
      </c>
      <c r="C1133" s="6" t="s">
        <v>304</v>
      </c>
      <c r="D1133" s="6" t="s">
        <v>3419</v>
      </c>
      <c r="E1133" s="6" t="s">
        <v>4107</v>
      </c>
      <c r="F1133" s="6" t="s">
        <v>4108</v>
      </c>
      <c r="G1133" s="6" t="s">
        <v>4088</v>
      </c>
      <c r="H1133" s="6" t="s">
        <v>3631</v>
      </c>
      <c r="I1133" s="6" t="s">
        <v>1384</v>
      </c>
    </row>
    <row r="1134" spans="1:9" x14ac:dyDescent="0.2">
      <c r="A1134" s="6" t="s">
        <v>3408</v>
      </c>
      <c r="B1134" s="6" t="s">
        <v>1198</v>
      </c>
      <c r="C1134" s="6" t="s">
        <v>304</v>
      </c>
      <c r="D1134" s="6" t="s">
        <v>3408</v>
      </c>
      <c r="E1134" s="6" t="s">
        <v>4109</v>
      </c>
      <c r="F1134" s="6" t="s">
        <v>4110</v>
      </c>
      <c r="G1134" s="6" t="s">
        <v>4088</v>
      </c>
      <c r="H1134" s="6" t="s">
        <v>3631</v>
      </c>
      <c r="I1134" s="6" t="s">
        <v>1384</v>
      </c>
    </row>
    <row r="1135" spans="1:9" x14ac:dyDescent="0.2">
      <c r="A1135" s="6" t="s">
        <v>3399</v>
      </c>
      <c r="B1135" s="6" t="s">
        <v>1198</v>
      </c>
      <c r="C1135" s="6" t="s">
        <v>304</v>
      </c>
      <c r="D1135" s="6" t="s">
        <v>3399</v>
      </c>
      <c r="E1135" s="6" t="s">
        <v>4111</v>
      </c>
      <c r="F1135" s="6" t="s">
        <v>4112</v>
      </c>
      <c r="G1135" s="6" t="s">
        <v>4088</v>
      </c>
      <c r="H1135" s="6" t="s">
        <v>3631</v>
      </c>
      <c r="I1135" s="6" t="s">
        <v>1384</v>
      </c>
    </row>
    <row r="1136" spans="1:9" x14ac:dyDescent="0.2">
      <c r="A1136" s="6" t="s">
        <v>3405</v>
      </c>
      <c r="B1136" s="6" t="s">
        <v>1198</v>
      </c>
      <c r="C1136" s="6" t="s">
        <v>304</v>
      </c>
      <c r="D1136" s="6" t="s">
        <v>3405</v>
      </c>
      <c r="E1136" s="6" t="s">
        <v>4113</v>
      </c>
      <c r="F1136" s="6" t="s">
        <v>4114</v>
      </c>
      <c r="G1136" s="6" t="s">
        <v>4088</v>
      </c>
      <c r="H1136" s="6" t="s">
        <v>3631</v>
      </c>
      <c r="I1136" s="6" t="s">
        <v>1384</v>
      </c>
    </row>
    <row r="1137" spans="1:9" x14ac:dyDescent="0.2">
      <c r="A1137" s="6" t="s">
        <v>3403</v>
      </c>
      <c r="B1137" s="6" t="s">
        <v>1198</v>
      </c>
      <c r="C1137" s="6" t="s">
        <v>304</v>
      </c>
      <c r="D1137" s="6" t="s">
        <v>3403</v>
      </c>
      <c r="E1137" s="6" t="s">
        <v>4115</v>
      </c>
      <c r="F1137" s="6" t="s">
        <v>4116</v>
      </c>
      <c r="G1137" s="6" t="s">
        <v>4088</v>
      </c>
      <c r="H1137" s="6" t="s">
        <v>3631</v>
      </c>
      <c r="I1137" s="6" t="s">
        <v>1384</v>
      </c>
    </row>
    <row r="1138" spans="1:9" x14ac:dyDescent="0.2">
      <c r="A1138" s="6" t="s">
        <v>3416</v>
      </c>
      <c r="B1138" s="6" t="s">
        <v>1198</v>
      </c>
      <c r="C1138" s="6" t="s">
        <v>304</v>
      </c>
      <c r="D1138" s="6" t="s">
        <v>3416</v>
      </c>
      <c r="E1138" s="6" t="s">
        <v>4117</v>
      </c>
      <c r="F1138" s="6" t="s">
        <v>4118</v>
      </c>
      <c r="G1138" s="6" t="s">
        <v>4088</v>
      </c>
      <c r="H1138" s="6" t="s">
        <v>3631</v>
      </c>
      <c r="I1138" s="6" t="s">
        <v>1384</v>
      </c>
    </row>
    <row r="1139" spans="1:9" x14ac:dyDescent="0.2">
      <c r="A1139" s="6" t="s">
        <v>3404</v>
      </c>
      <c r="B1139" s="6" t="s">
        <v>1198</v>
      </c>
      <c r="C1139" s="6" t="s">
        <v>304</v>
      </c>
      <c r="D1139" s="6" t="s">
        <v>3404</v>
      </c>
      <c r="E1139" s="6" t="s">
        <v>4119</v>
      </c>
      <c r="F1139" s="6" t="s">
        <v>4120</v>
      </c>
      <c r="G1139" s="6" t="s">
        <v>4088</v>
      </c>
      <c r="H1139" s="6" t="s">
        <v>3631</v>
      </c>
      <c r="I1139" s="6" t="s">
        <v>1384</v>
      </c>
    </row>
    <row r="1140" spans="1:9" x14ac:dyDescent="0.2">
      <c r="A1140" s="6" t="s">
        <v>3400</v>
      </c>
      <c r="B1140" s="6" t="s">
        <v>1198</v>
      </c>
      <c r="C1140" s="6" t="s">
        <v>304</v>
      </c>
      <c r="D1140" s="6" t="s">
        <v>3400</v>
      </c>
      <c r="E1140" s="6" t="s">
        <v>4121</v>
      </c>
      <c r="F1140" s="6" t="s">
        <v>4122</v>
      </c>
      <c r="G1140" s="6" t="s">
        <v>4088</v>
      </c>
      <c r="H1140" s="6" t="s">
        <v>3631</v>
      </c>
      <c r="I1140" s="6" t="s">
        <v>1384</v>
      </c>
    </row>
    <row r="1141" spans="1:9" x14ac:dyDescent="0.2">
      <c r="A1141" s="6" t="s">
        <v>3414</v>
      </c>
      <c r="B1141" s="6" t="s">
        <v>1198</v>
      </c>
      <c r="C1141" s="6" t="s">
        <v>304</v>
      </c>
      <c r="D1141" s="6" t="s">
        <v>3414</v>
      </c>
      <c r="E1141" s="6" t="s">
        <v>4123</v>
      </c>
      <c r="F1141" s="6" t="s">
        <v>4124</v>
      </c>
      <c r="G1141" s="6" t="s">
        <v>4088</v>
      </c>
      <c r="H1141" s="6" t="s">
        <v>3631</v>
      </c>
      <c r="I1141" s="6" t="s">
        <v>1384</v>
      </c>
    </row>
    <row r="1142" spans="1:9" x14ac:dyDescent="0.2">
      <c r="A1142" s="6" t="s">
        <v>3402</v>
      </c>
      <c r="B1142" s="6" t="s">
        <v>1198</v>
      </c>
      <c r="C1142" s="6" t="s">
        <v>304</v>
      </c>
      <c r="D1142" s="6" t="s">
        <v>3402</v>
      </c>
      <c r="E1142" s="6" t="s">
        <v>4125</v>
      </c>
      <c r="F1142" s="6" t="s">
        <v>4126</v>
      </c>
      <c r="G1142" s="6" t="s">
        <v>4088</v>
      </c>
      <c r="H1142" s="6" t="s">
        <v>3631</v>
      </c>
      <c r="I1142" s="6" t="s">
        <v>1384</v>
      </c>
    </row>
    <row r="1143" spans="1:9" x14ac:dyDescent="0.2">
      <c r="A1143" s="6" t="s">
        <v>3421</v>
      </c>
      <c r="B1143" s="6" t="s">
        <v>1198</v>
      </c>
      <c r="C1143" s="6" t="s">
        <v>304</v>
      </c>
      <c r="D1143" s="6" t="s">
        <v>3421</v>
      </c>
      <c r="E1143" s="6" t="s">
        <v>4127</v>
      </c>
      <c r="F1143" s="6" t="s">
        <v>4128</v>
      </c>
      <c r="G1143" s="6" t="s">
        <v>4088</v>
      </c>
      <c r="H1143" s="6" t="s">
        <v>3631</v>
      </c>
      <c r="I1143" s="6" t="s">
        <v>1384</v>
      </c>
    </row>
    <row r="1144" spans="1:9" x14ac:dyDescent="0.2">
      <c r="A1144" s="6" t="s">
        <v>3422</v>
      </c>
      <c r="B1144" s="6" t="s">
        <v>1198</v>
      </c>
      <c r="C1144" s="6" t="s">
        <v>304</v>
      </c>
      <c r="D1144" s="6" t="s">
        <v>3422</v>
      </c>
      <c r="E1144" s="6" t="s">
        <v>4129</v>
      </c>
      <c r="F1144" s="6" t="s">
        <v>4130</v>
      </c>
      <c r="G1144" s="6" t="s">
        <v>4088</v>
      </c>
      <c r="H1144" s="6" t="s">
        <v>3631</v>
      </c>
      <c r="I1144" s="6" t="s">
        <v>1384</v>
      </c>
    </row>
    <row r="1145" spans="1:9" x14ac:dyDescent="0.2">
      <c r="A1145" s="6" t="s">
        <v>3423</v>
      </c>
      <c r="B1145" s="6" t="s">
        <v>1198</v>
      </c>
      <c r="C1145" s="6" t="s">
        <v>304</v>
      </c>
      <c r="D1145" s="6" t="s">
        <v>3423</v>
      </c>
      <c r="E1145" s="6" t="s">
        <v>4131</v>
      </c>
      <c r="F1145" s="6" t="s">
        <v>4132</v>
      </c>
      <c r="G1145" s="6" t="s">
        <v>4088</v>
      </c>
      <c r="H1145" s="6" t="s">
        <v>3631</v>
      </c>
      <c r="I1145" s="6" t="s">
        <v>1384</v>
      </c>
    </row>
    <row r="1146" spans="1:9" x14ac:dyDescent="0.2">
      <c r="A1146" s="6" t="s">
        <v>3424</v>
      </c>
      <c r="B1146" s="6" t="s">
        <v>1198</v>
      </c>
      <c r="C1146" s="6" t="s">
        <v>304</v>
      </c>
      <c r="D1146" s="6" t="s">
        <v>3424</v>
      </c>
      <c r="E1146" s="6" t="s">
        <v>4133</v>
      </c>
      <c r="F1146" s="6" t="s">
        <v>4134</v>
      </c>
      <c r="G1146" s="6" t="s">
        <v>4088</v>
      </c>
      <c r="H1146" s="6" t="s">
        <v>3631</v>
      </c>
      <c r="I1146" s="6" t="s">
        <v>1384</v>
      </c>
    </row>
    <row r="1147" spans="1:9" x14ac:dyDescent="0.2">
      <c r="A1147" s="6" t="s">
        <v>3415</v>
      </c>
      <c r="B1147" s="6" t="s">
        <v>1198</v>
      </c>
      <c r="C1147" s="6" t="s">
        <v>304</v>
      </c>
      <c r="D1147" s="6" t="s">
        <v>3415</v>
      </c>
      <c r="E1147" s="6" t="s">
        <v>4135</v>
      </c>
      <c r="F1147" s="6" t="s">
        <v>4136</v>
      </c>
      <c r="G1147" s="6" t="s">
        <v>4088</v>
      </c>
      <c r="H1147" s="6" t="s">
        <v>3631</v>
      </c>
      <c r="I1147" s="6" t="s">
        <v>1384</v>
      </c>
    </row>
    <row r="1148" spans="1:9" x14ac:dyDescent="0.2">
      <c r="A1148" s="6" t="s">
        <v>3420</v>
      </c>
      <c r="B1148" s="6" t="s">
        <v>1198</v>
      </c>
      <c r="C1148" s="6" t="s">
        <v>304</v>
      </c>
      <c r="D1148" s="6" t="s">
        <v>3420</v>
      </c>
      <c r="E1148" s="6" t="s">
        <v>4137</v>
      </c>
      <c r="F1148" s="6" t="s">
        <v>4138</v>
      </c>
      <c r="G1148" s="6" t="s">
        <v>4088</v>
      </c>
      <c r="H1148" s="6" t="s">
        <v>3631</v>
      </c>
      <c r="I1148" s="6" t="s">
        <v>1384</v>
      </c>
    </row>
    <row r="1149" spans="1:9" x14ac:dyDescent="0.2">
      <c r="A1149" s="6" t="s">
        <v>3388</v>
      </c>
      <c r="B1149" s="6" t="s">
        <v>1198</v>
      </c>
      <c r="C1149" s="6" t="s">
        <v>259</v>
      </c>
      <c r="D1149" s="6" t="s">
        <v>4150</v>
      </c>
      <c r="E1149" s="6" t="s">
        <v>4151</v>
      </c>
      <c r="F1149" s="6" t="s">
        <v>3672</v>
      </c>
      <c r="G1149" s="6" t="s">
        <v>3838</v>
      </c>
      <c r="H1149" s="6" t="s">
        <v>3641</v>
      </c>
      <c r="I1149" s="6" t="s">
        <v>3676</v>
      </c>
    </row>
    <row r="1150" spans="1:9" x14ac:dyDescent="0.2">
      <c r="A1150" s="6" t="s">
        <v>3476</v>
      </c>
      <c r="B1150" s="6" t="s">
        <v>1198</v>
      </c>
      <c r="C1150" s="6" t="s">
        <v>719</v>
      </c>
      <c r="D1150" s="6" t="s">
        <v>3476</v>
      </c>
      <c r="E1150" s="6" t="s">
        <v>4139</v>
      </c>
      <c r="F1150" s="6" t="s">
        <v>4140</v>
      </c>
      <c r="G1150" s="6" t="s">
        <v>3621</v>
      </c>
      <c r="H1150" s="6" t="s">
        <v>2368</v>
      </c>
      <c r="I1150" s="6" t="s">
        <v>3622</v>
      </c>
    </row>
    <row r="1151" spans="1:9" x14ac:dyDescent="0.2">
      <c r="A1151" s="6" t="s">
        <v>3477</v>
      </c>
      <c r="B1151" s="6" t="s">
        <v>1198</v>
      </c>
      <c r="C1151" s="6" t="s">
        <v>719</v>
      </c>
      <c r="D1151" s="6" t="s">
        <v>3477</v>
      </c>
      <c r="E1151" s="6" t="s">
        <v>4141</v>
      </c>
      <c r="F1151" s="6" t="s">
        <v>4140</v>
      </c>
      <c r="G1151" s="6" t="s">
        <v>3621</v>
      </c>
      <c r="H1151" s="6" t="s">
        <v>2368</v>
      </c>
      <c r="I1151" s="6" t="s">
        <v>3622</v>
      </c>
    </row>
    <row r="1152" spans="1:9" x14ac:dyDescent="0.2">
      <c r="A1152" s="6" t="s">
        <v>3539</v>
      </c>
      <c r="B1152" s="6" t="s">
        <v>1198</v>
      </c>
      <c r="C1152" s="6" t="s">
        <v>304</v>
      </c>
      <c r="D1152" s="6" t="s">
        <v>4142</v>
      </c>
      <c r="E1152" s="6" t="s">
        <v>4143</v>
      </c>
      <c r="F1152" s="6" t="s">
        <v>4144</v>
      </c>
      <c r="G1152" s="6" t="s">
        <v>3693</v>
      </c>
      <c r="H1152" s="6" t="s">
        <v>1588</v>
      </c>
      <c r="I1152" s="6" t="s">
        <v>1384</v>
      </c>
    </row>
    <row r="1153" spans="1:9" x14ac:dyDescent="0.2">
      <c r="A1153" s="6" t="s">
        <v>3478</v>
      </c>
      <c r="B1153" s="6" t="s">
        <v>1198</v>
      </c>
      <c r="C1153" s="6" t="s">
        <v>719</v>
      </c>
      <c r="D1153" s="6" t="s">
        <v>3478</v>
      </c>
      <c r="E1153" s="6" t="s">
        <v>4148</v>
      </c>
      <c r="F1153" s="6" t="s">
        <v>3979</v>
      </c>
      <c r="G1153" s="6" t="s">
        <v>3632</v>
      </c>
      <c r="H1153" s="6" t="s">
        <v>2368</v>
      </c>
      <c r="I1153" s="6" t="s">
        <v>3622</v>
      </c>
    </row>
    <row r="1154" spans="1:9" x14ac:dyDescent="0.2">
      <c r="A1154" s="6" t="s">
        <v>3573</v>
      </c>
      <c r="B1154" s="6" t="s">
        <v>1198</v>
      </c>
      <c r="C1154" s="6" t="s">
        <v>627</v>
      </c>
      <c r="D1154" s="6" t="s">
        <v>3573</v>
      </c>
      <c r="E1154" s="6" t="s">
        <v>4149</v>
      </c>
      <c r="F1154" s="6" t="s">
        <v>3645</v>
      </c>
      <c r="G1154" s="6" t="s">
        <v>3673</v>
      </c>
      <c r="H1154" s="6" t="s">
        <v>2177</v>
      </c>
      <c r="I1154" s="6" t="s">
        <v>2098</v>
      </c>
    </row>
    <row r="1155" spans="1:9" x14ac:dyDescent="0.2">
      <c r="A1155" s="6" t="s">
        <v>3582</v>
      </c>
      <c r="B1155" s="6" t="s">
        <v>1198</v>
      </c>
      <c r="C1155" s="6" t="s">
        <v>337</v>
      </c>
      <c r="D1155" s="6" t="s">
        <v>4145</v>
      </c>
      <c r="E1155" s="6" t="s">
        <v>4146</v>
      </c>
      <c r="F1155" s="6" t="s">
        <v>4147</v>
      </c>
      <c r="G1155" s="6" t="s">
        <v>1566</v>
      </c>
      <c r="H1155" s="6" t="s">
        <v>1567</v>
      </c>
      <c r="I1155" s="6" t="s">
        <v>1384</v>
      </c>
    </row>
    <row r="1156" spans="1:9" x14ac:dyDescent="0.2">
      <c r="A1156" s="6" t="s">
        <v>3481</v>
      </c>
      <c r="B1156" s="6" t="s">
        <v>1198</v>
      </c>
      <c r="C1156" s="6" t="s">
        <v>719</v>
      </c>
      <c r="D1156" s="6" t="s">
        <v>3481</v>
      </c>
      <c r="E1156" s="6" t="s">
        <v>4152</v>
      </c>
      <c r="F1156" s="6" t="s">
        <v>4153</v>
      </c>
      <c r="G1156" s="6" t="s">
        <v>3632</v>
      </c>
      <c r="H1156" s="6" t="s">
        <v>2368</v>
      </c>
      <c r="I1156" s="6" t="s">
        <v>3622</v>
      </c>
    </row>
    <row r="1157" spans="1:9" x14ac:dyDescent="0.2">
      <c r="A1157" s="6" t="s">
        <v>3482</v>
      </c>
      <c r="B1157" s="6" t="s">
        <v>1198</v>
      </c>
      <c r="C1157" s="6" t="s">
        <v>719</v>
      </c>
      <c r="D1157" s="6" t="s">
        <v>3482</v>
      </c>
      <c r="E1157" s="6" t="s">
        <v>4154</v>
      </c>
      <c r="F1157" s="6" t="s">
        <v>4155</v>
      </c>
      <c r="G1157" s="6" t="s">
        <v>3632</v>
      </c>
      <c r="H1157" s="6" t="s">
        <v>2368</v>
      </c>
      <c r="I1157" s="6" t="s">
        <v>3622</v>
      </c>
    </row>
    <row r="1158" spans="1:9" x14ac:dyDescent="0.2">
      <c r="A1158" s="6" t="s">
        <v>3453</v>
      </c>
      <c r="B1158" s="6" t="s">
        <v>1198</v>
      </c>
      <c r="C1158" s="6" t="s">
        <v>3448</v>
      </c>
      <c r="D1158" s="6" t="s">
        <v>3453</v>
      </c>
      <c r="E1158" s="6" t="s">
        <v>4156</v>
      </c>
      <c r="F1158" s="6" t="s">
        <v>4157</v>
      </c>
      <c r="G1158" s="6" t="s">
        <v>3632</v>
      </c>
      <c r="H1158" s="6" t="s">
        <v>3809</v>
      </c>
      <c r="I1158" s="6" t="s">
        <v>3622</v>
      </c>
    </row>
    <row r="1159" spans="1:9" x14ac:dyDescent="0.2">
      <c r="A1159" s="6" t="s">
        <v>3449</v>
      </c>
      <c r="B1159" s="6" t="s">
        <v>1198</v>
      </c>
      <c r="C1159" s="6" t="s">
        <v>3448</v>
      </c>
      <c r="D1159" s="6" t="s">
        <v>3449</v>
      </c>
      <c r="E1159" s="6" t="s">
        <v>4158</v>
      </c>
      <c r="F1159" s="6" t="s">
        <v>4159</v>
      </c>
      <c r="G1159" s="6" t="s">
        <v>3632</v>
      </c>
      <c r="H1159" s="6" t="s">
        <v>3809</v>
      </c>
      <c r="I1159" s="6" t="s">
        <v>3622</v>
      </c>
    </row>
    <row r="1160" spans="1:9" x14ac:dyDescent="0.2">
      <c r="A1160" s="6" t="s">
        <v>3455</v>
      </c>
      <c r="B1160" s="6" t="s">
        <v>1198</v>
      </c>
      <c r="C1160" s="6" t="s">
        <v>3448</v>
      </c>
      <c r="D1160" s="6" t="s">
        <v>3455</v>
      </c>
      <c r="E1160" s="6" t="s">
        <v>4160</v>
      </c>
      <c r="F1160" s="6" t="s">
        <v>4161</v>
      </c>
      <c r="G1160" s="6" t="s">
        <v>3629</v>
      </c>
      <c r="H1160" s="6" t="s">
        <v>3809</v>
      </c>
      <c r="I1160" s="6" t="s">
        <v>3622</v>
      </c>
    </row>
    <row r="1161" spans="1:9" x14ac:dyDescent="0.2">
      <c r="A1161" s="6" t="s">
        <v>3451</v>
      </c>
      <c r="B1161" s="6" t="s">
        <v>1198</v>
      </c>
      <c r="C1161" s="6" t="s">
        <v>3448</v>
      </c>
      <c r="D1161" s="6" t="s">
        <v>3451</v>
      </c>
      <c r="E1161" s="6" t="s">
        <v>4162</v>
      </c>
      <c r="F1161" s="6" t="s">
        <v>4163</v>
      </c>
      <c r="G1161" s="6" t="s">
        <v>3629</v>
      </c>
      <c r="H1161" s="6" t="s">
        <v>3809</v>
      </c>
      <c r="I1161" s="6" t="s">
        <v>3622</v>
      </c>
    </row>
    <row r="1162" spans="1:9" x14ac:dyDescent="0.2">
      <c r="A1162" s="6" t="s">
        <v>3454</v>
      </c>
      <c r="B1162" s="6" t="s">
        <v>1198</v>
      </c>
      <c r="C1162" s="6" t="s">
        <v>3448</v>
      </c>
      <c r="D1162" s="6" t="s">
        <v>3454</v>
      </c>
      <c r="E1162" s="6" t="s">
        <v>4164</v>
      </c>
      <c r="F1162" s="6" t="s">
        <v>4165</v>
      </c>
      <c r="G1162" s="6" t="s">
        <v>3629</v>
      </c>
      <c r="H1162" s="6" t="s">
        <v>3809</v>
      </c>
      <c r="I1162" s="6" t="s">
        <v>3622</v>
      </c>
    </row>
    <row r="1163" spans="1:9" x14ac:dyDescent="0.2">
      <c r="A1163" s="6" t="s">
        <v>3484</v>
      </c>
      <c r="B1163" s="6" t="s">
        <v>1198</v>
      </c>
      <c r="C1163" s="6" t="s">
        <v>719</v>
      </c>
      <c r="D1163" s="6" t="s">
        <v>3484</v>
      </c>
      <c r="E1163" s="6" t="s">
        <v>4166</v>
      </c>
      <c r="F1163" s="6" t="s">
        <v>4167</v>
      </c>
      <c r="G1163" s="6" t="s">
        <v>3632</v>
      </c>
      <c r="H1163" s="6" t="s">
        <v>2368</v>
      </c>
      <c r="I1163" s="6" t="s">
        <v>3622</v>
      </c>
    </row>
    <row r="1164" spans="1:9" x14ac:dyDescent="0.2">
      <c r="A1164" s="6" t="s">
        <v>3483</v>
      </c>
      <c r="B1164" s="6" t="s">
        <v>1198</v>
      </c>
      <c r="C1164" s="6" t="s">
        <v>719</v>
      </c>
      <c r="D1164" s="6" t="s">
        <v>3483</v>
      </c>
      <c r="E1164" s="6" t="s">
        <v>4168</v>
      </c>
      <c r="F1164" s="6" t="s">
        <v>4169</v>
      </c>
      <c r="G1164" s="6" t="s">
        <v>3632</v>
      </c>
      <c r="H1164" s="6" t="s">
        <v>2368</v>
      </c>
      <c r="I1164" s="6" t="s">
        <v>3622</v>
      </c>
    </row>
    <row r="1165" spans="1:9" x14ac:dyDescent="0.2">
      <c r="A1165" s="6" t="s">
        <v>3347</v>
      </c>
      <c r="B1165" s="6" t="s">
        <v>1198</v>
      </c>
      <c r="C1165" s="6" t="s">
        <v>259</v>
      </c>
      <c r="D1165" s="6" t="s">
        <v>3347</v>
      </c>
      <c r="E1165" s="6" t="s">
        <v>4170</v>
      </c>
      <c r="F1165" s="6" t="s">
        <v>4171</v>
      </c>
      <c r="G1165" s="6" t="s">
        <v>3958</v>
      </c>
      <c r="H1165" s="6" t="s">
        <v>3839</v>
      </c>
      <c r="I1165" s="6" t="s">
        <v>3959</v>
      </c>
    </row>
    <row r="1166" spans="1:9" x14ac:dyDescent="0.2">
      <c r="A1166" s="6" t="s">
        <v>3514</v>
      </c>
      <c r="B1166" s="6" t="s">
        <v>1198</v>
      </c>
      <c r="C1166" s="6" t="s">
        <v>259</v>
      </c>
      <c r="D1166" s="6" t="s">
        <v>3514</v>
      </c>
      <c r="E1166" s="6" t="s">
        <v>4172</v>
      </c>
      <c r="F1166" s="6" t="s">
        <v>4173</v>
      </c>
      <c r="G1166" s="6" t="s">
        <v>3730</v>
      </c>
      <c r="H1166" s="6" t="s">
        <v>3731</v>
      </c>
      <c r="I1166" s="6" t="s">
        <v>2098</v>
      </c>
    </row>
    <row r="1167" spans="1:9" x14ac:dyDescent="0.2">
      <c r="A1167" s="6" t="s">
        <v>3439</v>
      </c>
      <c r="B1167" s="6" t="s">
        <v>1198</v>
      </c>
      <c r="C1167" s="6" t="s">
        <v>304</v>
      </c>
      <c r="D1167" s="6" t="s">
        <v>3439</v>
      </c>
      <c r="E1167" s="6" t="s">
        <v>4174</v>
      </c>
      <c r="F1167" s="6" t="s">
        <v>4175</v>
      </c>
      <c r="G1167" s="6" t="s">
        <v>4176</v>
      </c>
      <c r="H1167" s="6" t="s">
        <v>1798</v>
      </c>
      <c r="I1167" s="6" t="s">
        <v>1384</v>
      </c>
    </row>
    <row r="1168" spans="1:9" x14ac:dyDescent="0.2">
      <c r="A1168" s="6" t="s">
        <v>3440</v>
      </c>
      <c r="B1168" s="6" t="s">
        <v>1198</v>
      </c>
      <c r="C1168" s="6" t="s">
        <v>304</v>
      </c>
      <c r="D1168" s="6" t="s">
        <v>3440</v>
      </c>
      <c r="E1168" s="6" t="s">
        <v>4177</v>
      </c>
      <c r="F1168" s="6" t="s">
        <v>4178</v>
      </c>
      <c r="G1168" s="6" t="s">
        <v>4176</v>
      </c>
      <c r="H1168" s="6" t="s">
        <v>1798</v>
      </c>
      <c r="I1168" s="6" t="s">
        <v>1384</v>
      </c>
    </row>
    <row r="1169" spans="1:9" x14ac:dyDescent="0.2">
      <c r="A1169" s="6" t="s">
        <v>3446</v>
      </c>
      <c r="B1169" s="6" t="s">
        <v>1198</v>
      </c>
      <c r="C1169" s="6" t="s">
        <v>259</v>
      </c>
      <c r="D1169" s="6" t="s">
        <v>3446</v>
      </c>
      <c r="E1169" s="6" t="s">
        <v>4179</v>
      </c>
      <c r="F1169" s="6" t="s">
        <v>4180</v>
      </c>
      <c r="G1169" s="6" t="s">
        <v>3634</v>
      </c>
      <c r="H1169" s="6" t="s">
        <v>3989</v>
      </c>
      <c r="I1169" s="6" t="s">
        <v>3622</v>
      </c>
    </row>
    <row r="1170" spans="1:9" x14ac:dyDescent="0.2">
      <c r="A1170" s="6" t="s">
        <v>3535</v>
      </c>
      <c r="B1170" s="6" t="s">
        <v>1198</v>
      </c>
      <c r="C1170" s="6" t="s">
        <v>3536</v>
      </c>
      <c r="D1170" s="6" t="s">
        <v>3535</v>
      </c>
      <c r="E1170" s="6" t="s">
        <v>4184</v>
      </c>
      <c r="F1170" s="6" t="s">
        <v>4185</v>
      </c>
      <c r="G1170" s="6" t="s">
        <v>4186</v>
      </c>
      <c r="H1170" s="6" t="s">
        <v>4187</v>
      </c>
      <c r="I1170" s="6" t="s">
        <v>1384</v>
      </c>
    </row>
    <row r="1171" spans="1:9" x14ac:dyDescent="0.2">
      <c r="A1171" s="6" t="s">
        <v>3537</v>
      </c>
      <c r="B1171" s="6" t="s">
        <v>1198</v>
      </c>
      <c r="C1171" s="6" t="s">
        <v>3536</v>
      </c>
      <c r="D1171" s="6" t="s">
        <v>3537</v>
      </c>
      <c r="E1171" s="6" t="s">
        <v>4188</v>
      </c>
      <c r="F1171" s="6" t="s">
        <v>4189</v>
      </c>
      <c r="G1171" s="6" t="s">
        <v>4186</v>
      </c>
      <c r="H1171" s="6" t="s">
        <v>4187</v>
      </c>
      <c r="I1171" s="6" t="s">
        <v>1384</v>
      </c>
    </row>
    <row r="1172" spans="1:9" x14ac:dyDescent="0.2">
      <c r="A1172" s="6" t="s">
        <v>3538</v>
      </c>
      <c r="B1172" s="6" t="s">
        <v>1198</v>
      </c>
      <c r="C1172" s="6" t="s">
        <v>3536</v>
      </c>
      <c r="D1172" s="6" t="s">
        <v>3538</v>
      </c>
      <c r="E1172" s="6" t="s">
        <v>4190</v>
      </c>
      <c r="F1172" s="6" t="s">
        <v>3846</v>
      </c>
      <c r="G1172" s="6" t="s">
        <v>4186</v>
      </c>
      <c r="H1172" s="6" t="s">
        <v>4187</v>
      </c>
      <c r="I1172" s="6" t="s">
        <v>1384</v>
      </c>
    </row>
    <row r="1173" spans="1:9" x14ac:dyDescent="0.2">
      <c r="A1173" s="6" t="s">
        <v>3337</v>
      </c>
      <c r="B1173" s="6" t="s">
        <v>1198</v>
      </c>
      <c r="C1173" s="6" t="s">
        <v>259</v>
      </c>
      <c r="D1173" s="6" t="s">
        <v>4195</v>
      </c>
      <c r="E1173" s="6" t="s">
        <v>4196</v>
      </c>
      <c r="F1173" s="6" t="s">
        <v>4197</v>
      </c>
      <c r="G1173" s="6" t="s">
        <v>3632</v>
      </c>
      <c r="H1173" s="6" t="s">
        <v>4198</v>
      </c>
      <c r="I1173" s="6" t="s">
        <v>3622</v>
      </c>
    </row>
    <row r="1174" spans="1:9" x14ac:dyDescent="0.2">
      <c r="A1174" s="6" t="s">
        <v>3480</v>
      </c>
      <c r="B1174" s="6" t="s">
        <v>1198</v>
      </c>
      <c r="C1174" s="6" t="s">
        <v>719</v>
      </c>
      <c r="D1174" s="6" t="s">
        <v>4199</v>
      </c>
      <c r="E1174" s="6" t="s">
        <v>4200</v>
      </c>
      <c r="F1174" s="6" t="s">
        <v>4201</v>
      </c>
      <c r="G1174" s="6" t="s">
        <v>3632</v>
      </c>
      <c r="H1174" s="6" t="s">
        <v>2368</v>
      </c>
      <c r="I1174" s="6" t="s">
        <v>3622</v>
      </c>
    </row>
    <row r="1175" spans="1:9" x14ac:dyDescent="0.2">
      <c r="A1175" s="6" t="s">
        <v>3389</v>
      </c>
      <c r="B1175" s="6" t="s">
        <v>1198</v>
      </c>
      <c r="C1175" s="6" t="s">
        <v>259</v>
      </c>
      <c r="D1175" s="6" t="s">
        <v>3389</v>
      </c>
      <c r="E1175" s="6" t="s">
        <v>4191</v>
      </c>
      <c r="F1175" s="6" t="s">
        <v>3620</v>
      </c>
      <c r="G1175" s="6" t="s">
        <v>3634</v>
      </c>
      <c r="H1175" s="6" t="s">
        <v>3641</v>
      </c>
      <c r="I1175" s="6" t="s">
        <v>3622</v>
      </c>
    </row>
    <row r="1176" spans="1:9" x14ac:dyDescent="0.2">
      <c r="A1176" s="6" t="s">
        <v>3458</v>
      </c>
      <c r="B1176" s="6" t="s">
        <v>1198</v>
      </c>
      <c r="C1176" s="6" t="s">
        <v>259</v>
      </c>
      <c r="D1176" s="6" t="s">
        <v>3458</v>
      </c>
      <c r="E1176" s="6" t="s">
        <v>4192</v>
      </c>
      <c r="F1176" s="6" t="s">
        <v>2189</v>
      </c>
      <c r="G1176" s="6" t="s">
        <v>3632</v>
      </c>
      <c r="H1176" s="6" t="s">
        <v>3626</v>
      </c>
      <c r="I1176" s="6" t="s">
        <v>3622</v>
      </c>
    </row>
    <row r="1177" spans="1:9" x14ac:dyDescent="0.2">
      <c r="A1177" s="6" t="s">
        <v>3594</v>
      </c>
      <c r="B1177" s="6" t="s">
        <v>1198</v>
      </c>
      <c r="C1177" s="6" t="s">
        <v>337</v>
      </c>
      <c r="D1177" s="6" t="s">
        <v>4181</v>
      </c>
      <c r="E1177" s="6" t="s">
        <v>4182</v>
      </c>
      <c r="F1177" s="6" t="s">
        <v>4183</v>
      </c>
      <c r="G1177" s="6" t="s">
        <v>3632</v>
      </c>
      <c r="H1177" s="6" t="s">
        <v>1567</v>
      </c>
      <c r="I1177" s="6" t="s">
        <v>3622</v>
      </c>
    </row>
    <row r="1178" spans="1:9" x14ac:dyDescent="0.2">
      <c r="A1178" s="6" t="s">
        <v>3450</v>
      </c>
      <c r="B1178" s="6" t="s">
        <v>1198</v>
      </c>
      <c r="C1178" s="6" t="s">
        <v>3448</v>
      </c>
      <c r="D1178" s="6" t="s">
        <v>3450</v>
      </c>
      <c r="E1178" s="6" t="s">
        <v>4193</v>
      </c>
      <c r="F1178" s="6" t="s">
        <v>4194</v>
      </c>
      <c r="G1178" s="6" t="s">
        <v>3629</v>
      </c>
      <c r="H1178" s="6" t="s">
        <v>3809</v>
      </c>
      <c r="I1178" s="6" t="s">
        <v>3622</v>
      </c>
    </row>
    <row r="1179" spans="1:9" x14ac:dyDescent="0.2">
      <c r="A1179" s="6" t="s">
        <v>3585</v>
      </c>
      <c r="B1179" s="6" t="s">
        <v>1198</v>
      </c>
      <c r="C1179" s="6" t="s">
        <v>337</v>
      </c>
      <c r="D1179" s="6" t="s">
        <v>4202</v>
      </c>
      <c r="E1179" s="6" t="s">
        <v>4203</v>
      </c>
      <c r="F1179" s="6" t="s">
        <v>4204</v>
      </c>
      <c r="G1179" s="6" t="s">
        <v>1566</v>
      </c>
      <c r="H1179" s="6" t="s">
        <v>1567</v>
      </c>
      <c r="I1179" s="6" t="s">
        <v>1384</v>
      </c>
    </row>
    <row r="1180" spans="1:9" x14ac:dyDescent="0.2">
      <c r="A1180" s="6" t="s">
        <v>3586</v>
      </c>
      <c r="B1180" s="6" t="s">
        <v>1198</v>
      </c>
      <c r="C1180" s="6" t="s">
        <v>337</v>
      </c>
      <c r="D1180" s="6" t="s">
        <v>4205</v>
      </c>
      <c r="E1180" s="6" t="s">
        <v>4206</v>
      </c>
      <c r="F1180" s="6" t="s">
        <v>4207</v>
      </c>
      <c r="G1180" s="6" t="s">
        <v>1566</v>
      </c>
      <c r="H1180" s="6" t="s">
        <v>1567</v>
      </c>
      <c r="I1180" s="6" t="s">
        <v>1384</v>
      </c>
    </row>
    <row r="1181" spans="1:9" x14ac:dyDescent="0.2">
      <c r="A1181" s="6" t="s">
        <v>3612</v>
      </c>
      <c r="B1181" s="6" t="s">
        <v>1198</v>
      </c>
      <c r="C1181" s="6" t="s">
        <v>1152</v>
      </c>
      <c r="D1181" s="6" t="s">
        <v>3612</v>
      </c>
      <c r="E1181" s="6" t="s">
        <v>4208</v>
      </c>
      <c r="F1181" s="6" t="s">
        <v>4209</v>
      </c>
      <c r="G1181" s="6" t="s">
        <v>3632</v>
      </c>
      <c r="H1181" s="6" t="s">
        <v>3243</v>
      </c>
      <c r="I1181" s="6" t="s">
        <v>3622</v>
      </c>
    </row>
    <row r="1182" spans="1:9" x14ac:dyDescent="0.2">
      <c r="A1182" s="6" t="s">
        <v>3603</v>
      </c>
      <c r="B1182" s="6" t="s">
        <v>1198</v>
      </c>
      <c r="C1182" s="6" t="s">
        <v>1152</v>
      </c>
      <c r="D1182" s="6" t="s">
        <v>3603</v>
      </c>
      <c r="E1182" s="6" t="s">
        <v>4210</v>
      </c>
      <c r="F1182" s="6" t="s">
        <v>4211</v>
      </c>
      <c r="G1182" s="6" t="s">
        <v>3621</v>
      </c>
      <c r="H1182" s="6" t="s">
        <v>3243</v>
      </c>
      <c r="I1182" s="6" t="s">
        <v>3622</v>
      </c>
    </row>
    <row r="1183" spans="1:9" x14ac:dyDescent="0.2">
      <c r="A1183" s="6" t="s">
        <v>3607</v>
      </c>
      <c r="B1183" s="6" t="s">
        <v>1198</v>
      </c>
      <c r="C1183" s="6" t="s">
        <v>1152</v>
      </c>
      <c r="D1183" s="6" t="s">
        <v>3607</v>
      </c>
      <c r="E1183" s="6" t="s">
        <v>4212</v>
      </c>
      <c r="F1183" s="6" t="s">
        <v>4213</v>
      </c>
      <c r="G1183" s="6" t="s">
        <v>3632</v>
      </c>
      <c r="H1183" s="6" t="s">
        <v>3243</v>
      </c>
      <c r="I1183" s="6" t="s">
        <v>3622</v>
      </c>
    </row>
    <row r="1184" spans="1:9" x14ac:dyDescent="0.2">
      <c r="A1184" s="6" t="s">
        <v>3614</v>
      </c>
      <c r="B1184" s="6" t="s">
        <v>1198</v>
      </c>
      <c r="C1184" s="6" t="s">
        <v>1152</v>
      </c>
      <c r="D1184" s="6" t="s">
        <v>3614</v>
      </c>
      <c r="E1184" s="6" t="s">
        <v>4214</v>
      </c>
      <c r="F1184" s="6" t="s">
        <v>4215</v>
      </c>
      <c r="G1184" s="6" t="s">
        <v>3632</v>
      </c>
      <c r="H1184" s="6" t="s">
        <v>3243</v>
      </c>
      <c r="I1184" s="6" t="s">
        <v>3622</v>
      </c>
    </row>
    <row r="1185" spans="1:9" x14ac:dyDescent="0.2">
      <c r="A1185" s="6" t="s">
        <v>3609</v>
      </c>
      <c r="B1185" s="6" t="s">
        <v>1198</v>
      </c>
      <c r="C1185" s="6" t="s">
        <v>1152</v>
      </c>
      <c r="D1185" s="6" t="s">
        <v>3609</v>
      </c>
      <c r="E1185" s="6" t="s">
        <v>4216</v>
      </c>
      <c r="F1185" s="6" t="s">
        <v>4217</v>
      </c>
      <c r="G1185" s="6" t="s">
        <v>3632</v>
      </c>
      <c r="H1185" s="6" t="s">
        <v>3243</v>
      </c>
      <c r="I1185" s="6" t="s">
        <v>3622</v>
      </c>
    </row>
    <row r="1186" spans="1:9" x14ac:dyDescent="0.2">
      <c r="A1186" s="6" t="s">
        <v>3617</v>
      </c>
      <c r="B1186" s="6" t="s">
        <v>1198</v>
      </c>
      <c r="C1186" s="6" t="s">
        <v>1152</v>
      </c>
      <c r="D1186" s="6" t="s">
        <v>3617</v>
      </c>
      <c r="E1186" s="6" t="s">
        <v>4218</v>
      </c>
      <c r="F1186" s="6" t="s">
        <v>4219</v>
      </c>
      <c r="G1186" s="6" t="s">
        <v>3632</v>
      </c>
      <c r="H1186" s="6" t="s">
        <v>3243</v>
      </c>
      <c r="I1186" s="6" t="s">
        <v>3622</v>
      </c>
    </row>
    <row r="1187" spans="1:9" x14ac:dyDescent="0.2">
      <c r="A1187" s="6" t="s">
        <v>3602</v>
      </c>
      <c r="B1187" s="6" t="s">
        <v>1198</v>
      </c>
      <c r="C1187" s="6" t="s">
        <v>1152</v>
      </c>
      <c r="D1187" s="6" t="s">
        <v>3602</v>
      </c>
      <c r="E1187" s="6" t="s">
        <v>4220</v>
      </c>
      <c r="F1187" s="6" t="s">
        <v>4221</v>
      </c>
      <c r="G1187" s="6" t="s">
        <v>3632</v>
      </c>
      <c r="H1187" s="6" t="s">
        <v>3243</v>
      </c>
      <c r="I1187" s="6" t="s">
        <v>3622</v>
      </c>
    </row>
    <row r="1188" spans="1:9" x14ac:dyDescent="0.2">
      <c r="A1188" s="6" t="s">
        <v>3597</v>
      </c>
      <c r="B1188" s="6" t="s">
        <v>1198</v>
      </c>
      <c r="C1188" s="6" t="s">
        <v>1152</v>
      </c>
      <c r="D1188" s="6" t="s">
        <v>3597</v>
      </c>
      <c r="E1188" s="6" t="s">
        <v>4227</v>
      </c>
      <c r="F1188" s="6" t="s">
        <v>4228</v>
      </c>
      <c r="G1188" s="6" t="s">
        <v>3632</v>
      </c>
      <c r="H1188" s="6" t="s">
        <v>3243</v>
      </c>
      <c r="I1188" s="6" t="s">
        <v>3622</v>
      </c>
    </row>
    <row r="1189" spans="1:9" x14ac:dyDescent="0.2">
      <c r="A1189" s="6" t="s">
        <v>3610</v>
      </c>
      <c r="B1189" s="6" t="s">
        <v>1198</v>
      </c>
      <c r="C1189" s="6" t="s">
        <v>1152</v>
      </c>
      <c r="D1189" s="6" t="s">
        <v>3610</v>
      </c>
      <c r="E1189" s="6" t="s">
        <v>4232</v>
      </c>
      <c r="F1189" s="6" t="s">
        <v>4233</v>
      </c>
      <c r="G1189" s="6" t="s">
        <v>3632</v>
      </c>
      <c r="H1189" s="6" t="s">
        <v>3243</v>
      </c>
      <c r="I1189" s="6" t="s">
        <v>3622</v>
      </c>
    </row>
    <row r="1190" spans="1:9" x14ac:dyDescent="0.2">
      <c r="A1190" s="6" t="s">
        <v>3601</v>
      </c>
      <c r="B1190" s="6" t="s">
        <v>1198</v>
      </c>
      <c r="C1190" s="6" t="s">
        <v>1152</v>
      </c>
      <c r="D1190" s="6" t="s">
        <v>3601</v>
      </c>
      <c r="E1190" s="6" t="s">
        <v>4234</v>
      </c>
      <c r="F1190" s="6" t="s">
        <v>4235</v>
      </c>
      <c r="G1190" s="6" t="s">
        <v>3632</v>
      </c>
      <c r="H1190" s="6" t="s">
        <v>3243</v>
      </c>
      <c r="I1190" s="6" t="s">
        <v>3622</v>
      </c>
    </row>
    <row r="1191" spans="1:9" x14ac:dyDescent="0.2">
      <c r="A1191" s="6" t="s">
        <v>3619</v>
      </c>
      <c r="B1191" s="6" t="s">
        <v>1198</v>
      </c>
      <c r="C1191" s="6" t="s">
        <v>1152</v>
      </c>
      <c r="D1191" s="6" t="s">
        <v>3619</v>
      </c>
      <c r="E1191" s="6" t="s">
        <v>4236</v>
      </c>
      <c r="F1191" s="6" t="s">
        <v>4237</v>
      </c>
      <c r="G1191" s="6" t="s">
        <v>3632</v>
      </c>
      <c r="H1191" s="6" t="s">
        <v>3243</v>
      </c>
      <c r="I1191" s="6" t="s">
        <v>3622</v>
      </c>
    </row>
    <row r="1192" spans="1:9" x14ac:dyDescent="0.2">
      <c r="A1192" s="6" t="s">
        <v>3616</v>
      </c>
      <c r="B1192" s="6" t="s">
        <v>1198</v>
      </c>
      <c r="C1192" s="6" t="s">
        <v>1152</v>
      </c>
      <c r="D1192" s="6" t="s">
        <v>3616</v>
      </c>
      <c r="E1192" s="6" t="s">
        <v>4238</v>
      </c>
      <c r="F1192" s="6" t="s">
        <v>4239</v>
      </c>
      <c r="G1192" s="6" t="s">
        <v>3632</v>
      </c>
      <c r="H1192" s="6" t="s">
        <v>3243</v>
      </c>
      <c r="I1192" s="6" t="s">
        <v>3622</v>
      </c>
    </row>
    <row r="1193" spans="1:9" x14ac:dyDescent="0.2">
      <c r="A1193" s="6" t="s">
        <v>3600</v>
      </c>
      <c r="B1193" s="6" t="s">
        <v>1198</v>
      </c>
      <c r="C1193" s="6" t="s">
        <v>1152</v>
      </c>
      <c r="D1193" s="6" t="s">
        <v>3600</v>
      </c>
      <c r="E1193" s="6" t="s">
        <v>4240</v>
      </c>
      <c r="F1193" s="6" t="s">
        <v>4241</v>
      </c>
      <c r="G1193" s="6" t="s">
        <v>3632</v>
      </c>
      <c r="H1193" s="6" t="s">
        <v>3243</v>
      </c>
      <c r="I1193" s="6" t="s">
        <v>3622</v>
      </c>
    </row>
    <row r="1194" spans="1:9" x14ac:dyDescent="0.2">
      <c r="A1194" s="6" t="s">
        <v>3606</v>
      </c>
      <c r="B1194" s="6" t="s">
        <v>1198</v>
      </c>
      <c r="C1194" s="6" t="s">
        <v>1152</v>
      </c>
      <c r="D1194" s="6" t="s">
        <v>3606</v>
      </c>
      <c r="E1194" s="6" t="s">
        <v>4242</v>
      </c>
      <c r="F1194" s="6" t="s">
        <v>4243</v>
      </c>
      <c r="G1194" s="6" t="s">
        <v>3632</v>
      </c>
      <c r="H1194" s="6" t="s">
        <v>3243</v>
      </c>
      <c r="I1194" s="6" t="s">
        <v>3622</v>
      </c>
    </row>
    <row r="1195" spans="1:9" x14ac:dyDescent="0.2">
      <c r="A1195" s="6" t="s">
        <v>3611</v>
      </c>
      <c r="B1195" s="6" t="s">
        <v>1198</v>
      </c>
      <c r="C1195" s="6" t="s">
        <v>1152</v>
      </c>
      <c r="D1195" s="6" t="s">
        <v>3611</v>
      </c>
      <c r="E1195" s="6" t="s">
        <v>4244</v>
      </c>
      <c r="F1195" s="6" t="s">
        <v>4245</v>
      </c>
      <c r="G1195" s="6" t="s">
        <v>3632</v>
      </c>
      <c r="H1195" s="6" t="s">
        <v>3243</v>
      </c>
      <c r="I1195" s="6" t="s">
        <v>3622</v>
      </c>
    </row>
    <row r="1196" spans="1:9" x14ac:dyDescent="0.2">
      <c r="A1196" s="6" t="s">
        <v>3613</v>
      </c>
      <c r="B1196" s="6" t="s">
        <v>1198</v>
      </c>
      <c r="C1196" s="6" t="s">
        <v>1152</v>
      </c>
      <c r="D1196" s="6" t="s">
        <v>3613</v>
      </c>
      <c r="E1196" s="6" t="s">
        <v>4246</v>
      </c>
      <c r="F1196" s="6" t="s">
        <v>4247</v>
      </c>
      <c r="G1196" s="6" t="s">
        <v>3632</v>
      </c>
      <c r="H1196" s="6" t="s">
        <v>3243</v>
      </c>
      <c r="I1196" s="6" t="s">
        <v>3622</v>
      </c>
    </row>
    <row r="1197" spans="1:9" x14ac:dyDescent="0.2">
      <c r="A1197" s="6" t="s">
        <v>3604</v>
      </c>
      <c r="B1197" s="6" t="s">
        <v>1198</v>
      </c>
      <c r="C1197" s="6" t="s">
        <v>1152</v>
      </c>
      <c r="D1197" s="6" t="s">
        <v>3604</v>
      </c>
      <c r="E1197" s="6" t="s">
        <v>4222</v>
      </c>
      <c r="F1197" s="6" t="s">
        <v>4223</v>
      </c>
      <c r="G1197" s="6" t="s">
        <v>3621</v>
      </c>
      <c r="H1197" s="6" t="s">
        <v>3243</v>
      </c>
      <c r="I1197" s="6" t="s">
        <v>3622</v>
      </c>
    </row>
    <row r="1198" spans="1:9" x14ac:dyDescent="0.2">
      <c r="A1198" s="6" t="s">
        <v>3615</v>
      </c>
      <c r="B1198" s="6" t="s">
        <v>1198</v>
      </c>
      <c r="C1198" s="6" t="s">
        <v>1152</v>
      </c>
      <c r="D1198" s="6" t="s">
        <v>3615</v>
      </c>
      <c r="E1198" s="6" t="s">
        <v>4224</v>
      </c>
      <c r="F1198" s="6" t="s">
        <v>4225</v>
      </c>
      <c r="G1198" s="6" t="s">
        <v>3621</v>
      </c>
      <c r="H1198" s="6" t="s">
        <v>3243</v>
      </c>
      <c r="I1198" s="6" t="s">
        <v>3622</v>
      </c>
    </row>
    <row r="1199" spans="1:9" x14ac:dyDescent="0.2">
      <c r="A1199" s="6" t="s">
        <v>3608</v>
      </c>
      <c r="B1199" s="6" t="s">
        <v>1198</v>
      </c>
      <c r="C1199" s="6" t="s">
        <v>1152</v>
      </c>
      <c r="D1199" s="6" t="s">
        <v>3608</v>
      </c>
      <c r="E1199" s="6" t="s">
        <v>4226</v>
      </c>
      <c r="F1199" s="6" t="s">
        <v>3284</v>
      </c>
      <c r="G1199" s="6" t="s">
        <v>3632</v>
      </c>
      <c r="H1199" s="6" t="s">
        <v>3243</v>
      </c>
      <c r="I1199" s="6" t="s">
        <v>3622</v>
      </c>
    </row>
    <row r="1200" spans="1:9" x14ac:dyDescent="0.2">
      <c r="A1200" s="6" t="s">
        <v>3605</v>
      </c>
      <c r="B1200" s="6" t="s">
        <v>1198</v>
      </c>
      <c r="C1200" s="6" t="s">
        <v>1152</v>
      </c>
      <c r="D1200" s="6" t="s">
        <v>3605</v>
      </c>
      <c r="E1200" s="6" t="s">
        <v>4229</v>
      </c>
      <c r="F1200" s="6" t="s">
        <v>4223</v>
      </c>
      <c r="G1200" s="6" t="s">
        <v>3621</v>
      </c>
      <c r="H1200" s="6" t="s">
        <v>3243</v>
      </c>
      <c r="I1200" s="6" t="s">
        <v>3622</v>
      </c>
    </row>
    <row r="1201" spans="1:9" x14ac:dyDescent="0.2">
      <c r="A1201" s="6" t="s">
        <v>3618</v>
      </c>
      <c r="B1201" s="6" t="s">
        <v>1198</v>
      </c>
      <c r="C1201" s="6" t="s">
        <v>1152</v>
      </c>
      <c r="D1201" s="6" t="s">
        <v>3618</v>
      </c>
      <c r="E1201" s="6" t="s">
        <v>4230</v>
      </c>
      <c r="F1201" s="6" t="s">
        <v>4231</v>
      </c>
      <c r="G1201" s="6" t="s">
        <v>3621</v>
      </c>
      <c r="H1201" s="6" t="s">
        <v>3243</v>
      </c>
      <c r="I1201" s="6" t="s">
        <v>3622</v>
      </c>
    </row>
    <row r="1202" spans="1:9" x14ac:dyDescent="0.2">
      <c r="A1202" s="6" t="s">
        <v>3326</v>
      </c>
      <c r="B1202" s="6" t="s">
        <v>1198</v>
      </c>
      <c r="C1202" s="6" t="s">
        <v>259</v>
      </c>
      <c r="D1202" s="6" t="s">
        <v>3326</v>
      </c>
      <c r="E1202" s="6" t="s">
        <v>4248</v>
      </c>
      <c r="F1202" s="6" t="s">
        <v>4249</v>
      </c>
      <c r="G1202" s="6" t="s">
        <v>3838</v>
      </c>
      <c r="H1202" s="6" t="s">
        <v>4250</v>
      </c>
      <c r="I1202" s="6" t="s">
        <v>3622</v>
      </c>
    </row>
    <row r="1203" spans="1:9" x14ac:dyDescent="0.2">
      <c r="A1203" s="6" t="s">
        <v>3452</v>
      </c>
      <c r="B1203" s="6" t="s">
        <v>1198</v>
      </c>
      <c r="C1203" s="6" t="s">
        <v>3448</v>
      </c>
      <c r="D1203" s="6" t="s">
        <v>3452</v>
      </c>
      <c r="E1203" s="6" t="s">
        <v>4251</v>
      </c>
      <c r="F1203" s="6" t="s">
        <v>3672</v>
      </c>
      <c r="G1203" s="6" t="s">
        <v>3634</v>
      </c>
      <c r="H1203" s="6" t="s">
        <v>3809</v>
      </c>
      <c r="I1203" s="6" t="s">
        <v>3622</v>
      </c>
    </row>
    <row r="1204" spans="1:9" x14ac:dyDescent="0.2">
      <c r="A1204" s="6" t="s">
        <v>3571</v>
      </c>
      <c r="B1204" s="6" t="s">
        <v>1198</v>
      </c>
      <c r="C1204" s="6" t="s">
        <v>627</v>
      </c>
      <c r="D1204" s="6" t="s">
        <v>3571</v>
      </c>
      <c r="E1204" s="6" t="s">
        <v>4252</v>
      </c>
      <c r="F1204" s="6" t="s">
        <v>3645</v>
      </c>
      <c r="G1204" s="6" t="s">
        <v>3673</v>
      </c>
      <c r="H1204" s="6" t="s">
        <v>2177</v>
      </c>
      <c r="I1204" s="6" t="s">
        <v>2098</v>
      </c>
    </row>
    <row r="1205" spans="1:9" x14ac:dyDescent="0.2">
      <c r="A1205" s="6" t="s">
        <v>3501</v>
      </c>
      <c r="B1205" s="6" t="s">
        <v>1198</v>
      </c>
      <c r="C1205" s="6" t="s">
        <v>1176</v>
      </c>
      <c r="D1205" s="6" t="s">
        <v>3501</v>
      </c>
      <c r="E1205" s="6" t="s">
        <v>4253</v>
      </c>
      <c r="F1205" s="6" t="s">
        <v>4254</v>
      </c>
      <c r="G1205" s="6" t="s">
        <v>3291</v>
      </c>
      <c r="H1205" s="6" t="s">
        <v>3292</v>
      </c>
      <c r="I1205" s="6" t="s">
        <v>2098</v>
      </c>
    </row>
    <row r="1206" spans="1:9" x14ac:dyDescent="0.2">
      <c r="A1206" s="6" t="s">
        <v>3503</v>
      </c>
      <c r="B1206" s="6" t="s">
        <v>1198</v>
      </c>
      <c r="C1206" s="6" t="s">
        <v>1176</v>
      </c>
      <c r="D1206" s="6" t="s">
        <v>4257</v>
      </c>
      <c r="E1206" s="6" t="s">
        <v>4258</v>
      </c>
      <c r="F1206" s="6" t="s">
        <v>4254</v>
      </c>
      <c r="G1206" s="6" t="s">
        <v>3300</v>
      </c>
      <c r="H1206" s="6" t="s">
        <v>3292</v>
      </c>
      <c r="I1206" s="6" t="s">
        <v>2098</v>
      </c>
    </row>
    <row r="1207" spans="1:9" x14ac:dyDescent="0.2">
      <c r="A1207" s="6" t="s">
        <v>3509</v>
      </c>
      <c r="B1207" s="6" t="s">
        <v>1198</v>
      </c>
      <c r="C1207" s="6" t="s">
        <v>1176</v>
      </c>
      <c r="D1207" s="6" t="s">
        <v>4259</v>
      </c>
      <c r="E1207" s="6" t="s">
        <v>4260</v>
      </c>
      <c r="F1207" s="6" t="s">
        <v>4256</v>
      </c>
      <c r="G1207" s="6" t="s">
        <v>3300</v>
      </c>
      <c r="H1207" s="6" t="s">
        <v>3292</v>
      </c>
      <c r="I1207" s="6" t="s">
        <v>2098</v>
      </c>
    </row>
    <row r="1208" spans="1:9" x14ac:dyDescent="0.2">
      <c r="A1208" s="6" t="s">
        <v>3507</v>
      </c>
      <c r="B1208" s="6" t="s">
        <v>1198</v>
      </c>
      <c r="C1208" s="6" t="s">
        <v>1176</v>
      </c>
      <c r="D1208" s="6" t="s">
        <v>4261</v>
      </c>
      <c r="E1208" s="6" t="s">
        <v>4262</v>
      </c>
      <c r="F1208" s="6" t="s">
        <v>4255</v>
      </c>
      <c r="G1208" s="6" t="s">
        <v>3300</v>
      </c>
      <c r="H1208" s="6" t="s">
        <v>3292</v>
      </c>
      <c r="I1208" s="6" t="s">
        <v>2098</v>
      </c>
    </row>
    <row r="1209" spans="1:9" x14ac:dyDescent="0.2">
      <c r="A1209" s="6" t="s">
        <v>3502</v>
      </c>
      <c r="B1209" s="6" t="s">
        <v>1198</v>
      </c>
      <c r="C1209" s="6" t="s">
        <v>1176</v>
      </c>
      <c r="D1209" s="6" t="s">
        <v>4264</v>
      </c>
      <c r="E1209" s="6" t="s">
        <v>4265</v>
      </c>
      <c r="F1209" s="6" t="s">
        <v>4254</v>
      </c>
      <c r="G1209" s="6" t="s">
        <v>4263</v>
      </c>
      <c r="H1209" s="6" t="s">
        <v>3292</v>
      </c>
      <c r="I1209" s="6" t="s">
        <v>2098</v>
      </c>
    </row>
    <row r="1210" spans="1:9" x14ac:dyDescent="0.2">
      <c r="A1210" s="6" t="s">
        <v>3508</v>
      </c>
      <c r="B1210" s="6" t="s">
        <v>1198</v>
      </c>
      <c r="C1210" s="6" t="s">
        <v>1176</v>
      </c>
      <c r="D1210" s="6" t="s">
        <v>4266</v>
      </c>
      <c r="E1210" s="6" t="s">
        <v>4267</v>
      </c>
      <c r="F1210" s="6" t="s">
        <v>4268</v>
      </c>
      <c r="G1210" s="6" t="s">
        <v>4263</v>
      </c>
      <c r="H1210" s="6" t="s">
        <v>3292</v>
      </c>
      <c r="I1210" s="6" t="s">
        <v>2098</v>
      </c>
    </row>
    <row r="1211" spans="1:9" x14ac:dyDescent="0.2">
      <c r="A1211" s="6" t="s">
        <v>3505</v>
      </c>
      <c r="B1211" s="6" t="s">
        <v>1198</v>
      </c>
      <c r="C1211" s="6" t="s">
        <v>1176</v>
      </c>
      <c r="D1211" s="6" t="s">
        <v>4269</v>
      </c>
      <c r="E1211" s="6" t="s">
        <v>4270</v>
      </c>
      <c r="F1211" s="6" t="s">
        <v>4254</v>
      </c>
      <c r="G1211" s="6" t="s">
        <v>4271</v>
      </c>
      <c r="H1211" s="6" t="s">
        <v>3292</v>
      </c>
      <c r="I1211" s="6" t="s">
        <v>2098</v>
      </c>
    </row>
    <row r="1212" spans="1:9" x14ac:dyDescent="0.2">
      <c r="A1212" s="6" t="s">
        <v>3506</v>
      </c>
      <c r="B1212" s="6" t="s">
        <v>1198</v>
      </c>
      <c r="C1212" s="6" t="s">
        <v>1176</v>
      </c>
      <c r="D1212" s="6" t="s">
        <v>4272</v>
      </c>
      <c r="E1212" s="6" t="s">
        <v>4273</v>
      </c>
      <c r="F1212" s="6" t="s">
        <v>3294</v>
      </c>
      <c r="G1212" s="6" t="s">
        <v>4271</v>
      </c>
      <c r="H1212" s="6" t="s">
        <v>3292</v>
      </c>
      <c r="I1212" s="6" t="s">
        <v>2098</v>
      </c>
    </row>
    <row r="1213" spans="1:9" x14ac:dyDescent="0.2">
      <c r="A1213" s="6" t="s">
        <v>3504</v>
      </c>
      <c r="B1213" s="6" t="s">
        <v>1198</v>
      </c>
      <c r="C1213" s="6" t="s">
        <v>1176</v>
      </c>
      <c r="D1213" s="6" t="s">
        <v>4274</v>
      </c>
      <c r="E1213" s="6" t="s">
        <v>4275</v>
      </c>
      <c r="F1213" s="6" t="s">
        <v>4254</v>
      </c>
      <c r="G1213" s="6" t="s">
        <v>3311</v>
      </c>
      <c r="H1213" s="6" t="s">
        <v>3292</v>
      </c>
      <c r="I1213" s="6" t="s">
        <v>2098</v>
      </c>
    </row>
    <row r="1214" spans="1:9" x14ac:dyDescent="0.2">
      <c r="A1214" s="6" t="s">
        <v>3383</v>
      </c>
      <c r="B1214" s="6" t="s">
        <v>1198</v>
      </c>
      <c r="C1214" s="6" t="s">
        <v>259</v>
      </c>
      <c r="D1214" s="6" t="s">
        <v>3383</v>
      </c>
      <c r="E1214" s="6" t="s">
        <v>4276</v>
      </c>
      <c r="F1214" s="6" t="s">
        <v>4277</v>
      </c>
      <c r="G1214" s="6" t="s">
        <v>3634</v>
      </c>
      <c r="H1214" s="6" t="s">
        <v>4278</v>
      </c>
      <c r="I1214" s="6" t="s">
        <v>3622</v>
      </c>
    </row>
    <row r="1215" spans="1:9" x14ac:dyDescent="0.2">
      <c r="A1215" s="6" t="s">
        <v>3577</v>
      </c>
      <c r="B1215" s="6" t="s">
        <v>1198</v>
      </c>
      <c r="C1215" s="6" t="s">
        <v>627</v>
      </c>
      <c r="D1215" s="6" t="s">
        <v>3577</v>
      </c>
      <c r="E1215" s="6" t="s">
        <v>4279</v>
      </c>
      <c r="F1215" s="6" t="s">
        <v>2092</v>
      </c>
      <c r="G1215" s="6" t="s">
        <v>3621</v>
      </c>
      <c r="H1215" s="6" t="s">
        <v>2177</v>
      </c>
      <c r="I1215" s="6" t="s">
        <v>3622</v>
      </c>
    </row>
  </sheetData>
  <conditionalFormatting sqref="A1:A920 A1216:A1048576">
    <cfRule type="duplicateValues" dxfId="1" priority="2"/>
  </conditionalFormatting>
  <conditionalFormatting sqref="A921:A121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0a916d09-11b3-44b5-b5f4-9aae0c201370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D4D500697EE4EA2A0819005948F76" ma:contentTypeVersion="7" ma:contentTypeDescription="Create a new document." ma:contentTypeScope="" ma:versionID="b2b4b2ed36ac907563b030477173f917">
  <xsd:schema xmlns:xsd="http://www.w3.org/2001/XMLSchema" xmlns:xs="http://www.w3.org/2001/XMLSchema" xmlns:p="http://schemas.microsoft.com/office/2006/metadata/properties" xmlns:ns2="2132f4ee-b312-4cc9-9fc4-e2df46fd4143" targetNamespace="http://schemas.microsoft.com/office/2006/metadata/properties" ma:root="true" ma:fieldsID="7abe03ca2a76df53209a6f4dc2297d8c" ns2:_="">
    <xsd:import namespace="2132f4ee-b312-4cc9-9fc4-e2df46fd41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2f4ee-b312-4cc9-9fc4-e2df46fd4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1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B93F01-0FFE-42A6-A9EA-51E2626D67FB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2132f4ee-b312-4cc9-9fc4-e2df46fd414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8B01FBB-A210-46FB-B7E9-7FBECD5152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A361E2-32EE-4385-A15E-BC08EE2C4903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1AD09D10-4786-41A5-AB62-7C783C01E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2f4ee-b312-4cc9-9fc4-e2df46fd41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Table S1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Bargheet</dc:creator>
  <cp:lastModifiedBy>Ahmed Bargheet</cp:lastModifiedBy>
  <dcterms:created xsi:type="dcterms:W3CDTF">2025-01-30T14:00:46Z</dcterms:created>
  <dcterms:modified xsi:type="dcterms:W3CDTF">2025-04-09T15:44:48Z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0x010100A9AD4D500697EE4EA2A0819005948F76</vt:lpwstr>
  </property>
</Properties>
</file>