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hmedbargheet/Downloads/"/>
    </mc:Choice>
  </mc:AlternateContent>
  <xr:revisionPtr revIDLastSave="0" documentId="13_ncr:1_{F9F51437-FFAF-0A46-ADF8-258BECE1011A}" xr6:coauthVersionLast="47" xr6:coauthVersionMax="47" xr10:uidLastSave="{00000000-0000-0000-0000-000000000000}"/>
  <bookViews>
    <workbookView xWindow="0" yWindow="740" windowWidth="29400" windowHeight="16680" xr2:uid="{64FF0D89-4AF0-7E4C-ADDA-056EEA7929F0}"/>
  </bookViews>
  <sheets>
    <sheet name="Legends" sheetId="7" r:id="rId1"/>
    <sheet name="Table S1" sheetId="3" r:id="rId2"/>
    <sheet name="Table S3" sheetId="1" r:id="rId3"/>
  </sheets>
  <definedNames>
    <definedName name="_xlnm._FilterDatabase" localSheetId="1" hidden="1">'Table S1'!$E$1:$E$251</definedName>
    <definedName name="_xlnm._FilterDatabase" localSheetId="2" hidden="1">'Table S3'!#REF!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<sst xmlns="http://schemas.openxmlformats.org/spreadsheetml/2006/main" count="13707" uniqueCount="4278">
  <si>
    <t>ARGs</t>
  </si>
  <si>
    <t>Annotation</t>
  </si>
  <si>
    <t>6W_A-1000</t>
  </si>
  <si>
    <t>6W_A-1001</t>
  </si>
  <si>
    <t>6W_A-1002</t>
  </si>
  <si>
    <t>6W_A-1003</t>
  </si>
  <si>
    <t>6W_A-1004</t>
  </si>
  <si>
    <t>6W_A-1005</t>
  </si>
  <si>
    <t>6W_A-1006</t>
  </si>
  <si>
    <t>6W_A-1007</t>
  </si>
  <si>
    <t>6W_A-1008</t>
  </si>
  <si>
    <t>6W_A-1009</t>
  </si>
  <si>
    <t>6W_A-1010</t>
  </si>
  <si>
    <t>6W_A-1011</t>
  </si>
  <si>
    <t>6W_A-1012</t>
  </si>
  <si>
    <t>6W_A-1013</t>
  </si>
  <si>
    <t>6W_A-1014</t>
  </si>
  <si>
    <t>6W_A-1015</t>
  </si>
  <si>
    <t>6W_A-1016</t>
  </si>
  <si>
    <t>6W_A-1017</t>
  </si>
  <si>
    <t>6W_A-1019</t>
  </si>
  <si>
    <t>6W_A-1023</t>
  </si>
  <si>
    <t>6W_A-1026</t>
  </si>
  <si>
    <t>6W_A-1028</t>
  </si>
  <si>
    <t>6W_A-1030</t>
  </si>
  <si>
    <t>6W_A-1169</t>
  </si>
  <si>
    <t>6W_A-1190</t>
  </si>
  <si>
    <t>6W_A-1361</t>
  </si>
  <si>
    <t>6W_A-1366</t>
  </si>
  <si>
    <t>6W_A-1370</t>
  </si>
  <si>
    <t>6W_A-1374</t>
  </si>
  <si>
    <t>6W_A-1376</t>
  </si>
  <si>
    <t>6W_A-1377</t>
  </si>
  <si>
    <t>6W_A-1385</t>
  </si>
  <si>
    <t>6W_A-1387</t>
  </si>
  <si>
    <t>6W_A-1389</t>
  </si>
  <si>
    <t>6W_A-1393</t>
  </si>
  <si>
    <t>6W_A-1401</t>
  </si>
  <si>
    <t>6W_A-1402</t>
  </si>
  <si>
    <t>6W_A-1403</t>
  </si>
  <si>
    <t>6W_A-1404</t>
  </si>
  <si>
    <t>6W_A-1405</t>
  </si>
  <si>
    <t>6W_A-1406</t>
  </si>
  <si>
    <t>6W_A-1407</t>
  </si>
  <si>
    <t>6W_A-1408</t>
  </si>
  <si>
    <t>6W_A-1409</t>
  </si>
  <si>
    <t>6W_A-1410</t>
  </si>
  <si>
    <t>6W_A-1411</t>
  </si>
  <si>
    <t>6W_A-1412</t>
  </si>
  <si>
    <t>6W_A-1415</t>
  </si>
  <si>
    <t>6W_A-1416</t>
  </si>
  <si>
    <t>6W_A-1417</t>
  </si>
  <si>
    <t>6W_A-1418</t>
  </si>
  <si>
    <t>6W_A-1419</t>
  </si>
  <si>
    <t>6W_A-1420</t>
  </si>
  <si>
    <t>6W_A-1421</t>
  </si>
  <si>
    <t>6W_A-1422</t>
  </si>
  <si>
    <t>6W_A-1423</t>
  </si>
  <si>
    <t>6W_A-1424</t>
  </si>
  <si>
    <t>6W_A-1425</t>
  </si>
  <si>
    <t>6W_A-1427</t>
  </si>
  <si>
    <t>6W_A-1428</t>
  </si>
  <si>
    <t>6W_A-1429</t>
  </si>
  <si>
    <t>6W_A-1430</t>
  </si>
  <si>
    <t>6W_A-1431</t>
  </si>
  <si>
    <t>6W_A-1432</t>
  </si>
  <si>
    <t>6W_A-1433</t>
  </si>
  <si>
    <t>6W_A-1434</t>
  </si>
  <si>
    <t>6W_A-1436</t>
  </si>
  <si>
    <t>6W_A-1437</t>
  </si>
  <si>
    <t>6W_A-1438</t>
  </si>
  <si>
    <t>6W_A-1439</t>
  </si>
  <si>
    <t>6W_A-1440</t>
  </si>
  <si>
    <t>6W_A-1441</t>
  </si>
  <si>
    <t>6W_A-1442</t>
  </si>
  <si>
    <t>6W_A-1443</t>
  </si>
  <si>
    <t>6W_A-1445</t>
  </si>
  <si>
    <t>6W_A-1446</t>
  </si>
  <si>
    <t>6W_A-1447</t>
  </si>
  <si>
    <t>6W_A-1448</t>
  </si>
  <si>
    <t>6W_A-1449</t>
  </si>
  <si>
    <t>6W_A-1450</t>
  </si>
  <si>
    <t>6W_A-1451</t>
  </si>
  <si>
    <t>6W_A-1452</t>
  </si>
  <si>
    <t>6W_A-1453</t>
  </si>
  <si>
    <t>6W_A-1454</t>
  </si>
  <si>
    <t>6W_A-1455</t>
  </si>
  <si>
    <t>6W_A-1456</t>
  </si>
  <si>
    <t>6W_A-1457</t>
  </si>
  <si>
    <t>6W_A-1458</t>
  </si>
  <si>
    <t>6W_A-1461</t>
  </si>
  <si>
    <t>6W_A-1462</t>
  </si>
  <si>
    <t>6W_A-1463</t>
  </si>
  <si>
    <t>6W_A-1464</t>
  </si>
  <si>
    <t>6W_A-1465</t>
  </si>
  <si>
    <t>6W_A-1466</t>
  </si>
  <si>
    <t>6W_A-1467</t>
  </si>
  <si>
    <t>6W_A-1470</t>
  </si>
  <si>
    <t>6W_A-1471</t>
  </si>
  <si>
    <t>6W_A-1472</t>
  </si>
  <si>
    <t>6W_A-1474</t>
  </si>
  <si>
    <t>6W_A-1475</t>
  </si>
  <si>
    <t>6W_A-1476</t>
  </si>
  <si>
    <t>6W_A-1478</t>
  </si>
  <si>
    <t>6W_A-1480</t>
  </si>
  <si>
    <t>6W_A-1481</t>
  </si>
  <si>
    <t>6W_A-1482</t>
  </si>
  <si>
    <t>6W_A-1484</t>
  </si>
  <si>
    <t>6W_A-1485</t>
  </si>
  <si>
    <t>6W_A-1486</t>
  </si>
  <si>
    <t>6W_A-1488</t>
  </si>
  <si>
    <t>6W_A-1490</t>
  </si>
  <si>
    <t>6W_A-1491</t>
  </si>
  <si>
    <t>6W_A-1492</t>
  </si>
  <si>
    <t>6W_A-1493</t>
  </si>
  <si>
    <t>6W_A-1494</t>
  </si>
  <si>
    <t>6W_A-1495</t>
  </si>
  <si>
    <t>6W_A-1496</t>
  </si>
  <si>
    <t>6W_A-1497</t>
  </si>
  <si>
    <t>6W_A-1498</t>
  </si>
  <si>
    <t>6W_A-1499</t>
  </si>
  <si>
    <t>6W_A-1500</t>
  </si>
  <si>
    <t>6W_A-1502</t>
  </si>
  <si>
    <t>6W_A-1504</t>
  </si>
  <si>
    <t>6W_A-1505</t>
  </si>
  <si>
    <t>6W_A-1506</t>
  </si>
  <si>
    <t>6W_A-1508</t>
  </si>
  <si>
    <t>6M_A-1361</t>
  </si>
  <si>
    <t>6M_A-1366</t>
  </si>
  <si>
    <t>6M_A-1370</t>
  </si>
  <si>
    <t>6M_A-1374</t>
  </si>
  <si>
    <t>6M_A-1376</t>
  </si>
  <si>
    <t>6M_A-1377</t>
  </si>
  <si>
    <t>6M_A-1385</t>
  </si>
  <si>
    <t>6M_A-1387</t>
  </si>
  <si>
    <t>6M_A-1389</t>
  </si>
  <si>
    <t>6M_A-1393</t>
  </si>
  <si>
    <t>6M_A-1396</t>
  </si>
  <si>
    <t>6M_A-1401</t>
  </si>
  <si>
    <t>6M_A-1402</t>
  </si>
  <si>
    <t>6M_A-1403</t>
  </si>
  <si>
    <t>6M_A-1404</t>
  </si>
  <si>
    <t>6M_A-1405</t>
  </si>
  <si>
    <t>6M_A-1406</t>
  </si>
  <si>
    <t>6M_A-1407</t>
  </si>
  <si>
    <t>6M_A-1408</t>
  </si>
  <si>
    <t>6M_A-1409</t>
  </si>
  <si>
    <t>6M_A-1410</t>
  </si>
  <si>
    <t>6M_A-1411</t>
  </si>
  <si>
    <t>6M_A-1412</t>
  </si>
  <si>
    <t>6M_A-1415</t>
  </si>
  <si>
    <t>6M_A-1416</t>
  </si>
  <si>
    <t>6M_A-1417</t>
  </si>
  <si>
    <t>6M_A-1418</t>
  </si>
  <si>
    <t>6M_A-1419</t>
  </si>
  <si>
    <t>6M_A-1420</t>
  </si>
  <si>
    <t>6M_A-1421</t>
  </si>
  <si>
    <t>6M_A-1422</t>
  </si>
  <si>
    <t>6M_A-1423</t>
  </si>
  <si>
    <t>6M_A-1424</t>
  </si>
  <si>
    <t>6M_A-1425</t>
  </si>
  <si>
    <t>6M_A-1427</t>
  </si>
  <si>
    <t>6M_A-1428</t>
  </si>
  <si>
    <t>6M_A-1429</t>
  </si>
  <si>
    <t>6M_A-1430</t>
  </si>
  <si>
    <t>6M_A-1431</t>
  </si>
  <si>
    <t>6M_A-1432</t>
  </si>
  <si>
    <t>6M_A-1433</t>
  </si>
  <si>
    <t>6M_A-1434</t>
  </si>
  <si>
    <t>6M_A-1436</t>
  </si>
  <si>
    <t>6M_A-1437</t>
  </si>
  <si>
    <t>6M_A-1438</t>
  </si>
  <si>
    <t>6M_A-1439</t>
  </si>
  <si>
    <t>6M_A-1440</t>
  </si>
  <si>
    <t>6M_A-1441</t>
  </si>
  <si>
    <t>6M_A-1442</t>
  </si>
  <si>
    <t>6M_A-1443</t>
  </si>
  <si>
    <t>6M_A-1445</t>
  </si>
  <si>
    <t>6M_A-1446</t>
  </si>
  <si>
    <t>6M_A-1447</t>
  </si>
  <si>
    <t>6M_A-1448</t>
  </si>
  <si>
    <t>6M_A-1449</t>
  </si>
  <si>
    <t>6M_A-1450</t>
  </si>
  <si>
    <t>6M_A-1451</t>
  </si>
  <si>
    <t>6M_A-1452</t>
  </si>
  <si>
    <t>6M_A-1453</t>
  </si>
  <si>
    <t>6M_A-1454</t>
  </si>
  <si>
    <t>6M_A-1455</t>
  </si>
  <si>
    <t>6M_A-1456</t>
  </si>
  <si>
    <t>6M_A-1457</t>
  </si>
  <si>
    <t>6M_A-1458</t>
  </si>
  <si>
    <t>6M_A-1461</t>
  </si>
  <si>
    <t>6M_A-1462</t>
  </si>
  <si>
    <t>6M_A-1463</t>
  </si>
  <si>
    <t>6M_A-1464</t>
  </si>
  <si>
    <t>6M_A-1466</t>
  </si>
  <si>
    <t>6M_A-1467</t>
  </si>
  <si>
    <t>6M_A-1470</t>
  </si>
  <si>
    <t>6M_A-1471</t>
  </si>
  <si>
    <t>6M_A-1472</t>
  </si>
  <si>
    <t>6M_A-1474</t>
  </si>
  <si>
    <t>6M_A-1476</t>
  </si>
  <si>
    <t>6M_A-1477</t>
  </si>
  <si>
    <t>6M_A-1478</t>
  </si>
  <si>
    <t>6M_A-1480</t>
  </si>
  <si>
    <t>6M_A-1481</t>
  </si>
  <si>
    <t>6M_A-1482</t>
  </si>
  <si>
    <t>6M_A-1483</t>
  </si>
  <si>
    <t>6M_A-1484</t>
  </si>
  <si>
    <t>6M_A-1485</t>
  </si>
  <si>
    <t>6M_A-1486</t>
  </si>
  <si>
    <t>6M_A-1488</t>
  </si>
  <si>
    <t>6M_A-1490</t>
  </si>
  <si>
    <t>6M_A-1491</t>
  </si>
  <si>
    <t>6M_A-1492</t>
  </si>
  <si>
    <t>6M_A-1493</t>
  </si>
  <si>
    <t>6M_A-1494</t>
  </si>
  <si>
    <t>6M_A-1495</t>
  </si>
  <si>
    <t>6M_A-1496</t>
  </si>
  <si>
    <t>6M_A-1497</t>
  </si>
  <si>
    <t>6M_A-1498</t>
  </si>
  <si>
    <t>6M_A-1499</t>
  </si>
  <si>
    <t>6M_A-1500</t>
  </si>
  <si>
    <t>6M_A-1502</t>
  </si>
  <si>
    <t>6M_A-1504</t>
  </si>
  <si>
    <t>6M_A-1505</t>
  </si>
  <si>
    <t>6M_A-1506</t>
  </si>
  <si>
    <t>6M_A-1508</t>
  </si>
  <si>
    <t>6M_A-1509</t>
  </si>
  <si>
    <t>6M_A-1513</t>
  </si>
  <si>
    <t>6M_A-1514</t>
  </si>
  <si>
    <t>6M_A-1515</t>
  </si>
  <si>
    <t>6M_A-1517</t>
  </si>
  <si>
    <t>6M_A-1518</t>
  </si>
  <si>
    <t>6M_A-1519</t>
  </si>
  <si>
    <t>6M_A-1534</t>
  </si>
  <si>
    <t>6M_A-1551</t>
  </si>
  <si>
    <t>6M_A-1575</t>
  </si>
  <si>
    <t>6M_A-2539</t>
  </si>
  <si>
    <t>6M_A-2546</t>
  </si>
  <si>
    <t>6M_A-2566</t>
  </si>
  <si>
    <t>6M_A-2567</t>
  </si>
  <si>
    <t>6M_A-2576</t>
  </si>
  <si>
    <t>6M_A-2577</t>
  </si>
  <si>
    <t>6M_A-2601</t>
  </si>
  <si>
    <t>6M_A-2612</t>
  </si>
  <si>
    <t>6M_A-2617</t>
  </si>
  <si>
    <t>6M_A-2626</t>
  </si>
  <si>
    <t>6M_A-2627</t>
  </si>
  <si>
    <t>6M_A-2629</t>
  </si>
  <si>
    <t>6M_A-2632</t>
  </si>
  <si>
    <t>6M_A-2637</t>
  </si>
  <si>
    <t>AAC_6_IB_Su</t>
  </si>
  <si>
    <t>Aminoglycoside</t>
  </si>
  <si>
    <t>AAC(3)-IIc</t>
  </si>
  <si>
    <t>AAC(3)-IId</t>
  </si>
  <si>
    <t>AAC(3)-IIe</t>
  </si>
  <si>
    <t>AAC(6')-Ib</t>
  </si>
  <si>
    <t>AAC(6')-Ib-cr1</t>
  </si>
  <si>
    <t>Multi-drug</t>
  </si>
  <si>
    <t>AAC(6')-Ib-cr3</t>
  </si>
  <si>
    <t>AAC(6')-Ib-cr4</t>
  </si>
  <si>
    <t>AAC(6')-Ib-cr5</t>
  </si>
  <si>
    <t>AAC(6')-Ib-cr6</t>
  </si>
  <si>
    <t>AAC(6')-Ib-cr7</t>
  </si>
  <si>
    <t>AAC(6')-Ib-cr8</t>
  </si>
  <si>
    <t>AAC(6')-Ib-cr9</t>
  </si>
  <si>
    <t>AAC(6')-Ib'</t>
  </si>
  <si>
    <t>AAC(6')-Ib10</t>
  </si>
  <si>
    <t>AAC(6')-Ib11</t>
  </si>
  <si>
    <t>AAC(6')-Ib3</t>
  </si>
  <si>
    <t>AAC(6')-Ib4</t>
  </si>
  <si>
    <t>AAC(6')-Ib7</t>
  </si>
  <si>
    <t>AAC(6')-Ib9</t>
  </si>
  <si>
    <t>AAC(6')-Ic</t>
  </si>
  <si>
    <t>AAC(6')-If</t>
  </si>
  <si>
    <t>AAC(6')-Ii</t>
  </si>
  <si>
    <t>AAC(6')-Iid</t>
  </si>
  <si>
    <t>AAC(6')-Iih</t>
  </si>
  <si>
    <t>AAC6_IB_HZ</t>
  </si>
  <si>
    <t>AAC6_Ie_APH2_Ia</t>
  </si>
  <si>
    <t>aad(6)</t>
  </si>
  <si>
    <t>aadA</t>
  </si>
  <si>
    <t>aadA10</t>
  </si>
  <si>
    <t>aadA11</t>
  </si>
  <si>
    <t>aadA12</t>
  </si>
  <si>
    <t>aadA13</t>
  </si>
  <si>
    <t>aadA15</t>
  </si>
  <si>
    <t>aadA16</t>
  </si>
  <si>
    <t>aadA17</t>
  </si>
  <si>
    <t>aadA2</t>
  </si>
  <si>
    <t>aadA21</t>
  </si>
  <si>
    <t>aadA22</t>
  </si>
  <si>
    <t>aadA23</t>
  </si>
  <si>
    <t>aadA24</t>
  </si>
  <si>
    <t>aadA25</t>
  </si>
  <si>
    <t>aadA3</t>
  </si>
  <si>
    <t>aadA4</t>
  </si>
  <si>
    <t>aadA5</t>
  </si>
  <si>
    <t>aadA6</t>
  </si>
  <si>
    <t>aadA8</t>
  </si>
  <si>
    <t>aadA8b</t>
  </si>
  <si>
    <t>aadS</t>
  </si>
  <si>
    <t>ACI-1</t>
  </si>
  <si>
    <t>Beta-lactam</t>
  </si>
  <si>
    <t>ACT-2</t>
  </si>
  <si>
    <t>ACT-24</t>
  </si>
  <si>
    <t>ACT-32</t>
  </si>
  <si>
    <t>ACT-37</t>
  </si>
  <si>
    <t>ACT-4</t>
  </si>
  <si>
    <t>ACT-40</t>
  </si>
  <si>
    <t>ACT-42</t>
  </si>
  <si>
    <t>ACT-51</t>
  </si>
  <si>
    <t>ACT-52</t>
  </si>
  <si>
    <t>ACT-65</t>
  </si>
  <si>
    <t>ACT-67</t>
  </si>
  <si>
    <t>ACT-70</t>
  </si>
  <si>
    <t>ACT-73</t>
  </si>
  <si>
    <t>ACT-74</t>
  </si>
  <si>
    <t>ADC-156</t>
  </si>
  <si>
    <t>ANT(2'')-Ia</t>
  </si>
  <si>
    <t>ANT(3'')-IIa</t>
  </si>
  <si>
    <t>ANT(4')-Ia</t>
  </si>
  <si>
    <t>ANT(4')-IIb</t>
  </si>
  <si>
    <t>ANT(6)-Ia</t>
  </si>
  <si>
    <t>ANT(6)-Ib</t>
  </si>
  <si>
    <t>ANT(9)-Ia</t>
  </si>
  <si>
    <t>ANT3II_ANT6II</t>
  </si>
  <si>
    <t>APH(3'')-Ib</t>
  </si>
  <si>
    <t>APH(3')-Ia</t>
  </si>
  <si>
    <t>APH(3')-Ib</t>
  </si>
  <si>
    <t>APH(3')-IIIa</t>
  </si>
  <si>
    <t>APH(6)-Id</t>
  </si>
  <si>
    <t>arr-2</t>
  </si>
  <si>
    <t>Rifamycin</t>
  </si>
  <si>
    <t>arr-3</t>
  </si>
  <si>
    <t>catA4</t>
  </si>
  <si>
    <t>Phenicol</t>
  </si>
  <si>
    <t>catA8</t>
  </si>
  <si>
    <t>catB3</t>
  </si>
  <si>
    <t>catI</t>
  </si>
  <si>
    <t>catII</t>
  </si>
  <si>
    <t>catP</t>
  </si>
  <si>
    <t>catQ</t>
  </si>
  <si>
    <t>catS</t>
  </si>
  <si>
    <t>CblA-1</t>
  </si>
  <si>
    <t>CBP-1</t>
  </si>
  <si>
    <t>CcrA</t>
  </si>
  <si>
    <t>cepA</t>
  </si>
  <si>
    <t>CepA-29</t>
  </si>
  <si>
    <t>CepA-44</t>
  </si>
  <si>
    <t>CepA-49</t>
  </si>
  <si>
    <t>CfiA10</t>
  </si>
  <si>
    <t>CfiA11</t>
  </si>
  <si>
    <t>CfiA14</t>
  </si>
  <si>
    <t>CfiA18</t>
  </si>
  <si>
    <t>CfiA19</t>
  </si>
  <si>
    <t>CfiA2</t>
  </si>
  <si>
    <t>CfiA22</t>
  </si>
  <si>
    <t>CfiA23</t>
  </si>
  <si>
    <t>CfiA24</t>
  </si>
  <si>
    <t>CfiA26</t>
  </si>
  <si>
    <t>CfiA27</t>
  </si>
  <si>
    <t>CfiA4</t>
  </si>
  <si>
    <t>CfiA8</t>
  </si>
  <si>
    <t>CfiA9</t>
  </si>
  <si>
    <t>CfxA</t>
  </si>
  <si>
    <t>CfxA2</t>
  </si>
  <si>
    <t>CfxA3</t>
  </si>
  <si>
    <t>CfxA4</t>
  </si>
  <si>
    <t>CfxA5</t>
  </si>
  <si>
    <t>CfxA6</t>
  </si>
  <si>
    <t>CMY-102</t>
  </si>
  <si>
    <t>CMY-103</t>
  </si>
  <si>
    <t>CMY-105</t>
  </si>
  <si>
    <t>CMY-106</t>
  </si>
  <si>
    <t>CMY-109</t>
  </si>
  <si>
    <t>CMY-110</t>
  </si>
  <si>
    <t>CMY-111</t>
  </si>
  <si>
    <t>CMY-113</t>
  </si>
  <si>
    <t>CMY-114</t>
  </si>
  <si>
    <t>CMY-115</t>
  </si>
  <si>
    <t>CMY-116</t>
  </si>
  <si>
    <t>CMY-117</t>
  </si>
  <si>
    <t>CMY-118</t>
  </si>
  <si>
    <t>CMY-121</t>
  </si>
  <si>
    <t>CMY-125</t>
  </si>
  <si>
    <t>CMY-129</t>
  </si>
  <si>
    <t>CMY-133</t>
  </si>
  <si>
    <t>CMY-135</t>
  </si>
  <si>
    <t>CMY-140</t>
  </si>
  <si>
    <t>CMY-142</t>
  </si>
  <si>
    <t>CMY-157</t>
  </si>
  <si>
    <t>CMY-159</t>
  </si>
  <si>
    <t>CMY-169</t>
  </si>
  <si>
    <t>CMY-17</t>
  </si>
  <si>
    <t>CMY-170</t>
  </si>
  <si>
    <t>CMY-20</t>
  </si>
  <si>
    <t>CMY-25</t>
  </si>
  <si>
    <t>CMY-34</t>
  </si>
  <si>
    <t>CMY-40</t>
  </si>
  <si>
    <t>CMY-41</t>
  </si>
  <si>
    <t>CMY-44</t>
  </si>
  <si>
    <t>CMY-48</t>
  </si>
  <si>
    <t>CMY-51</t>
  </si>
  <si>
    <t>CMY-65</t>
  </si>
  <si>
    <t>CMY-66</t>
  </si>
  <si>
    <t>CMY-67</t>
  </si>
  <si>
    <t>CMY-72</t>
  </si>
  <si>
    <t>CMY-75</t>
  </si>
  <si>
    <t>CMY-76</t>
  </si>
  <si>
    <t>CMY-78</t>
  </si>
  <si>
    <t>CMY-79</t>
  </si>
  <si>
    <t>CMY-80</t>
  </si>
  <si>
    <t>CMY-81</t>
  </si>
  <si>
    <t>CMY-84</t>
  </si>
  <si>
    <t>CMY-87</t>
  </si>
  <si>
    <t>CMY-89</t>
  </si>
  <si>
    <t>CMY-97</t>
  </si>
  <si>
    <t>CMY-98</t>
  </si>
  <si>
    <t>CTX-M-101</t>
  </si>
  <si>
    <t>CTX-M-102</t>
  </si>
  <si>
    <t>CTX-M-103</t>
  </si>
  <si>
    <t>CTX-M-104</t>
  </si>
  <si>
    <t>CTX-M-106</t>
  </si>
  <si>
    <t>CTX-M-107</t>
  </si>
  <si>
    <t>CTX-M-108</t>
  </si>
  <si>
    <t>CTX-M-109</t>
  </si>
  <si>
    <t>CTX-M-11</t>
  </si>
  <si>
    <t>CTX-M-110</t>
  </si>
  <si>
    <t>CTX-M-112</t>
  </si>
  <si>
    <t>CTX-M-113</t>
  </si>
  <si>
    <t>CTX-M-114</t>
  </si>
  <si>
    <t>CTX-M-115</t>
  </si>
  <si>
    <t>CTX-M-116</t>
  </si>
  <si>
    <t>CTX-M-117</t>
  </si>
  <si>
    <t>CTX-M-121</t>
  </si>
  <si>
    <t>CTX-M-124</t>
  </si>
  <si>
    <t>CTX-M-127</t>
  </si>
  <si>
    <t>CTX-M-130</t>
  </si>
  <si>
    <t>CTX-M-136</t>
  </si>
  <si>
    <t>CTX-M-137</t>
  </si>
  <si>
    <t>CTX-M-139</t>
  </si>
  <si>
    <t>CTX-M-140</t>
  </si>
  <si>
    <t>CTX-M-142</t>
  </si>
  <si>
    <t>CTX-M-143</t>
  </si>
  <si>
    <t>CTX-M-144</t>
  </si>
  <si>
    <t>CTX-M-15</t>
  </si>
  <si>
    <t>CTX-M-150</t>
  </si>
  <si>
    <t>CTX-M-152</t>
  </si>
  <si>
    <t>CTX-M-154</t>
  </si>
  <si>
    <t>CTX-M-155</t>
  </si>
  <si>
    <t>CTX-M-156</t>
  </si>
  <si>
    <t>CTX-M-157</t>
  </si>
  <si>
    <t>CTX-M-159</t>
  </si>
  <si>
    <t>CTX-M-16</t>
  </si>
  <si>
    <t>CTX-M-161</t>
  </si>
  <si>
    <t>CTX-M-162</t>
  </si>
  <si>
    <t>CTX-M-163</t>
  </si>
  <si>
    <t>CTX-M-164</t>
  </si>
  <si>
    <t>CTX-M-167</t>
  </si>
  <si>
    <t>CTX-M-17</t>
  </si>
  <si>
    <t>CTX-M-170</t>
  </si>
  <si>
    <t>CTX-M-172</t>
  </si>
  <si>
    <t>CTX-M-173</t>
  </si>
  <si>
    <t>CTX-M-174</t>
  </si>
  <si>
    <t>CTX-M-176</t>
  </si>
  <si>
    <t>CTX-M-177</t>
  </si>
  <si>
    <t>CTX-M-178</t>
  </si>
  <si>
    <t>CTX-M-179</t>
  </si>
  <si>
    <t>CTX-M-180</t>
  </si>
  <si>
    <t>CTX-M-181</t>
  </si>
  <si>
    <t>CTX-M-182</t>
  </si>
  <si>
    <t>CTX-M-183</t>
  </si>
  <si>
    <t>CTX-M-184</t>
  </si>
  <si>
    <t>CTX-M-186</t>
  </si>
  <si>
    <t>CTX-M-187</t>
  </si>
  <si>
    <t>CTX-M-188</t>
  </si>
  <si>
    <t>CTX-M-189</t>
  </si>
  <si>
    <t>CTX-M-190</t>
  </si>
  <si>
    <t>CTX-M-192</t>
  </si>
  <si>
    <t>CTX-M-193</t>
  </si>
  <si>
    <t>CTX-M-194</t>
  </si>
  <si>
    <t>CTX-M-195</t>
  </si>
  <si>
    <t>CTX-M-196</t>
  </si>
  <si>
    <t>CTX-M-197</t>
  </si>
  <si>
    <t>CTX-M-198</t>
  </si>
  <si>
    <t>CTX-M-199</t>
  </si>
  <si>
    <t>CTX-M-2</t>
  </si>
  <si>
    <t>CTX-M-20</t>
  </si>
  <si>
    <t>CTX-M-201</t>
  </si>
  <si>
    <t>CTX-M-202</t>
  </si>
  <si>
    <t>CTX-M-203</t>
  </si>
  <si>
    <t>CTX-M-204</t>
  </si>
  <si>
    <t>CTX-M-207</t>
  </si>
  <si>
    <t>CTX-M-208</t>
  </si>
  <si>
    <t>CTX-M-209</t>
  </si>
  <si>
    <t>CTX-M-210</t>
  </si>
  <si>
    <t>CTX-M-211</t>
  </si>
  <si>
    <t>CTX-M-212</t>
  </si>
  <si>
    <t>CTX-M-214</t>
  </si>
  <si>
    <t>CTX-M-216</t>
  </si>
  <si>
    <t>CTX-M-218</t>
  </si>
  <si>
    <t>CTX-M-219</t>
  </si>
  <si>
    <t>CTX-M-22</t>
  </si>
  <si>
    <t>CTX-M-220</t>
  </si>
  <si>
    <t>CTX-M-224</t>
  </si>
  <si>
    <t>CTX-M-225</t>
  </si>
  <si>
    <t>CTX-M-226</t>
  </si>
  <si>
    <t>CTX-M-227</t>
  </si>
  <si>
    <t>CTX-M-228</t>
  </si>
  <si>
    <t>CTX-M-230</t>
  </si>
  <si>
    <t>CTX-M-231</t>
  </si>
  <si>
    <t>CTX-M-232</t>
  </si>
  <si>
    <t>CTX-M-235</t>
  </si>
  <si>
    <t>CTX-M-236</t>
  </si>
  <si>
    <t>CTX-M-237</t>
  </si>
  <si>
    <t>CTX-M-238</t>
  </si>
  <si>
    <t>CTX-M-24</t>
  </si>
  <si>
    <t>CTX-M-241</t>
  </si>
  <si>
    <t>CTX-M-242</t>
  </si>
  <si>
    <t>CTX-M-244</t>
  </si>
  <si>
    <t>CTX-M-27</t>
  </si>
  <si>
    <t>CTX-M-28</t>
  </si>
  <si>
    <t>CTX-M-3</t>
  </si>
  <si>
    <t>CTX-M-31</t>
  </si>
  <si>
    <t>CTX-M-33</t>
  </si>
  <si>
    <t>CTX-M-35</t>
  </si>
  <si>
    <t>CTX-M-38</t>
  </si>
  <si>
    <t>CTX-M-42</t>
  </si>
  <si>
    <t>CTX-M-44</t>
  </si>
  <si>
    <t>CTX-M-47</t>
  </si>
  <si>
    <t>CTX-M-48</t>
  </si>
  <si>
    <t>CTX-M-49</t>
  </si>
  <si>
    <t>CTX-M-5</t>
  </si>
  <si>
    <t>CTX-M-50</t>
  </si>
  <si>
    <t>CTX-M-51</t>
  </si>
  <si>
    <t>CTX-M-52</t>
  </si>
  <si>
    <t>CTX-M-54</t>
  </si>
  <si>
    <t>CTX-M-55</t>
  </si>
  <si>
    <t>CTX-M-65</t>
  </si>
  <si>
    <t>CTX-M-66</t>
  </si>
  <si>
    <t>CTX-M-67</t>
  </si>
  <si>
    <t>CTX-M-69</t>
  </si>
  <si>
    <t>CTX-M-71</t>
  </si>
  <si>
    <t>CTX-M-72</t>
  </si>
  <si>
    <t>CTX-M-73</t>
  </si>
  <si>
    <t>CTX-M-76</t>
  </si>
  <si>
    <t>CTX-M-77</t>
  </si>
  <si>
    <t>CTX-M-79</t>
  </si>
  <si>
    <t>CTX-M-8</t>
  </si>
  <si>
    <t>CTX-M-80</t>
  </si>
  <si>
    <t>CTX-M-82</t>
  </si>
  <si>
    <t>CTX-M-83</t>
  </si>
  <si>
    <t>CTX-M-85</t>
  </si>
  <si>
    <t>CTX-M-86</t>
  </si>
  <si>
    <t>CTX-M-88</t>
  </si>
  <si>
    <t>CTX-M-9</t>
  </si>
  <si>
    <t>CTX-M-93</t>
  </si>
  <si>
    <t>CTX-M-95</t>
  </si>
  <si>
    <t>CTX-M-98</t>
  </si>
  <si>
    <t>dfrA1</t>
  </si>
  <si>
    <t>Diaminopyrimidine</t>
  </si>
  <si>
    <t>dfrA12</t>
  </si>
  <si>
    <t>dfrA13</t>
  </si>
  <si>
    <t>dfrA14</t>
  </si>
  <si>
    <t>dfrA15</t>
  </si>
  <si>
    <t>dfrA15b</t>
  </si>
  <si>
    <t>dfrA16</t>
  </si>
  <si>
    <t>dfrA17</t>
  </si>
  <si>
    <t>dfrA19</t>
  </si>
  <si>
    <t>dfrA21</t>
  </si>
  <si>
    <t>dfrA23</t>
  </si>
  <si>
    <t>dfrA25</t>
  </si>
  <si>
    <t>dfrA26</t>
  </si>
  <si>
    <t>dfrA27</t>
  </si>
  <si>
    <t>dfrA30</t>
  </si>
  <si>
    <t>dfrA5</t>
  </si>
  <si>
    <t>dfrA7</t>
  </si>
  <si>
    <t>dfrA8</t>
  </si>
  <si>
    <t>dfrC</t>
  </si>
  <si>
    <t>dfrE</t>
  </si>
  <si>
    <t>dfrF</t>
  </si>
  <si>
    <t>dfrG</t>
  </si>
  <si>
    <t>EC-13</t>
  </si>
  <si>
    <t>EC-14</t>
  </si>
  <si>
    <t>EC-15</t>
  </si>
  <si>
    <t>EC-16</t>
  </si>
  <si>
    <t>EC-18</t>
  </si>
  <si>
    <t>EC-19</t>
  </si>
  <si>
    <t>EC-5</t>
  </si>
  <si>
    <t>EC-8</t>
  </si>
  <si>
    <t>Ecol_ampC_BLA</t>
  </si>
  <si>
    <t>Erm(33)</t>
  </si>
  <si>
    <t>Erm(36)</t>
  </si>
  <si>
    <t>Erm(51)</t>
  </si>
  <si>
    <t>Erm(52)</t>
  </si>
  <si>
    <t>ErmA</t>
  </si>
  <si>
    <t>ErmB</t>
  </si>
  <si>
    <t>ErmC</t>
  </si>
  <si>
    <t>ErmF</t>
  </si>
  <si>
    <t>ErmG</t>
  </si>
  <si>
    <t>ErmQ</t>
  </si>
  <si>
    <t>ErmT</t>
  </si>
  <si>
    <t>ErmX</t>
  </si>
  <si>
    <t>EstT</t>
  </si>
  <si>
    <t>FosA2</t>
  </si>
  <si>
    <t>Phosphonic acid</t>
  </si>
  <si>
    <t>FosA3</t>
  </si>
  <si>
    <t>FosA4</t>
  </si>
  <si>
    <t>fosA5</t>
  </si>
  <si>
    <t>FosA6</t>
  </si>
  <si>
    <t>FosA7</t>
  </si>
  <si>
    <t>FosA7.5</t>
  </si>
  <si>
    <t>FosA8</t>
  </si>
  <si>
    <t>FosB6</t>
  </si>
  <si>
    <t>lnuA</t>
  </si>
  <si>
    <t>Lincosamide</t>
  </si>
  <si>
    <t>lnuB</t>
  </si>
  <si>
    <t>lnuC</t>
  </si>
  <si>
    <t>LnuH</t>
  </si>
  <si>
    <t>Lreu_cat-TC</t>
  </si>
  <si>
    <t>lsaA</t>
  </si>
  <si>
    <t>lsaC</t>
  </si>
  <si>
    <t>lsaD</t>
  </si>
  <si>
    <t>lsaE</t>
  </si>
  <si>
    <t>mcr-10.1</t>
  </si>
  <si>
    <t>Peptide antibiotic</t>
  </si>
  <si>
    <t>MCR-10.3</t>
  </si>
  <si>
    <t>MCR-10.4</t>
  </si>
  <si>
    <t>MCR-10.5</t>
  </si>
  <si>
    <t>mecA</t>
  </si>
  <si>
    <t>mecI</t>
  </si>
  <si>
    <t>mecR1</t>
  </si>
  <si>
    <t>MOR-2</t>
  </si>
  <si>
    <t>msr(G)</t>
  </si>
  <si>
    <t>msrA</t>
  </si>
  <si>
    <t>msrC</t>
  </si>
  <si>
    <t>msrE</t>
  </si>
  <si>
    <t>OXA-1</t>
  </si>
  <si>
    <t>OXA-10</t>
  </si>
  <si>
    <t>OXA-11</t>
  </si>
  <si>
    <t>OXA-12</t>
  </si>
  <si>
    <t>OXA-120</t>
  </si>
  <si>
    <t>OXA-136</t>
  </si>
  <si>
    <t>OXA-14</t>
  </si>
  <si>
    <t>OXA-140</t>
  </si>
  <si>
    <t>OXA-17</t>
  </si>
  <si>
    <t>OXA-193</t>
  </si>
  <si>
    <t>OXA-224</t>
  </si>
  <si>
    <t>OXA-233</t>
  </si>
  <si>
    <t>OXA-240</t>
  </si>
  <si>
    <t>OXA-246</t>
  </si>
  <si>
    <t>OXA-256</t>
  </si>
  <si>
    <t>OXA-276</t>
  </si>
  <si>
    <t>OXA-278</t>
  </si>
  <si>
    <t>OXA-31</t>
  </si>
  <si>
    <t>OXA-320</t>
  </si>
  <si>
    <t>OXA-33</t>
  </si>
  <si>
    <t>OXA-333</t>
  </si>
  <si>
    <t>OXA-347</t>
  </si>
  <si>
    <t>OXA-368</t>
  </si>
  <si>
    <t>OXA-397</t>
  </si>
  <si>
    <t>OXA-4</t>
  </si>
  <si>
    <t>OXA-420</t>
  </si>
  <si>
    <t>OXA-452</t>
  </si>
  <si>
    <t>OXA-454</t>
  </si>
  <si>
    <t>OXA-460</t>
  </si>
  <si>
    <t>OXA-461</t>
  </si>
  <si>
    <t>OXA-471</t>
  </si>
  <si>
    <t>OXA-473</t>
  </si>
  <si>
    <t>OXA-476</t>
  </si>
  <si>
    <t>OXA-489</t>
  </si>
  <si>
    <t>OXA-504</t>
  </si>
  <si>
    <t>OXA-520</t>
  </si>
  <si>
    <t>OXA-534</t>
  </si>
  <si>
    <t>OXA-577</t>
  </si>
  <si>
    <t>OXA-578</t>
  </si>
  <si>
    <t>OXA-58</t>
  </si>
  <si>
    <t>OXA-581</t>
  </si>
  <si>
    <t>OXA-584</t>
  </si>
  <si>
    <t>OXA-585</t>
  </si>
  <si>
    <t>OXA-586</t>
  </si>
  <si>
    <t>OXA-588</t>
  </si>
  <si>
    <t>OXA-590</t>
  </si>
  <si>
    <t>OXA-591</t>
  </si>
  <si>
    <t>OXA-592</t>
  </si>
  <si>
    <t>OXA-593</t>
  </si>
  <si>
    <t>OXA-594</t>
  </si>
  <si>
    <t>OXA-599</t>
  </si>
  <si>
    <t>OXA-603</t>
  </si>
  <si>
    <t>OXA-605</t>
  </si>
  <si>
    <t>OXA-606</t>
  </si>
  <si>
    <t>OXA-607</t>
  </si>
  <si>
    <t>OXA-609</t>
  </si>
  <si>
    <t>OXA-610</t>
  </si>
  <si>
    <t>OXA-611</t>
  </si>
  <si>
    <t>OXA-612</t>
  </si>
  <si>
    <t>OXA-655</t>
  </si>
  <si>
    <t>OXA-656</t>
  </si>
  <si>
    <t>OXA-663</t>
  </si>
  <si>
    <t>OXA-677</t>
  </si>
  <si>
    <t>OXA-74</t>
  </si>
  <si>
    <t>OXA-780</t>
  </si>
  <si>
    <t>OXA-786</t>
  </si>
  <si>
    <t>OXA-794</t>
  </si>
  <si>
    <t>OXA-795</t>
  </si>
  <si>
    <t>OXA-796</t>
  </si>
  <si>
    <t>OXA-824</t>
  </si>
  <si>
    <t>OXA-827</t>
  </si>
  <si>
    <t>OXA-836</t>
  </si>
  <si>
    <t>OXA-85</t>
  </si>
  <si>
    <t>OXA-912</t>
  </si>
  <si>
    <t>OXA-917</t>
  </si>
  <si>
    <t>OXA-926</t>
  </si>
  <si>
    <t>OXA-928</t>
  </si>
  <si>
    <t>OXA-935</t>
  </si>
  <si>
    <t>OXA-97</t>
  </si>
  <si>
    <t>QnrB1</t>
  </si>
  <si>
    <t>Fluoroquinolone</t>
  </si>
  <si>
    <t>QnrB17</t>
  </si>
  <si>
    <t>QnrB19</t>
  </si>
  <si>
    <t>QnrB2</t>
  </si>
  <si>
    <t>QnrB20</t>
  </si>
  <si>
    <t>QnrB21</t>
  </si>
  <si>
    <t>QnrB29</t>
  </si>
  <si>
    <t>QnrB3</t>
  </si>
  <si>
    <t>QnrB34</t>
  </si>
  <si>
    <t>QnrB38</t>
  </si>
  <si>
    <t>QnrB4</t>
  </si>
  <si>
    <t>QnrB49</t>
  </si>
  <si>
    <t>QnrB5</t>
  </si>
  <si>
    <t>QnrB55</t>
  </si>
  <si>
    <t>QnrB56</t>
  </si>
  <si>
    <t>QnrB57</t>
  </si>
  <si>
    <t>QnrB6</t>
  </si>
  <si>
    <t>QnrB60</t>
  </si>
  <si>
    <t>QnrB61</t>
  </si>
  <si>
    <t>QnrB66</t>
  </si>
  <si>
    <t>QnrB69</t>
  </si>
  <si>
    <t>QnrB7</t>
  </si>
  <si>
    <t>QnrB76</t>
  </si>
  <si>
    <t>QnrB78</t>
  </si>
  <si>
    <t>QnrB8</t>
  </si>
  <si>
    <t>QnrB9</t>
  </si>
  <si>
    <t>QnrD1</t>
  </si>
  <si>
    <t>QnrD2</t>
  </si>
  <si>
    <t>qnrE1</t>
  </si>
  <si>
    <t>QnrS1</t>
  </si>
  <si>
    <t>QnrS10</t>
  </si>
  <si>
    <t>QnrS11</t>
  </si>
  <si>
    <t>QnrS12</t>
  </si>
  <si>
    <t>QnrS15</t>
  </si>
  <si>
    <t>QnrS3</t>
  </si>
  <si>
    <t>QnrS4</t>
  </si>
  <si>
    <t>QnrS7</t>
  </si>
  <si>
    <t>QnrS8</t>
  </si>
  <si>
    <t>QnrS9</t>
  </si>
  <si>
    <t>RSA2-1</t>
  </si>
  <si>
    <t>Saur_FosB</t>
  </si>
  <si>
    <t>Saur_mupA_MUP</t>
  </si>
  <si>
    <t>Mupirocin-like antibiotic</t>
  </si>
  <si>
    <t>SCO-1</t>
  </si>
  <si>
    <t>SHV-1</t>
  </si>
  <si>
    <t>SHV-100</t>
  </si>
  <si>
    <t>SHV-101</t>
  </si>
  <si>
    <t>SHV-102</t>
  </si>
  <si>
    <t>SHV-103</t>
  </si>
  <si>
    <t>SHV-104</t>
  </si>
  <si>
    <t>SHV-105</t>
  </si>
  <si>
    <t>SHV-106</t>
  </si>
  <si>
    <t>SHV-107</t>
  </si>
  <si>
    <t>SHV-108</t>
  </si>
  <si>
    <t>SHV-109</t>
  </si>
  <si>
    <t>SHV-11</t>
  </si>
  <si>
    <t>SHV-110</t>
  </si>
  <si>
    <t>SHV-111</t>
  </si>
  <si>
    <t>SHV-115</t>
  </si>
  <si>
    <t>SHV-116</t>
  </si>
  <si>
    <t>SHV-119</t>
  </si>
  <si>
    <t>SHV-12</t>
  </si>
  <si>
    <t>SHV-120</t>
  </si>
  <si>
    <t>SHV-121</t>
  </si>
  <si>
    <t>SHV-122</t>
  </si>
  <si>
    <t>SHV-123</t>
  </si>
  <si>
    <t>SHV-124</t>
  </si>
  <si>
    <t>SHV-125</t>
  </si>
  <si>
    <t>SHV-126</t>
  </si>
  <si>
    <t>SHV-127</t>
  </si>
  <si>
    <t>SHV-128</t>
  </si>
  <si>
    <t>SHV-129</t>
  </si>
  <si>
    <t>SHV-13</t>
  </si>
  <si>
    <t>SHV-132</t>
  </si>
  <si>
    <t>SHV-133</t>
  </si>
  <si>
    <t>SHV-134</t>
  </si>
  <si>
    <t>SHV-135</t>
  </si>
  <si>
    <t>SHV-137</t>
  </si>
  <si>
    <t>SHV-14</t>
  </si>
  <si>
    <t>SHV-140</t>
  </si>
  <si>
    <t>SHV-141</t>
  </si>
  <si>
    <t>SHV-142</t>
  </si>
  <si>
    <t>SHV-143</t>
  </si>
  <si>
    <t>SHV-144</t>
  </si>
  <si>
    <t>SHV-145</t>
  </si>
  <si>
    <t>SHV-146</t>
  </si>
  <si>
    <t>SHV-147</t>
  </si>
  <si>
    <t>SHV-148</t>
  </si>
  <si>
    <t>SHV-149</t>
  </si>
  <si>
    <t>SHV-15</t>
  </si>
  <si>
    <t>SHV-150</t>
  </si>
  <si>
    <t>SHV-151</t>
  </si>
  <si>
    <t>SHV-152</t>
  </si>
  <si>
    <t>SHV-153</t>
  </si>
  <si>
    <t>SHV-154</t>
  </si>
  <si>
    <t>SHV-155</t>
  </si>
  <si>
    <t>SHV-156</t>
  </si>
  <si>
    <t>SHV-157</t>
  </si>
  <si>
    <t>SHV-158</t>
  </si>
  <si>
    <t>SHV-159</t>
  </si>
  <si>
    <t>SHV-16</t>
  </si>
  <si>
    <t>SHV-160</t>
  </si>
  <si>
    <t>SHV-161</t>
  </si>
  <si>
    <t>SHV-162</t>
  </si>
  <si>
    <t>SHV-163</t>
  </si>
  <si>
    <t>SHV-164</t>
  </si>
  <si>
    <t>SHV-165</t>
  </si>
  <si>
    <t>SHV-167</t>
  </si>
  <si>
    <t>SHV-168</t>
  </si>
  <si>
    <t>SHV-171</t>
  </si>
  <si>
    <t>SHV-172</t>
  </si>
  <si>
    <t>SHV-173</t>
  </si>
  <si>
    <t>SHV-178</t>
  </si>
  <si>
    <t>SHV-179</t>
  </si>
  <si>
    <t>SHV-18</t>
  </si>
  <si>
    <t>SHV-180</t>
  </si>
  <si>
    <t>SHV-182</t>
  </si>
  <si>
    <t>SHV-183</t>
  </si>
  <si>
    <t>SHV-185</t>
  </si>
  <si>
    <t>SHV-186</t>
  </si>
  <si>
    <t>SHV-187</t>
  </si>
  <si>
    <t>SHV-188</t>
  </si>
  <si>
    <t>SHV-189</t>
  </si>
  <si>
    <t>SHV-19</t>
  </si>
  <si>
    <t>SHV-190</t>
  </si>
  <si>
    <t>SHV-191</t>
  </si>
  <si>
    <t>SHV-193</t>
  </si>
  <si>
    <t>SHV-194</t>
  </si>
  <si>
    <t>SHV-195</t>
  </si>
  <si>
    <t>SHV-196</t>
  </si>
  <si>
    <t>SHV-197</t>
  </si>
  <si>
    <t>SHV-198</t>
  </si>
  <si>
    <t>SHV-199</t>
  </si>
  <si>
    <t>SHV-1b-b</t>
  </si>
  <si>
    <t>SHV-2</t>
  </si>
  <si>
    <t>SHV-20</t>
  </si>
  <si>
    <t>SHV-200</t>
  </si>
  <si>
    <t>SHV-201</t>
  </si>
  <si>
    <t>SHV-202</t>
  </si>
  <si>
    <t>SHV-203</t>
  </si>
  <si>
    <t>SHV-204</t>
  </si>
  <si>
    <t>SHV-205</t>
  </si>
  <si>
    <t>SHV-206</t>
  </si>
  <si>
    <t>SHV-207</t>
  </si>
  <si>
    <t>SHV-208</t>
  </si>
  <si>
    <t>SHV-209</t>
  </si>
  <si>
    <t>SHV-21</t>
  </si>
  <si>
    <t>SHV-210</t>
  </si>
  <si>
    <t>SHV-211</t>
  </si>
  <si>
    <t>SHV-212</t>
  </si>
  <si>
    <t>SHV-213</t>
  </si>
  <si>
    <t>SHV-214</t>
  </si>
  <si>
    <t>SHV-215</t>
  </si>
  <si>
    <t>SHV-216</t>
  </si>
  <si>
    <t>SHV-217</t>
  </si>
  <si>
    <t>SHV-218</t>
  </si>
  <si>
    <t>SHV-219</t>
  </si>
  <si>
    <t>SHV-22</t>
  </si>
  <si>
    <t>SHV-220</t>
  </si>
  <si>
    <t>SHV-221</t>
  </si>
  <si>
    <t>SHV-222</t>
  </si>
  <si>
    <t>SHV-223</t>
  </si>
  <si>
    <t>SHV-224</t>
  </si>
  <si>
    <t>SHV-225</t>
  </si>
  <si>
    <t>SHV-226</t>
  </si>
  <si>
    <t>SHV-227</t>
  </si>
  <si>
    <t>SHV-228</t>
  </si>
  <si>
    <t>SHV-23</t>
  </si>
  <si>
    <t>SHV-24</t>
  </si>
  <si>
    <t>SHV-25</t>
  </si>
  <si>
    <t>SHV-26</t>
  </si>
  <si>
    <t>SHV-27</t>
  </si>
  <si>
    <t>SHV-28</t>
  </si>
  <si>
    <t>SHV-29</t>
  </si>
  <si>
    <t>SHV-2A</t>
  </si>
  <si>
    <t>SHV-3</t>
  </si>
  <si>
    <t>SHV-30</t>
  </si>
  <si>
    <t>SHV-31</t>
  </si>
  <si>
    <t>SHV-32</t>
  </si>
  <si>
    <t>SHV-33</t>
  </si>
  <si>
    <t>SHV-34</t>
  </si>
  <si>
    <t>SHV-35</t>
  </si>
  <si>
    <t>SHV-36</t>
  </si>
  <si>
    <t>SHV-37</t>
  </si>
  <si>
    <t>SHV-38</t>
  </si>
  <si>
    <t>SHV-4</t>
  </si>
  <si>
    <t>SHV-40</t>
  </si>
  <si>
    <t>SHV-41</t>
  </si>
  <si>
    <t>SHV-42</t>
  </si>
  <si>
    <t>SHV-44</t>
  </si>
  <si>
    <t>SHV-45</t>
  </si>
  <si>
    <t>SHV-46</t>
  </si>
  <si>
    <t>SHV-48</t>
  </si>
  <si>
    <t>SHV-49</t>
  </si>
  <si>
    <t>SHV-5</t>
  </si>
  <si>
    <t>SHV-50</t>
  </si>
  <si>
    <t>SHV-51</t>
  </si>
  <si>
    <t>SHV-52</t>
  </si>
  <si>
    <t>SHV-53</t>
  </si>
  <si>
    <t>SHV-55</t>
  </si>
  <si>
    <t>SHV-56</t>
  </si>
  <si>
    <t>SHV-57</t>
  </si>
  <si>
    <t>SHV-59</t>
  </si>
  <si>
    <t>SHV-6</t>
  </si>
  <si>
    <t>SHV-60</t>
  </si>
  <si>
    <t>SHV-61</t>
  </si>
  <si>
    <t>SHV-62</t>
  </si>
  <si>
    <t>SHV-63</t>
  </si>
  <si>
    <t>SHV-64</t>
  </si>
  <si>
    <t>SHV-65</t>
  </si>
  <si>
    <t>SHV-66</t>
  </si>
  <si>
    <t>SHV-67</t>
  </si>
  <si>
    <t>SHV-69</t>
  </si>
  <si>
    <t>SHV-7</t>
  </si>
  <si>
    <t>SHV-70</t>
  </si>
  <si>
    <t>SHV-71</t>
  </si>
  <si>
    <t>SHV-72</t>
  </si>
  <si>
    <t>SHV-73</t>
  </si>
  <si>
    <t>SHV-74</t>
  </si>
  <si>
    <t>SHV-75</t>
  </si>
  <si>
    <t>SHV-76</t>
  </si>
  <si>
    <t>SHV-77</t>
  </si>
  <si>
    <t>SHV-78</t>
  </si>
  <si>
    <t>SHV-79</t>
  </si>
  <si>
    <t>SHV-8</t>
  </si>
  <si>
    <t>SHV-80</t>
  </si>
  <si>
    <t>SHV-81</t>
  </si>
  <si>
    <t>SHV-82</t>
  </si>
  <si>
    <t>SHV-83</t>
  </si>
  <si>
    <t>SHV-84</t>
  </si>
  <si>
    <t>SHV-85</t>
  </si>
  <si>
    <t>SHV-86</t>
  </si>
  <si>
    <t>SHV-89</t>
  </si>
  <si>
    <t>SHV-9</t>
  </si>
  <si>
    <t>SHV-92</t>
  </si>
  <si>
    <t>SHV-93</t>
  </si>
  <si>
    <t>SHV-94</t>
  </si>
  <si>
    <t>SHV-95</t>
  </si>
  <si>
    <t>SHV-96</t>
  </si>
  <si>
    <t>SHV-97</t>
  </si>
  <si>
    <t>SHV-98</t>
  </si>
  <si>
    <t>SHV-99</t>
  </si>
  <si>
    <t>Spyo_ErmA_MLSb</t>
  </si>
  <si>
    <t>SST-1</t>
  </si>
  <si>
    <t>sul1</t>
  </si>
  <si>
    <t>Sulfonamide</t>
  </si>
  <si>
    <t>sul2</t>
  </si>
  <si>
    <t>sul3</t>
  </si>
  <si>
    <t>TEM-1</t>
  </si>
  <si>
    <t>TEM-10</t>
  </si>
  <si>
    <t>TEM-101</t>
  </si>
  <si>
    <t>TEM-102</t>
  </si>
  <si>
    <t>TEM-104</t>
  </si>
  <si>
    <t>TEM-105</t>
  </si>
  <si>
    <t>TEM-106</t>
  </si>
  <si>
    <t>TEM-107</t>
  </si>
  <si>
    <t>TEM-108</t>
  </si>
  <si>
    <t>TEM-109</t>
  </si>
  <si>
    <t>TEM-11</t>
  </si>
  <si>
    <t>TEM-110</t>
  </si>
  <si>
    <t>TEM-111</t>
  </si>
  <si>
    <t>TEM-112</t>
  </si>
  <si>
    <t>TEM-114</t>
  </si>
  <si>
    <t>TEM-115</t>
  </si>
  <si>
    <t>TEM-116</t>
  </si>
  <si>
    <t>TEM-117</t>
  </si>
  <si>
    <t>TEM-118</t>
  </si>
  <si>
    <t>TEM-12</t>
  </si>
  <si>
    <t>TEM-120</t>
  </si>
  <si>
    <t>TEM-121</t>
  </si>
  <si>
    <t>TEM-122</t>
  </si>
  <si>
    <t>TEM-123</t>
  </si>
  <si>
    <t>TEM-124</t>
  </si>
  <si>
    <t>TEM-126</t>
  </si>
  <si>
    <t>TEM-127</t>
  </si>
  <si>
    <t>TEM-128</t>
  </si>
  <si>
    <t>TEM-129</t>
  </si>
  <si>
    <t>TEM-130</t>
  </si>
  <si>
    <t>TEM-132</t>
  </si>
  <si>
    <t>TEM-133</t>
  </si>
  <si>
    <t>TEM-134</t>
  </si>
  <si>
    <t>TEM-135</t>
  </si>
  <si>
    <t>TEM-136</t>
  </si>
  <si>
    <t>TEM-137</t>
  </si>
  <si>
    <t>TEM-139</t>
  </si>
  <si>
    <t>TEM-141</t>
  </si>
  <si>
    <t>TEM-142</t>
  </si>
  <si>
    <t>TEM-143</t>
  </si>
  <si>
    <t>TEM-144</t>
  </si>
  <si>
    <t>TEM-145</t>
  </si>
  <si>
    <t>TEM-146</t>
  </si>
  <si>
    <t>TEM-147</t>
  </si>
  <si>
    <t>TEM-148</t>
  </si>
  <si>
    <t>TEM-149</t>
  </si>
  <si>
    <t>TEM-15</t>
  </si>
  <si>
    <t>TEM-150</t>
  </si>
  <si>
    <t>TEM-151</t>
  </si>
  <si>
    <t>TEM-153</t>
  </si>
  <si>
    <t>TEM-154</t>
  </si>
  <si>
    <t>TEM-155</t>
  </si>
  <si>
    <t>TEM-156</t>
  </si>
  <si>
    <t>TEM-157</t>
  </si>
  <si>
    <t>TEM-158</t>
  </si>
  <si>
    <t>TEM-159</t>
  </si>
  <si>
    <t>TEM-16</t>
  </si>
  <si>
    <t>TEM-160</t>
  </si>
  <si>
    <t>TEM-163</t>
  </si>
  <si>
    <t>TEM-164</t>
  </si>
  <si>
    <t>TEM-166</t>
  </si>
  <si>
    <t>TEM-168</t>
  </si>
  <si>
    <t>TEM-169</t>
  </si>
  <si>
    <t>TEM-17</t>
  </si>
  <si>
    <t>TEM-171</t>
  </si>
  <si>
    <t>TEM-176</t>
  </si>
  <si>
    <t>TEM-178</t>
  </si>
  <si>
    <t>TEM-181</t>
  </si>
  <si>
    <t>TEM-182</t>
  </si>
  <si>
    <t>TEM-183</t>
  </si>
  <si>
    <t>TEM-184</t>
  </si>
  <si>
    <t>TEM-185</t>
  </si>
  <si>
    <t>TEM-186</t>
  </si>
  <si>
    <t>TEM-187</t>
  </si>
  <si>
    <t>TEM-188</t>
  </si>
  <si>
    <t>TEM-189</t>
  </si>
  <si>
    <t>TEM-19</t>
  </si>
  <si>
    <t>TEM-190</t>
  </si>
  <si>
    <t>TEM-191</t>
  </si>
  <si>
    <t>TEM-192</t>
  </si>
  <si>
    <t>TEM-196</t>
  </si>
  <si>
    <t>TEM-197</t>
  </si>
  <si>
    <t>TEM-198</t>
  </si>
  <si>
    <t>TEM-199</t>
  </si>
  <si>
    <t>TEM-2</t>
  </si>
  <si>
    <t>TEM-20</t>
  </si>
  <si>
    <t>TEM-201</t>
  </si>
  <si>
    <t>TEM-206</t>
  </si>
  <si>
    <t>TEM-207</t>
  </si>
  <si>
    <t>TEM-208</t>
  </si>
  <si>
    <t>TEM-209</t>
  </si>
  <si>
    <t>TEM-21</t>
  </si>
  <si>
    <t>TEM-210</t>
  </si>
  <si>
    <t>TEM-212</t>
  </si>
  <si>
    <t>TEM-213</t>
  </si>
  <si>
    <t>TEM-214</t>
  </si>
  <si>
    <t>TEM-215</t>
  </si>
  <si>
    <t>TEM-216</t>
  </si>
  <si>
    <t>TEM-217</t>
  </si>
  <si>
    <t>TEM-219</t>
  </si>
  <si>
    <t>TEM-220</t>
  </si>
  <si>
    <t>TEM-224</t>
  </si>
  <si>
    <t>TEM-225</t>
  </si>
  <si>
    <t>TEM-226</t>
  </si>
  <si>
    <t>TEM-228</t>
  </si>
  <si>
    <t>TEM-229</t>
  </si>
  <si>
    <t>TEM-230</t>
  </si>
  <si>
    <t>TEM-231</t>
  </si>
  <si>
    <t>TEM-232</t>
  </si>
  <si>
    <t>TEM-233</t>
  </si>
  <si>
    <t>TEM-234</t>
  </si>
  <si>
    <t>TEM-235</t>
  </si>
  <si>
    <t>TEM-236</t>
  </si>
  <si>
    <t>TEM-237</t>
  </si>
  <si>
    <t>TEM-238</t>
  </si>
  <si>
    <t>TEM-24</t>
  </si>
  <si>
    <t>TEM-240</t>
  </si>
  <si>
    <t>TEM-241</t>
  </si>
  <si>
    <t>TEM-242</t>
  </si>
  <si>
    <t>TEM-243</t>
  </si>
  <si>
    <t>TEM-244</t>
  </si>
  <si>
    <t>TEM-245</t>
  </si>
  <si>
    <t>TEM-246</t>
  </si>
  <si>
    <t>TEM-247</t>
  </si>
  <si>
    <t>TEM-26</t>
  </si>
  <si>
    <t>TEM-28</t>
  </si>
  <si>
    <t>TEM-29</t>
  </si>
  <si>
    <t>TEM-3</t>
  </si>
  <si>
    <t>TEM-30</t>
  </si>
  <si>
    <t>TEM-31</t>
  </si>
  <si>
    <t>TEM-32</t>
  </si>
  <si>
    <t>TEM-33</t>
  </si>
  <si>
    <t>TEM-34</t>
  </si>
  <si>
    <t>TEM-35</t>
  </si>
  <si>
    <t>TEM-36</t>
  </si>
  <si>
    <t>TEM-37</t>
  </si>
  <si>
    <t>TEM-39</t>
  </si>
  <si>
    <t>TEM-4</t>
  </si>
  <si>
    <t>TEM-40</t>
  </si>
  <si>
    <t>TEM-42</t>
  </si>
  <si>
    <t>TEM-43</t>
  </si>
  <si>
    <t>TEM-45</t>
  </si>
  <si>
    <t>TEM-47</t>
  </si>
  <si>
    <t>TEM-48</t>
  </si>
  <si>
    <t>TEM-49</t>
  </si>
  <si>
    <t>TEM-5</t>
  </si>
  <si>
    <t>TEM-52</t>
  </si>
  <si>
    <t>TEM-53</t>
  </si>
  <si>
    <t>TEM-54</t>
  </si>
  <si>
    <t>TEM-55</t>
  </si>
  <si>
    <t>TEM-57</t>
  </si>
  <si>
    <t>TEM-59</t>
  </si>
  <si>
    <t>TEM-6</t>
  </si>
  <si>
    <t>TEM-60</t>
  </si>
  <si>
    <t>TEM-63</t>
  </si>
  <si>
    <t>TEM-67</t>
  </si>
  <si>
    <t>TEM-68</t>
  </si>
  <si>
    <t>TEM-7</t>
  </si>
  <si>
    <t>TEM-70</t>
  </si>
  <si>
    <t>TEM-71</t>
  </si>
  <si>
    <t>TEM-72</t>
  </si>
  <si>
    <t>TEM-73</t>
  </si>
  <si>
    <t>TEM-75</t>
  </si>
  <si>
    <t>TEM-76</t>
  </si>
  <si>
    <t>TEM-78</t>
  </si>
  <si>
    <t>TEM-79</t>
  </si>
  <si>
    <t>TEM-8</t>
  </si>
  <si>
    <t>TEM-80</t>
  </si>
  <si>
    <t>TEM-81</t>
  </si>
  <si>
    <t>TEM-82</t>
  </si>
  <si>
    <t>TEM-83</t>
  </si>
  <si>
    <t>TEM-84</t>
  </si>
  <si>
    <t>TEM-85</t>
  </si>
  <si>
    <t>TEM-86</t>
  </si>
  <si>
    <t>TEM-87</t>
  </si>
  <si>
    <t>TEM-88</t>
  </si>
  <si>
    <t>TEM-9</t>
  </si>
  <si>
    <t>TEM-90</t>
  </si>
  <si>
    <t>TEM-91</t>
  </si>
  <si>
    <t>TEM-93</t>
  </si>
  <si>
    <t>TEM-95</t>
  </si>
  <si>
    <t>TEM-96</t>
  </si>
  <si>
    <t>TEM-98</t>
  </si>
  <si>
    <t>TEM-99</t>
  </si>
  <si>
    <t>tet(32)</t>
  </si>
  <si>
    <t>Tetracycline</t>
  </si>
  <si>
    <t>tet(44)</t>
  </si>
  <si>
    <t>tet(57)</t>
  </si>
  <si>
    <t>tet(M)</t>
  </si>
  <si>
    <t>tet(O)</t>
  </si>
  <si>
    <t>tet(O/32/O)</t>
  </si>
  <si>
    <t>tet(O/M/O)</t>
  </si>
  <si>
    <t>tet(O/W)</t>
  </si>
  <si>
    <t>tet(O/W/32/O)</t>
  </si>
  <si>
    <t>tet(O/W/O)</t>
  </si>
  <si>
    <t>tet(Q)</t>
  </si>
  <si>
    <t>tet(S)</t>
  </si>
  <si>
    <t>tet(T)</t>
  </si>
  <si>
    <t>tet(W)</t>
  </si>
  <si>
    <t>tet(W/32/O)</t>
  </si>
  <si>
    <t>tet(W/N/W)</t>
  </si>
  <si>
    <t>tet(X)</t>
  </si>
  <si>
    <t>tet(X4)</t>
  </si>
  <si>
    <t>tet(X5)</t>
  </si>
  <si>
    <t>tet(X6)</t>
  </si>
  <si>
    <t>tetB(P)</t>
  </si>
  <si>
    <t>tva(A)</t>
  </si>
  <si>
    <t>Pleuromutilin antibiotic</t>
  </si>
  <si>
    <t>vanD</t>
  </si>
  <si>
    <t>Glycopeptide</t>
  </si>
  <si>
    <t>vanG</t>
  </si>
  <si>
    <t>Vang_ACT_CHL</t>
  </si>
  <si>
    <t>vanR_in_vanD_cl</t>
  </si>
  <si>
    <t>vanR_in_vanG_cl</t>
  </si>
  <si>
    <t>vanW_in_vanG_cl</t>
  </si>
  <si>
    <t>vanX_in_vanD_cl</t>
  </si>
  <si>
    <t>vanXY_in_vanG</t>
  </si>
  <si>
    <t>VHH-1</t>
  </si>
  <si>
    <t>VHW-1</t>
  </si>
  <si>
    <t>sample_id</t>
  </si>
  <si>
    <t>infant_id</t>
  </si>
  <si>
    <t>timepoint</t>
  </si>
  <si>
    <t>gender</t>
  </si>
  <si>
    <t>born_hospital</t>
  </si>
  <si>
    <t>born_method</t>
  </si>
  <si>
    <t>hospitalization</t>
  </si>
  <si>
    <t>Treatment</t>
  </si>
  <si>
    <t>Total_Sequences</t>
  </si>
  <si>
    <t>A-1361</t>
  </si>
  <si>
    <t>6_months</t>
  </si>
  <si>
    <t>female</t>
  </si>
  <si>
    <t>no</t>
  </si>
  <si>
    <t>vaginal</t>
  </si>
  <si>
    <t>NA</t>
  </si>
  <si>
    <t>yes</t>
  </si>
  <si>
    <t>Control</t>
  </si>
  <si>
    <t>A-1366</t>
  </si>
  <si>
    <t>Probiotic</t>
  </si>
  <si>
    <t>A-1370</t>
  </si>
  <si>
    <t>male</t>
  </si>
  <si>
    <t>A-1374</t>
  </si>
  <si>
    <t>A-1376</t>
  </si>
  <si>
    <t>A-1377</t>
  </si>
  <si>
    <t>A-1385</t>
  </si>
  <si>
    <t>A-1387</t>
  </si>
  <si>
    <t>A-1389</t>
  </si>
  <si>
    <t>A-1393</t>
  </si>
  <si>
    <t>A-1396</t>
  </si>
  <si>
    <t>A-1401</t>
  </si>
  <si>
    <t>A-1402</t>
  </si>
  <si>
    <t>A-1403</t>
  </si>
  <si>
    <t>A-1404</t>
  </si>
  <si>
    <t>A-1405</t>
  </si>
  <si>
    <t>A-1406</t>
  </si>
  <si>
    <t>A-1407</t>
  </si>
  <si>
    <t>A-1408</t>
  </si>
  <si>
    <t>A-1409</t>
  </si>
  <si>
    <t>A-1410</t>
  </si>
  <si>
    <t>A-1411</t>
  </si>
  <si>
    <t>A-1412</t>
  </si>
  <si>
    <t>A-1415</t>
  </si>
  <si>
    <t>A-1416</t>
  </si>
  <si>
    <t>A-1417</t>
  </si>
  <si>
    <t>A-1418</t>
  </si>
  <si>
    <t>A-1419</t>
  </si>
  <si>
    <t>A-1420</t>
  </si>
  <si>
    <t>A-1421</t>
  </si>
  <si>
    <t>A-1422</t>
  </si>
  <si>
    <t>A-1423</t>
  </si>
  <si>
    <t>A-1424</t>
  </si>
  <si>
    <t>A-1425</t>
  </si>
  <si>
    <t>A-1427</t>
  </si>
  <si>
    <t>A-1428</t>
  </si>
  <si>
    <t>A-1429</t>
  </si>
  <si>
    <t>A-1430</t>
  </si>
  <si>
    <t>A-1431</t>
  </si>
  <si>
    <t>A-1432</t>
  </si>
  <si>
    <t>A-1433</t>
  </si>
  <si>
    <t>A-1434</t>
  </si>
  <si>
    <t>A-1436</t>
  </si>
  <si>
    <t>A-1437</t>
  </si>
  <si>
    <t>A-1438</t>
  </si>
  <si>
    <t>A-1439</t>
  </si>
  <si>
    <t>A-1440</t>
  </si>
  <si>
    <t>A-1441</t>
  </si>
  <si>
    <t>A-1442</t>
  </si>
  <si>
    <t>A-1443</t>
  </si>
  <si>
    <t>A-1445</t>
  </si>
  <si>
    <t>A-1446</t>
  </si>
  <si>
    <t>A-1447</t>
  </si>
  <si>
    <t>A-1448</t>
  </si>
  <si>
    <t>A-1449</t>
  </si>
  <si>
    <t>A-1450</t>
  </si>
  <si>
    <t>A-1451</t>
  </si>
  <si>
    <t>c_section</t>
  </si>
  <si>
    <t>A-1452</t>
  </si>
  <si>
    <t>A-1453</t>
  </si>
  <si>
    <t>A-1454</t>
  </si>
  <si>
    <t>A-1455</t>
  </si>
  <si>
    <t>A-1456</t>
  </si>
  <si>
    <t>A-1457</t>
  </si>
  <si>
    <t>A-1458</t>
  </si>
  <si>
    <t>A-1461</t>
  </si>
  <si>
    <t>A-1462</t>
  </si>
  <si>
    <t>A-1463</t>
  </si>
  <si>
    <t>A-1464</t>
  </si>
  <si>
    <t>A-1466</t>
  </si>
  <si>
    <t>A-1467</t>
  </si>
  <si>
    <t>A-1470</t>
  </si>
  <si>
    <t>A-1471</t>
  </si>
  <si>
    <t>A-1472</t>
  </si>
  <si>
    <t>A-1474</t>
  </si>
  <si>
    <t>A-1476</t>
  </si>
  <si>
    <t>A-1477</t>
  </si>
  <si>
    <t>A-1478</t>
  </si>
  <si>
    <t>A-1480</t>
  </si>
  <si>
    <t>A-1481</t>
  </si>
  <si>
    <t>A-1482</t>
  </si>
  <si>
    <t>A-1483</t>
  </si>
  <si>
    <t>A-1484</t>
  </si>
  <si>
    <t>A-1485</t>
  </si>
  <si>
    <t>A-1486</t>
  </si>
  <si>
    <t>A-1488</t>
  </si>
  <si>
    <t>A-1490</t>
  </si>
  <si>
    <t>A-1491</t>
  </si>
  <si>
    <t>A-1492</t>
  </si>
  <si>
    <t>A-1493</t>
  </si>
  <si>
    <t>A-1494</t>
  </si>
  <si>
    <t>A-1495</t>
  </si>
  <si>
    <t>A-1496</t>
  </si>
  <si>
    <t>A-1497</t>
  </si>
  <si>
    <t>A-1498</t>
  </si>
  <si>
    <t>A-1499</t>
  </si>
  <si>
    <t>A-1500</t>
  </si>
  <si>
    <t>A-1502</t>
  </si>
  <si>
    <t>A-1504</t>
  </si>
  <si>
    <t>A-1505</t>
  </si>
  <si>
    <t>A-1506</t>
  </si>
  <si>
    <t>A-1508</t>
  </si>
  <si>
    <t>A-1509</t>
  </si>
  <si>
    <t>A-1513</t>
  </si>
  <si>
    <t>A-1514</t>
  </si>
  <si>
    <t>A-1515</t>
  </si>
  <si>
    <t>A-1517</t>
  </si>
  <si>
    <t>A-1518</t>
  </si>
  <si>
    <t>A-1519</t>
  </si>
  <si>
    <t>A-1534</t>
  </si>
  <si>
    <t>A-1551</t>
  </si>
  <si>
    <t>A-1575</t>
  </si>
  <si>
    <t>A-2539</t>
  </si>
  <si>
    <t>A-2546</t>
  </si>
  <si>
    <t>A-2566</t>
  </si>
  <si>
    <t>A-2567</t>
  </si>
  <si>
    <t>A-2576</t>
  </si>
  <si>
    <t>A-2577</t>
  </si>
  <si>
    <t>A-2601</t>
  </si>
  <si>
    <t>A-2612</t>
  </si>
  <si>
    <t>A-2617</t>
  </si>
  <si>
    <t>A-2626</t>
  </si>
  <si>
    <t>A-2627</t>
  </si>
  <si>
    <t>A-2629</t>
  </si>
  <si>
    <t>A-2632</t>
  </si>
  <si>
    <t>A-2637</t>
  </si>
  <si>
    <t>A-1000</t>
  </si>
  <si>
    <t>6_weeks</t>
  </si>
  <si>
    <t>A-1001</t>
  </si>
  <si>
    <t>A-1002</t>
  </si>
  <si>
    <t>A-1003</t>
  </si>
  <si>
    <t>A-1004</t>
  </si>
  <si>
    <t>A-1005</t>
  </si>
  <si>
    <t>A-1006</t>
  </si>
  <si>
    <t>A-1007</t>
  </si>
  <si>
    <t>A-1008</t>
  </si>
  <si>
    <t>A-1009</t>
  </si>
  <si>
    <t>A-1010</t>
  </si>
  <si>
    <t>A-1011</t>
  </si>
  <si>
    <t>A-1012</t>
  </si>
  <si>
    <t>A-1013</t>
  </si>
  <si>
    <t>A-1014</t>
  </si>
  <si>
    <t>A-1015</t>
  </si>
  <si>
    <t>A-1016</t>
  </si>
  <si>
    <t>A-1017</t>
  </si>
  <si>
    <t>A-1019</t>
  </si>
  <si>
    <t>A-1023</t>
  </si>
  <si>
    <t>A-1026</t>
  </si>
  <si>
    <t>A-1028</t>
  </si>
  <si>
    <t>A-1030</t>
  </si>
  <si>
    <t>A-1169</t>
  </si>
  <si>
    <t>A-1190</t>
  </si>
  <si>
    <t>A-1465</t>
  </si>
  <si>
    <t>A-1475</t>
  </si>
  <si>
    <t>Table</t>
  </si>
  <si>
    <t>Description</t>
  </si>
  <si>
    <t>Table S1</t>
  </si>
  <si>
    <t>Table S2</t>
  </si>
  <si>
    <t>Table S3</t>
  </si>
  <si>
    <t>Metadata of the 250 samples of 150 infants</t>
  </si>
  <si>
    <t>List of clinical ARGs filtered based on the criteria outlined in the Materials and Methods section</t>
  </si>
  <si>
    <t>antibiotics</t>
  </si>
  <si>
    <t>exclusively_breastfed</t>
  </si>
  <si>
    <t>esbl-e</t>
  </si>
  <si>
    <t>Total_Sequences_after_remove_Human_DNA</t>
  </si>
  <si>
    <t>Human_DNA_percenatge</t>
  </si>
  <si>
    <t>List of potentially pathogens list reported by previous studies (PDF file Supplementary information)</t>
  </si>
  <si>
    <t>ARO Name</t>
  </si>
  <si>
    <t>Protein Accession</t>
  </si>
  <si>
    <t>DNA Accession</t>
  </si>
  <si>
    <t>AMR Gene Family</t>
  </si>
  <si>
    <t>Drug Class</t>
  </si>
  <si>
    <t>Resistance Mechanism</t>
  </si>
  <si>
    <t>AAC(6')-Ib-Suzhou</t>
  </si>
  <si>
    <t>ABU55430.1</t>
  </si>
  <si>
    <t>EU085533.1</t>
  </si>
  <si>
    <t>AAC(6')</t>
  </si>
  <si>
    <t>aminoglycoside antibiotic</t>
  </si>
  <si>
    <t>antibiotic inactivation</t>
  </si>
  <si>
    <t>CAA38525.1</t>
  </si>
  <si>
    <t>X54723.1</t>
  </si>
  <si>
    <t>AAC(3)</t>
  </si>
  <si>
    <t>ABS70977.1</t>
  </si>
  <si>
    <t>EU022314.1</t>
  </si>
  <si>
    <t>ABS70978.1</t>
  </si>
  <si>
    <t>EU022315.1</t>
  </si>
  <si>
    <t>AFJ11384.1</t>
  </si>
  <si>
    <t>JQ808129.1</t>
  </si>
  <si>
    <t>WP_071846215.1</t>
  </si>
  <si>
    <t>NG_052213.1</t>
  </si>
  <si>
    <t>AAC(6');AAC(6')-Ib-cr</t>
  </si>
  <si>
    <t>aminoglycoside antibiotic;fluoroquinolone antibiotic</t>
  </si>
  <si>
    <t>ADY02579.1</t>
  </si>
  <si>
    <t>HQ170516.1</t>
  </si>
  <si>
    <t>KJX28101.1</t>
  </si>
  <si>
    <t>JZKY01000061.1</t>
  </si>
  <si>
    <t>ABX24471.1</t>
  </si>
  <si>
    <t>EU161636.1</t>
  </si>
  <si>
    <t>ACD56150.1</t>
  </si>
  <si>
    <t>EU675686.2</t>
  </si>
  <si>
    <t>NON98701.1</t>
  </si>
  <si>
    <t>JABGAB010000032.1</t>
  </si>
  <si>
    <t>AZK52946.1</t>
  </si>
  <si>
    <t>CP034250.1</t>
  </si>
  <si>
    <t>AYD68572.1</t>
  </si>
  <si>
    <t>MH569711.1</t>
  </si>
  <si>
    <t>AAT74613.1</t>
  </si>
  <si>
    <t>AY660529.1</t>
  </si>
  <si>
    <t>AAC46343.1</t>
  </si>
  <si>
    <t>U59183.1</t>
  </si>
  <si>
    <t>AAN41403.1</t>
  </si>
  <si>
    <t>AY136758.1</t>
  </si>
  <si>
    <t>ACS44715.1</t>
  </si>
  <si>
    <t>FJ854362.1</t>
  </si>
  <si>
    <t>AAL38577.1</t>
  </si>
  <si>
    <t>AF445082.1</t>
  </si>
  <si>
    <t>AKN19287.1</t>
  </si>
  <si>
    <t>KR091911.1</t>
  </si>
  <si>
    <t>AAD02244.1</t>
  </si>
  <si>
    <t>AF043381.1</t>
  </si>
  <si>
    <t>AAA26549.1</t>
  </si>
  <si>
    <t>M94066.1</t>
  </si>
  <si>
    <t>CAA39038.1</t>
  </si>
  <si>
    <t>X55353.1</t>
  </si>
  <si>
    <t>AAB63533.1</t>
  </si>
  <si>
    <t>L12710.1</t>
  </si>
  <si>
    <t>CAE50925.1</t>
  </si>
  <si>
    <t>AJ584700.2</t>
  </si>
  <si>
    <t>CAE50926.1</t>
  </si>
  <si>
    <t>AJ584701.2</t>
  </si>
  <si>
    <t>AAC(6')-Ib-Hangzhou</t>
  </si>
  <si>
    <t>ACL37342.1</t>
  </si>
  <si>
    <t>FJ503047.1</t>
  </si>
  <si>
    <t>AAC(6')-Ie-APH(2'')-Ia bifunctional protein</t>
  </si>
  <si>
    <t>AAA88548.1</t>
  </si>
  <si>
    <t>GU565967.1</t>
  </si>
  <si>
    <t>aminoglycoside bifunctional resistance protein</t>
  </si>
  <si>
    <t>AAU10334.1</t>
  </si>
  <si>
    <t>AY712687.1</t>
  </si>
  <si>
    <t>ANT(6)</t>
  </si>
  <si>
    <t>AAO49597.1</t>
  </si>
  <si>
    <t>AF550679.1</t>
  </si>
  <si>
    <t>ANT(3'')</t>
  </si>
  <si>
    <t>AAL36430.1</t>
  </si>
  <si>
    <t>U37105.2</t>
  </si>
  <si>
    <t>AAV32840.1</t>
  </si>
  <si>
    <t>AY758206.1</t>
  </si>
  <si>
    <t>ACJ47200.1</t>
  </si>
  <si>
    <t>FJ381668.1</t>
  </si>
  <si>
    <t>ABW91178.1</t>
  </si>
  <si>
    <t>EU746499.1</t>
  </si>
  <si>
    <t>ABD58917.1</t>
  </si>
  <si>
    <t>DQ393783.1</t>
  </si>
  <si>
    <t>ACF17980.1</t>
  </si>
  <si>
    <t>ACK43806.1</t>
  </si>
  <si>
    <t>FJ460181.2</t>
  </si>
  <si>
    <t>AAF27727.1</t>
  </si>
  <si>
    <t>AF156486.1</t>
  </si>
  <si>
    <t>AAN87151.1</t>
  </si>
  <si>
    <t>AY171244.1</t>
  </si>
  <si>
    <t>CAK12750.1</t>
  </si>
  <si>
    <t>AM261837.1</t>
  </si>
  <si>
    <t>CAH10847.1</t>
  </si>
  <si>
    <t>AJ809407.1</t>
  </si>
  <si>
    <t>ABG72894.1</t>
  </si>
  <si>
    <t>DQ677333.1</t>
  </si>
  <si>
    <t>AET15272.1</t>
  </si>
  <si>
    <t>CP003022.1</t>
  </si>
  <si>
    <t>AAC14728.1</t>
  </si>
  <si>
    <t>AF047479.2</t>
  </si>
  <si>
    <t>AAN34365.1</t>
  </si>
  <si>
    <t>AY138986.1</t>
  </si>
  <si>
    <t>AAF17880.1</t>
  </si>
  <si>
    <t>AF137361.1</t>
  </si>
  <si>
    <t>CAJ32504.1</t>
  </si>
  <si>
    <t>AM087411.1</t>
  </si>
  <si>
    <t>AAN41439.1</t>
  </si>
  <si>
    <t>AY139603.1</t>
  </si>
  <si>
    <t>CAJ13568.1</t>
  </si>
  <si>
    <t>AM040708.1</t>
  </si>
  <si>
    <t>AAA27459.1</t>
  </si>
  <si>
    <t>M72415.1</t>
  </si>
  <si>
    <t>CAB51471.1</t>
  </si>
  <si>
    <t>AJ007350.1</t>
  </si>
  <si>
    <t>ACI beta-lactamase</t>
  </si>
  <si>
    <t>cephalosporin;penam;penem</t>
  </si>
  <si>
    <t>CAJ28994.1</t>
  </si>
  <si>
    <t>AM076977.1</t>
  </si>
  <si>
    <t>ACT beta-lactamase</t>
  </si>
  <si>
    <t>carbapenem;cephalosporin;cephamycin;penam</t>
  </si>
  <si>
    <t>AHL39336.1</t>
  </si>
  <si>
    <t>KJ207207.1</t>
  </si>
  <si>
    <t>AIT76088.1</t>
  </si>
  <si>
    <t>KM087835.1</t>
  </si>
  <si>
    <t>AJG06172.1</t>
  </si>
  <si>
    <t>KM926622.1</t>
  </si>
  <si>
    <t>ABZ81086.1</t>
  </si>
  <si>
    <t>EU427302.2</t>
  </si>
  <si>
    <t>WP_045328874.1</t>
  </si>
  <si>
    <t>NG_050703.1</t>
  </si>
  <si>
    <t>WP_040117106.1</t>
  </si>
  <si>
    <t>NG_050705.1</t>
  </si>
  <si>
    <t>WP_045269678.1</t>
  </si>
  <si>
    <t>NG_050714.1</t>
  </si>
  <si>
    <t>WP_014882211.1</t>
  </si>
  <si>
    <t>NG_050715.1</t>
  </si>
  <si>
    <t>WP_047726486.1</t>
  </si>
  <si>
    <t>NG_064665.1</t>
  </si>
  <si>
    <t>WP_063147148.1</t>
  </si>
  <si>
    <t>NG_064667.1</t>
  </si>
  <si>
    <t>WP_047364854.1</t>
  </si>
  <si>
    <t>NG_065856.1</t>
  </si>
  <si>
    <t>WP_152315464.1</t>
  </si>
  <si>
    <t>NG_066689.2</t>
  </si>
  <si>
    <t>WP_032652275.1</t>
  </si>
  <si>
    <t>NG_066690.1</t>
  </si>
  <si>
    <t>WP_024436624.1</t>
  </si>
  <si>
    <t>NG_055286.1</t>
  </si>
  <si>
    <t>ADC beta-lactamases pending classification for carbapenemase activity</t>
  </si>
  <si>
    <t>cephalosporin</t>
  </si>
  <si>
    <t>AAC64365.1</t>
  </si>
  <si>
    <t>AF078527.1</t>
  </si>
  <si>
    <t>ANT(2'')</t>
  </si>
  <si>
    <t>CAA26199.1</t>
  </si>
  <si>
    <t>X02340.1</t>
  </si>
  <si>
    <t>AAA92254.1</t>
  </si>
  <si>
    <t>K02551.1</t>
  </si>
  <si>
    <t>ANT(4')</t>
  </si>
  <si>
    <t>AAM76670.1</t>
  </si>
  <si>
    <t>AY114142.1</t>
  </si>
  <si>
    <t>AHE40557.1</t>
  </si>
  <si>
    <t>KF648874.1</t>
  </si>
  <si>
    <t>CBH51824.1</t>
  </si>
  <si>
    <t>FN594949.1</t>
  </si>
  <si>
    <t>CAA26428.1</t>
  </si>
  <si>
    <t>X02588.1</t>
  </si>
  <si>
    <t>ANT(9)</t>
  </si>
  <si>
    <t>ANT(3'')-II-AAC(6')-IId bifunctional protein</t>
  </si>
  <si>
    <t>AAL51021.2</t>
  </si>
  <si>
    <t>AF453998.2</t>
  </si>
  <si>
    <t>ABK33456.1</t>
  </si>
  <si>
    <t>AF313472.2</t>
  </si>
  <si>
    <t>APH(3'')</t>
  </si>
  <si>
    <t>CAE51638.1</t>
  </si>
  <si>
    <t>BX664015.1</t>
  </si>
  <si>
    <t>APH(3')</t>
  </si>
  <si>
    <t>AAA26412.1</t>
  </si>
  <si>
    <t>M20305.1</t>
  </si>
  <si>
    <t>AGV10830.1</t>
  </si>
  <si>
    <t>CP004067.1</t>
  </si>
  <si>
    <t>AAC23556.1</t>
  </si>
  <si>
    <t>AF024602.1</t>
  </si>
  <si>
    <t>APH(6)</t>
  </si>
  <si>
    <t>AAC64366.1</t>
  </si>
  <si>
    <t>rifampin ADP-ribosyltransferase (Arr)</t>
  </si>
  <si>
    <t>rifamycin antibiotic</t>
  </si>
  <si>
    <t>ACD56151.1</t>
  </si>
  <si>
    <t>EU675686.1</t>
  </si>
  <si>
    <t>AAA25655.1</t>
  </si>
  <si>
    <t>M11587.1</t>
  </si>
  <si>
    <t>chloramphenicol acetyltransferase (CAT)</t>
  </si>
  <si>
    <t>phenicol antibiotic</t>
  </si>
  <si>
    <t>AFN69318.1</t>
  </si>
  <si>
    <t>JQ922409.1</t>
  </si>
  <si>
    <t>AFQ93498.1</t>
  </si>
  <si>
    <t>JX101693.1</t>
  </si>
  <si>
    <t>CAA23899.1</t>
  </si>
  <si>
    <t>V00622.1</t>
  </si>
  <si>
    <t>CAA37806.1</t>
  </si>
  <si>
    <t>X53797.1</t>
  </si>
  <si>
    <t>AAB51421.1</t>
  </si>
  <si>
    <t>U15027.1</t>
  </si>
  <si>
    <t>AAA23215.1</t>
  </si>
  <si>
    <t>M55620.1</t>
  </si>
  <si>
    <t>CAA52904.1</t>
  </si>
  <si>
    <t>X74948.1</t>
  </si>
  <si>
    <t>ACT97415.1</t>
  </si>
  <si>
    <t>GQ343019.1</t>
  </si>
  <si>
    <t>CblA beta-lactamase</t>
  </si>
  <si>
    <t>ALF06101.1</t>
  </si>
  <si>
    <t>KP718480.1</t>
  </si>
  <si>
    <t>CBP beta-lactamase</t>
  </si>
  <si>
    <t>penam</t>
  </si>
  <si>
    <t>AAA22904.1</t>
  </si>
  <si>
    <t>M63556.1</t>
  </si>
  <si>
    <t>CfiA beta-lactamase</t>
  </si>
  <si>
    <t>carbapenem</t>
  </si>
  <si>
    <t>AAA21532.1</t>
  </si>
  <si>
    <t>U05883.1</t>
  </si>
  <si>
    <t>CepA beta-lactamase</t>
  </si>
  <si>
    <t>WP_063865204.1</t>
  </si>
  <si>
    <t>NG_050385.1</t>
  </si>
  <si>
    <t>WP_032579291.1</t>
  </si>
  <si>
    <t>NG_050386.1</t>
  </si>
  <si>
    <t>WP_008659027.1</t>
  </si>
  <si>
    <t>NG_050387.1</t>
  </si>
  <si>
    <t>WP_063865205.1</t>
  </si>
  <si>
    <t>NG_050388.1</t>
  </si>
  <si>
    <t>WP_063843236.1</t>
  </si>
  <si>
    <t>NG_047630.1</t>
  </si>
  <si>
    <t>WP_005780969.1</t>
  </si>
  <si>
    <t>NG_050390.1</t>
  </si>
  <si>
    <t>WP_085562388.1</t>
  </si>
  <si>
    <t>NG_054673.1</t>
  </si>
  <si>
    <t>WP_085562383.1</t>
  </si>
  <si>
    <t>NG_054664.1</t>
  </si>
  <si>
    <t>WP_015083750.1</t>
  </si>
  <si>
    <t>NG_050391.1</t>
  </si>
  <si>
    <t>WP_085562385.1</t>
  </si>
  <si>
    <t>NG_054668.1</t>
  </si>
  <si>
    <t>WP_085562386.1</t>
  </si>
  <si>
    <t>NG_054669.1</t>
  </si>
  <si>
    <t>WP_085562387.1</t>
  </si>
  <si>
    <t>NG_054670.1</t>
  </si>
  <si>
    <t>WP_197749417.1</t>
  </si>
  <si>
    <t>NG_071227.1</t>
  </si>
  <si>
    <t>WP_197749418.1</t>
  </si>
  <si>
    <t>NG_071228.1</t>
  </si>
  <si>
    <t>WP_005821510.1</t>
  </si>
  <si>
    <t>NG_050392.1</t>
  </si>
  <si>
    <t>WP_063865206.1</t>
  </si>
  <si>
    <t>NG_050393.1</t>
  </si>
  <si>
    <t>WP_063865207.1</t>
  </si>
  <si>
    <t>NG_050394.1</t>
  </si>
  <si>
    <t>AAB17891.1</t>
  </si>
  <si>
    <t>U38243.1</t>
  </si>
  <si>
    <t>CfxA beta-lactamase</t>
  </si>
  <si>
    <t>cephamycin</t>
  </si>
  <si>
    <t>AAD23513.1</t>
  </si>
  <si>
    <t>AF118110.1</t>
  </si>
  <si>
    <t>AAL79549.2</t>
  </si>
  <si>
    <t>AF472622.2</t>
  </si>
  <si>
    <t>AAV37205.1</t>
  </si>
  <si>
    <t>AY769933.1</t>
  </si>
  <si>
    <t>AAV37206.1</t>
  </si>
  <si>
    <t>AY769934.1</t>
  </si>
  <si>
    <t>ACT97371.1</t>
  </si>
  <si>
    <t>GQ342996.1</t>
  </si>
  <si>
    <t>AHA80103.1</t>
  </si>
  <si>
    <t>KF526115.1</t>
  </si>
  <si>
    <t>CMY beta-lactamase</t>
  </si>
  <si>
    <t>AHA80104.1</t>
  </si>
  <si>
    <t>KF526116.1</t>
  </si>
  <si>
    <t>AHL39330.1</t>
  </si>
  <si>
    <t>KJ207205.1</t>
  </si>
  <si>
    <t>WP_063859654.1</t>
  </si>
  <si>
    <t>NG_048776.1</t>
  </si>
  <si>
    <t>WP_032948363.1</t>
  </si>
  <si>
    <t>NG_048779.1</t>
  </si>
  <si>
    <t>BAO05497.1</t>
  </si>
  <si>
    <t>AB872957.1</t>
  </si>
  <si>
    <t>AHW47897.1</t>
  </si>
  <si>
    <t>KJ155695.1</t>
  </si>
  <si>
    <t>AIT76089.1</t>
  </si>
  <si>
    <t>KM087836.1</t>
  </si>
  <si>
    <t>AIT76099.1</t>
  </si>
  <si>
    <t>KM087846.1</t>
  </si>
  <si>
    <t>AIT76092.1</t>
  </si>
  <si>
    <t>KM087839.1</t>
  </si>
  <si>
    <t>AIT76093.1</t>
  </si>
  <si>
    <t>KM087840.1</t>
  </si>
  <si>
    <t>AIT76097.1</t>
  </si>
  <si>
    <t>KM087844.1</t>
  </si>
  <si>
    <t>AIT76091.1</t>
  </si>
  <si>
    <t>KM087838.1</t>
  </si>
  <si>
    <t>AIZ48988.1</t>
  </si>
  <si>
    <t>KM507172.1</t>
  </si>
  <si>
    <t>WP_063859768.1</t>
  </si>
  <si>
    <t>NG_048795.1</t>
  </si>
  <si>
    <t>AKO62866.1</t>
  </si>
  <si>
    <t>KM985467.1</t>
  </si>
  <si>
    <t>AKZ20821.1</t>
  </si>
  <si>
    <t>KP862819.1</t>
  </si>
  <si>
    <t>AKP17985.1</t>
  </si>
  <si>
    <t>KP981366.1</t>
  </si>
  <si>
    <t>WP_065102238.1</t>
  </si>
  <si>
    <t>NG_050943.1</t>
  </si>
  <si>
    <t>WP_070064537.1</t>
  </si>
  <si>
    <t>NG_051753.1</t>
  </si>
  <si>
    <t>WP_096807446.1</t>
  </si>
  <si>
    <t>NG_055587.1</t>
  </si>
  <si>
    <t>WP_122630837.1</t>
  </si>
  <si>
    <t>NG_062243.1</t>
  </si>
  <si>
    <t>WP_156404647.1</t>
  </si>
  <si>
    <t>NG_067136.1</t>
  </si>
  <si>
    <t>AAS13399.1</t>
  </si>
  <si>
    <t>AY513266.1</t>
  </si>
  <si>
    <t>WP_156404648.1</t>
  </si>
  <si>
    <t>NG_067137.1</t>
  </si>
  <si>
    <t>AAX58682.2</t>
  </si>
  <si>
    <t>AY960293.2</t>
  </si>
  <si>
    <t>ACA30420.1</t>
  </si>
  <si>
    <t>EU515249.1</t>
  </si>
  <si>
    <t>ABN51006.1</t>
  </si>
  <si>
    <t>EF394370.1</t>
  </si>
  <si>
    <t>ACA30422.1</t>
  </si>
  <si>
    <t>EU515251.1</t>
  </si>
  <si>
    <t>BAG14343.1</t>
  </si>
  <si>
    <t>AB429270.1</t>
  </si>
  <si>
    <t>ACJ65711.1</t>
  </si>
  <si>
    <t>FJ437066.1</t>
  </si>
  <si>
    <t>ADP02979.1</t>
  </si>
  <si>
    <t>HM569226.2</t>
  </si>
  <si>
    <t>AFK73431.1</t>
  </si>
  <si>
    <t>JQ733571.1</t>
  </si>
  <si>
    <t>AEI52842.1</t>
  </si>
  <si>
    <t>JF780936.1</t>
  </si>
  <si>
    <t>AEZ49849.1</t>
  </si>
  <si>
    <t>JN714478.1</t>
  </si>
  <si>
    <t>AFK08541.1</t>
  </si>
  <si>
    <t>JQ711185.1</t>
  </si>
  <si>
    <t>AFU25641.1</t>
  </si>
  <si>
    <t>JX440352.1</t>
  </si>
  <si>
    <t>AFK73434.1</t>
  </si>
  <si>
    <t>JQ733572.1</t>
  </si>
  <si>
    <t>AFK73437.1</t>
  </si>
  <si>
    <t>JQ733573.1</t>
  </si>
  <si>
    <t>AFK73443.1</t>
  </si>
  <si>
    <t>JQ733575.1</t>
  </si>
  <si>
    <t>AFK73446.1</t>
  </si>
  <si>
    <t>JQ733576.1</t>
  </si>
  <si>
    <t>AFK73449.1</t>
  </si>
  <si>
    <t>JQ733577.1</t>
  </si>
  <si>
    <t>AFK73452.1</t>
  </si>
  <si>
    <t>JQ733578.1</t>
  </si>
  <si>
    <t>AFK73455.1</t>
  </si>
  <si>
    <t>JQ733579.1</t>
  </si>
  <si>
    <t>BAL63057.1</t>
  </si>
  <si>
    <t>AB699171.1</t>
  </si>
  <si>
    <t>CCK86742.1</t>
  </si>
  <si>
    <t>HE819403.1</t>
  </si>
  <si>
    <t>AFZ85213.1</t>
  </si>
  <si>
    <t>KC007363.1</t>
  </si>
  <si>
    <t>AGH70380.1</t>
  </si>
  <si>
    <t>KC603538.1</t>
  </si>
  <si>
    <t>ADY02545.1</t>
  </si>
  <si>
    <t>HQ398214.1</t>
  </si>
  <si>
    <t>CTX-M beta-lactamase</t>
  </si>
  <si>
    <t>ADY02546.1</t>
  </si>
  <si>
    <t>HQ398215.1</t>
  </si>
  <si>
    <t>CDG50843.1</t>
  </si>
  <si>
    <t>HG423149.1</t>
  </si>
  <si>
    <t>ADY02555.1</t>
  </si>
  <si>
    <t>HQ833652.1</t>
  </si>
  <si>
    <t>ADZ31262.1</t>
  </si>
  <si>
    <t>HQ913565.1</t>
  </si>
  <si>
    <t>AEM44650.1</t>
  </si>
  <si>
    <t>JF274244.1</t>
  </si>
  <si>
    <t>AEM44651.1</t>
  </si>
  <si>
    <t>JF274245.1</t>
  </si>
  <si>
    <t>AEM44654.1</t>
  </si>
  <si>
    <t>JF274248.1</t>
  </si>
  <si>
    <t>AAF93177.1</t>
  </si>
  <si>
    <t>AY005110.1</t>
  </si>
  <si>
    <t>AEM44648.1</t>
  </si>
  <si>
    <t>JF274242.1</t>
  </si>
  <si>
    <t>AEM44652.1</t>
  </si>
  <si>
    <t>JF274246.1</t>
  </si>
  <si>
    <t>AEM44653.1</t>
  </si>
  <si>
    <t>JF274247.1</t>
  </si>
  <si>
    <t>ACU00153.1</t>
  </si>
  <si>
    <t>GQ351346.1</t>
  </si>
  <si>
    <t>AIL54055.1</t>
  </si>
  <si>
    <t>KJ911020.1</t>
  </si>
  <si>
    <t>AEI70324.1</t>
  </si>
  <si>
    <t>JF966749.1</t>
  </si>
  <si>
    <t>AET99223.1</t>
  </si>
  <si>
    <t>JN227085.1</t>
  </si>
  <si>
    <t>AFA51699.1</t>
  </si>
  <si>
    <t>JN790862.1</t>
  </si>
  <si>
    <t>AFH88134.1</t>
  </si>
  <si>
    <t>JQ429324.1</t>
  </si>
  <si>
    <t>WP_088245211.1</t>
  </si>
  <si>
    <t>NG_055268.1</t>
  </si>
  <si>
    <t>AFJ59957.1</t>
  </si>
  <si>
    <t>JX017365.1</t>
  </si>
  <si>
    <t>AGG08693.1</t>
  </si>
  <si>
    <t>KC351754.1</t>
  </si>
  <si>
    <t>BAO37256.1</t>
  </si>
  <si>
    <t>AB900900.1</t>
  </si>
  <si>
    <t>AFY98865.1</t>
  </si>
  <si>
    <t>KC107824.1</t>
  </si>
  <si>
    <t>WP_063108644.1</t>
  </si>
  <si>
    <t>NG_068166.1</t>
  </si>
  <si>
    <t>AGW25368.1</t>
  </si>
  <si>
    <t>KF240809.1</t>
  </si>
  <si>
    <t>WP_156404649.1</t>
  </si>
  <si>
    <t>NG_067138.1</t>
  </si>
  <si>
    <t>AHX39588.1</t>
  </si>
  <si>
    <t>KJ020573.1</t>
  </si>
  <si>
    <t>AAL02127.1</t>
  </si>
  <si>
    <t>AY044436.1</t>
  </si>
  <si>
    <t>cephalosporin;penam</t>
  </si>
  <si>
    <t>WP_063859959.1</t>
  </si>
  <si>
    <t>NG_048936.1</t>
  </si>
  <si>
    <t>AHY20039.1</t>
  </si>
  <si>
    <t>KJ461948.1</t>
  </si>
  <si>
    <t>WP_110093562.1</t>
  </si>
  <si>
    <t>NG_067221.1</t>
  </si>
  <si>
    <t>AIS67611.1</t>
  </si>
  <si>
    <t>KM211508.1</t>
  </si>
  <si>
    <t>AIS67612.1</t>
  </si>
  <si>
    <t>KM211509.1</t>
  </si>
  <si>
    <t>AIS67613.1</t>
  </si>
  <si>
    <t>KM211510.1</t>
  </si>
  <si>
    <t>BAP18874.1</t>
  </si>
  <si>
    <t>AB976602.1</t>
  </si>
  <si>
    <t>AAK32961.1</t>
  </si>
  <si>
    <t>AY029068.1</t>
  </si>
  <si>
    <t>AJU57235.1</t>
  </si>
  <si>
    <t>KP128034.1</t>
  </si>
  <si>
    <t>AKO63213.1</t>
  </si>
  <si>
    <t>KP681697.1</t>
  </si>
  <si>
    <t>AKO63214.1</t>
  </si>
  <si>
    <t>KP681698.1</t>
  </si>
  <si>
    <t>AKR53959.1</t>
  </si>
  <si>
    <t>KP727571.1</t>
  </si>
  <si>
    <t>WP_063859974.1</t>
  </si>
  <si>
    <t>NG_048952.1</t>
  </si>
  <si>
    <t>AAK71471.1</t>
  </si>
  <si>
    <t>AY033516.1</t>
  </si>
  <si>
    <t>WP_063859984.1</t>
  </si>
  <si>
    <t>NG_048956.1</t>
  </si>
  <si>
    <t>WP_063859993.1</t>
  </si>
  <si>
    <t>NG_048957.1</t>
  </si>
  <si>
    <t>WP_063859998.1</t>
  </si>
  <si>
    <t>NG_048958.1</t>
  </si>
  <si>
    <t>WP_063860005.1</t>
  </si>
  <si>
    <t>NG_048959.1</t>
  </si>
  <si>
    <t>WP_063860014.1</t>
  </si>
  <si>
    <t>NG_048961.1</t>
  </si>
  <si>
    <t>WP_063860019.1</t>
  </si>
  <si>
    <t>NG_048962.1</t>
  </si>
  <si>
    <t>WP_104009847.1</t>
  </si>
  <si>
    <t>NG_056408.1</t>
  </si>
  <si>
    <t>WP_063860025.1</t>
  </si>
  <si>
    <t>NG_048963.1</t>
  </si>
  <si>
    <t>WP_063860034.1</t>
  </si>
  <si>
    <t>NG_048964.1</t>
  </si>
  <si>
    <t>WP_063860035.1</t>
  </si>
  <si>
    <t>NG_048965.1</t>
  </si>
  <si>
    <t>WP_063860036.1</t>
  </si>
  <si>
    <t>NG_048966.1</t>
  </si>
  <si>
    <t>WP_064511490.1</t>
  </si>
  <si>
    <t>NG_050812.1</t>
  </si>
  <si>
    <t>WP_064511491.1</t>
  </si>
  <si>
    <t>NG_050813.1</t>
  </si>
  <si>
    <t>WP_065419569.1</t>
  </si>
  <si>
    <t>NG_051165.1</t>
  </si>
  <si>
    <t>WP_104009848.1</t>
  </si>
  <si>
    <t>NG_056409.1</t>
  </si>
  <si>
    <t>WP_068981632.1</t>
  </si>
  <si>
    <t>NG_051467.1</t>
  </si>
  <si>
    <t>WP_068981633.1</t>
  </si>
  <si>
    <t>NG_051468.1</t>
  </si>
  <si>
    <t>WP_069280706.1</t>
  </si>
  <si>
    <t>NG_051509.1</t>
  </si>
  <si>
    <t>WP_102607452.1</t>
  </si>
  <si>
    <t>NG_056166.1</t>
  </si>
  <si>
    <t>WP_077767290.1</t>
  </si>
  <si>
    <t>NG_052899.1</t>
  </si>
  <si>
    <t>WP_077767291.1</t>
  </si>
  <si>
    <t>NG_052900.1</t>
  </si>
  <si>
    <t>WP_077767292.1</t>
  </si>
  <si>
    <t>NG_052901.1</t>
  </si>
  <si>
    <t>WP_077767293.1</t>
  </si>
  <si>
    <t>NG_052902.1</t>
  </si>
  <si>
    <t>WP_085562400.1</t>
  </si>
  <si>
    <t>NG_054686.1</t>
  </si>
  <si>
    <t>WP_085562401.1</t>
  </si>
  <si>
    <t>NG_054687.1</t>
  </si>
  <si>
    <t>WP_087587947.1</t>
  </si>
  <si>
    <t>NG_054961.1</t>
  </si>
  <si>
    <t>AAZ95872.1</t>
  </si>
  <si>
    <t>DQ125241.2</t>
  </si>
  <si>
    <t>CAC95175.1</t>
  </si>
  <si>
    <t>AJ416344.1</t>
  </si>
  <si>
    <t>WP_094009814.1</t>
  </si>
  <si>
    <t>NG_055502.1</t>
  </si>
  <si>
    <t>WP_088245215.1</t>
  </si>
  <si>
    <t>NG_055272.1</t>
  </si>
  <si>
    <t>WP_088245212.1</t>
  </si>
  <si>
    <t>NG_055269.1</t>
  </si>
  <si>
    <t>WP_088245225.1</t>
  </si>
  <si>
    <t>NG_055283.1</t>
  </si>
  <si>
    <t>WP_102607456.1</t>
  </si>
  <si>
    <t>NG_056173.1</t>
  </si>
  <si>
    <t>WP_109545060.1</t>
  </si>
  <si>
    <t>NG_057474.1</t>
  </si>
  <si>
    <t>WP_109545061.1</t>
  </si>
  <si>
    <t>NG_057475.1</t>
  </si>
  <si>
    <t>WP_109545062.1</t>
  </si>
  <si>
    <t>NG_057476.1</t>
  </si>
  <si>
    <t>WP_109545063.1</t>
  </si>
  <si>
    <t>NG_057477.1</t>
  </si>
  <si>
    <t>WP_109545064.1</t>
  </si>
  <si>
    <t>NG_057478.1</t>
  </si>
  <si>
    <t>WP_109545069.1</t>
  </si>
  <si>
    <t>NG_057483.1</t>
  </si>
  <si>
    <t>WP_109791209.1</t>
  </si>
  <si>
    <t>NG_057608.1</t>
  </si>
  <si>
    <t>WP_109791214.1</t>
  </si>
  <si>
    <t>NG_057613.1</t>
  </si>
  <si>
    <t>WP_110092882.1</t>
  </si>
  <si>
    <t>NG_059336.1</t>
  </si>
  <si>
    <t>AAL86924.1</t>
  </si>
  <si>
    <t>AY080894.1</t>
  </si>
  <si>
    <t>WP_111672902.1</t>
  </si>
  <si>
    <t>NG_060560.1</t>
  </si>
  <si>
    <t>WP_094166899.1</t>
  </si>
  <si>
    <t>NG_062241.1</t>
  </si>
  <si>
    <t>WP_136512064.1</t>
  </si>
  <si>
    <t>NG_064720.1</t>
  </si>
  <si>
    <t>WP_136512065.1</t>
  </si>
  <si>
    <t>NG_064721.1</t>
  </si>
  <si>
    <t>WP_148044409.1</t>
  </si>
  <si>
    <t>NG_065865.1</t>
  </si>
  <si>
    <t>WP_148044410.1</t>
  </si>
  <si>
    <t>NG_065866.1</t>
  </si>
  <si>
    <t>WP_156404650.1</t>
  </si>
  <si>
    <t>NG_067139.1</t>
  </si>
  <si>
    <t>WP_156404651.1</t>
  </si>
  <si>
    <t>NG_067140.1</t>
  </si>
  <si>
    <t>WP_156404652.1</t>
  </si>
  <si>
    <t>NG_067141.1</t>
  </si>
  <si>
    <t>WP_168247878.1</t>
  </si>
  <si>
    <t>NG_068169.1</t>
  </si>
  <si>
    <t>WP_156658722.1</t>
  </si>
  <si>
    <t>NG_068506.1</t>
  </si>
  <si>
    <t>WP_188331864.1</t>
  </si>
  <si>
    <t>NG_070730.1</t>
  </si>
  <si>
    <t>WP_188331865.1</t>
  </si>
  <si>
    <t>NG_070731.1</t>
  </si>
  <si>
    <t>AAN38836.1</t>
  </si>
  <si>
    <t>AY143430.1</t>
  </si>
  <si>
    <t>WP_188331867.1</t>
  </si>
  <si>
    <t>NG_070734.1</t>
  </si>
  <si>
    <t>WP_190259775.1</t>
  </si>
  <si>
    <t>NG_070784.1</t>
  </si>
  <si>
    <t>WP_204376225.1</t>
  </si>
  <si>
    <t>NG_073460.1</t>
  </si>
  <si>
    <t>AAO61597.1</t>
  </si>
  <si>
    <t>AY156923.1</t>
  </si>
  <si>
    <t>carbapenem;cephalosporin;penam</t>
  </si>
  <si>
    <t>CAD70280.1</t>
  </si>
  <si>
    <t>AJ549244.1</t>
  </si>
  <si>
    <t>CAA71321.1</t>
  </si>
  <si>
    <t>Y10278.1</t>
  </si>
  <si>
    <t>cephalosporin;cephamycin;penam</t>
  </si>
  <si>
    <t>CAD99181.1</t>
  </si>
  <si>
    <t>AJ567481.1</t>
  </si>
  <si>
    <t>AAO88912.1</t>
  </si>
  <si>
    <t>AY238472.1</t>
  </si>
  <si>
    <t>BAD83775.1</t>
  </si>
  <si>
    <t>AB176534.1</t>
  </si>
  <si>
    <t>AAV70602.1</t>
  </si>
  <si>
    <t>AY822595.1</t>
  </si>
  <si>
    <t>AAY84742.1</t>
  </si>
  <si>
    <t>DQ061159.1</t>
  </si>
  <si>
    <t>BAA07082.1</t>
  </si>
  <si>
    <t>D37830.1</t>
  </si>
  <si>
    <t>AAV97952.1</t>
  </si>
  <si>
    <t>AY847143.1</t>
  </si>
  <si>
    <t>AAV97953.1</t>
  </si>
  <si>
    <t>AY847144.1</t>
  </si>
  <si>
    <t>AAV97954.1</t>
  </si>
  <si>
    <t>AY847145.1</t>
  </si>
  <si>
    <t>AAC32890.1</t>
  </si>
  <si>
    <t>U95364.1</t>
  </si>
  <si>
    <t>AAV97955.1</t>
  </si>
  <si>
    <t>AY847146.1</t>
  </si>
  <si>
    <t>ABA62022.1</t>
  </si>
  <si>
    <t>DQ211987.1</t>
  </si>
  <si>
    <t>ABB17185.1</t>
  </si>
  <si>
    <t>DQ223685.1</t>
  </si>
  <si>
    <t>ABC18328.3</t>
  </si>
  <si>
    <t>DQ303459.3</t>
  </si>
  <si>
    <t>ABI34705.1</t>
  </si>
  <si>
    <t>DQ885477.1</t>
  </si>
  <si>
    <t>ABN69105.1</t>
  </si>
  <si>
    <t>EF418608.1</t>
  </si>
  <si>
    <t>ABQ45409.1</t>
  </si>
  <si>
    <t>EF576988.1</t>
  </si>
  <si>
    <t>ABS90365.1</t>
  </si>
  <si>
    <t>EF581888.1</t>
  </si>
  <si>
    <t>ABY91281.1</t>
  </si>
  <si>
    <t>EU402393.1</t>
  </si>
  <si>
    <t>ACV92002.1</t>
  </si>
  <si>
    <t>FJ815436.1</t>
  </si>
  <si>
    <t>AAV97957.1</t>
  </si>
  <si>
    <t>AY847148.1</t>
  </si>
  <si>
    <t>WP_063860072.1</t>
  </si>
  <si>
    <t>NG_049025.1</t>
  </si>
  <si>
    <t>CAQ42486.1</t>
  </si>
  <si>
    <t>AM982520.1</t>
  </si>
  <si>
    <t>CAQ42480.1</t>
  </si>
  <si>
    <t>AM982521.1</t>
  </si>
  <si>
    <t>ABO09821.1</t>
  </si>
  <si>
    <t>EF426798.1</t>
  </si>
  <si>
    <t>AAF04388.1</t>
  </si>
  <si>
    <t>AF189721.1</t>
  </si>
  <si>
    <t>ABW86620.2</t>
  </si>
  <si>
    <t>EU202673.2</t>
  </si>
  <si>
    <t>ABB59946.1</t>
  </si>
  <si>
    <t>DQ256091.1</t>
  </si>
  <si>
    <t>ACI29345.1</t>
  </si>
  <si>
    <t>FJ214366.1</t>
  </si>
  <si>
    <t>ACI29347.1</t>
  </si>
  <si>
    <t>FJ214368.1</t>
  </si>
  <si>
    <t>ACI29348.1</t>
  </si>
  <si>
    <t>FJ214369.1</t>
  </si>
  <si>
    <t>WP_063860086.1</t>
  </si>
  <si>
    <t>NZ_SQNR01000043.1</t>
  </si>
  <si>
    <t>AAF05311.2</t>
  </si>
  <si>
    <t>AF174129.1</t>
  </si>
  <si>
    <t>ADN26580.1</t>
  </si>
  <si>
    <t>HQ166709.1</t>
  </si>
  <si>
    <t>CBL80615.1</t>
  </si>
  <si>
    <t>FN813245.1</t>
  </si>
  <si>
    <t>ADO17948.1</t>
  </si>
  <si>
    <t>HM755448.1</t>
  </si>
  <si>
    <t>AAP74961.2</t>
  </si>
  <si>
    <t>KJ541681.1</t>
  </si>
  <si>
    <t>trimethoprim resistant dihydrofolate reductase dfr</t>
  </si>
  <si>
    <t>diaminopyrimidine antibiotic</t>
  </si>
  <si>
    <t>antibiotic target replacement</t>
  </si>
  <si>
    <t>ADG84870.1</t>
  </si>
  <si>
    <t>GU585907.1</t>
  </si>
  <si>
    <t>CAA90683.1</t>
  </si>
  <si>
    <t>Z50802.3</t>
  </si>
  <si>
    <t>AHK10285.1</t>
  </si>
  <si>
    <t>KF921535.1</t>
  </si>
  <si>
    <t>AHB39758.1</t>
  </si>
  <si>
    <t>KF534911.1</t>
  </si>
  <si>
    <t>CAI29521.1</t>
  </si>
  <si>
    <t>AJ867237.1</t>
  </si>
  <si>
    <t>AAK60186.1</t>
  </si>
  <si>
    <t>AF174129.3</t>
  </si>
  <si>
    <t>ABG91835.1</t>
  </si>
  <si>
    <t>DQ838665.1</t>
  </si>
  <si>
    <t>CAC81324.1</t>
  </si>
  <si>
    <t>AJ310778.1</t>
  </si>
  <si>
    <t>CAP69659.1</t>
  </si>
  <si>
    <t>AM932669.1</t>
  </si>
  <si>
    <t>CAG34233.2</t>
  </si>
  <si>
    <t>AJ746361.2</t>
  </si>
  <si>
    <t>ABB71176.1</t>
  </si>
  <si>
    <t>DQ267940.1</t>
  </si>
  <si>
    <t>CAL48457.1</t>
  </si>
  <si>
    <t>AM403715.1</t>
  </si>
  <si>
    <t>ACD45689.1</t>
  </si>
  <si>
    <t>KP076293.1</t>
  </si>
  <si>
    <t>CAQ53849.2</t>
  </si>
  <si>
    <t>AM997279.2</t>
  </si>
  <si>
    <t>ABB89122.1</t>
  </si>
  <si>
    <t>DQ278190.1</t>
  </si>
  <si>
    <t>ACS44716.1</t>
  </si>
  <si>
    <t>AHV80711.1</t>
  </si>
  <si>
    <t>KJ174469.1</t>
  </si>
  <si>
    <t>AAO04716.1</t>
  </si>
  <si>
    <t>AE015929.1</t>
  </si>
  <si>
    <t>EOD99669.1</t>
  </si>
  <si>
    <t>AIIS01000002.1</t>
  </si>
  <si>
    <t>AAD01868.1</t>
  </si>
  <si>
    <t>AF028812.1</t>
  </si>
  <si>
    <t>BAE15963.1</t>
  </si>
  <si>
    <t>AB205645.1</t>
  </si>
  <si>
    <t>WP_063860228.1</t>
  </si>
  <si>
    <t>NG_049079.1</t>
  </si>
  <si>
    <t>EC beta-lactamase</t>
  </si>
  <si>
    <t>WP_063860233.1</t>
  </si>
  <si>
    <t>NG_049080.1</t>
  </si>
  <si>
    <t>WP_063610930.1</t>
  </si>
  <si>
    <t>NG_049081.1</t>
  </si>
  <si>
    <t>WP_063860248.1</t>
  </si>
  <si>
    <t>NG_049082.1</t>
  </si>
  <si>
    <t>WP_063860256.1</t>
  </si>
  <si>
    <t>NG_049083.1</t>
  </si>
  <si>
    <t>WP_063860263.1</t>
  </si>
  <si>
    <t>NG_049084.1</t>
  </si>
  <si>
    <t>WP_001443153.1</t>
  </si>
  <si>
    <t>NG_049085.1</t>
  </si>
  <si>
    <t>WP_063860454.1</t>
  </si>
  <si>
    <t>NG_049086.1</t>
  </si>
  <si>
    <t>Escherichia coli ampC beta-lactamase</t>
  </si>
  <si>
    <t>AAC77110.1</t>
  </si>
  <si>
    <t>U00096.3</t>
  </si>
  <si>
    <t>ampC-type beta-lactamase</t>
  </si>
  <si>
    <t>CAC86410.1</t>
  </si>
  <si>
    <t>AJ313523.1</t>
  </si>
  <si>
    <t>Erm 23S ribosomal RNA methyltransferase</t>
  </si>
  <si>
    <t>lincosamide antibiotic;macrolide antibiotic;streptogramin A antibiotic;streptogramin B antibiotic;streptogramin antibiotic</t>
  </si>
  <si>
    <t>antibiotic target alteration</t>
  </si>
  <si>
    <t>AAL68827.1</t>
  </si>
  <si>
    <t>AF462611.1</t>
  </si>
  <si>
    <t>QKE44141.1</t>
  </si>
  <si>
    <t>MN928789.1</t>
  </si>
  <si>
    <t>lincosamide antibiotic;macrolide antibiotic;streptogramin B antibiotic;streptogramin antibiotic</t>
  </si>
  <si>
    <t>QQM99828.1</t>
  </si>
  <si>
    <t>MW269959.1</t>
  </si>
  <si>
    <t>lincosamide antibiotic;macrolide antibiotic;streptogramin antibiotic</t>
  </si>
  <si>
    <t>CAA26964.1</t>
  </si>
  <si>
    <t>X03216.1</t>
  </si>
  <si>
    <t>AAF86219.1</t>
  </si>
  <si>
    <t>AF242872.1</t>
  </si>
  <si>
    <t>AAA98296.1</t>
  </si>
  <si>
    <t>M12730.1</t>
  </si>
  <si>
    <t>AAA88675.1</t>
  </si>
  <si>
    <t>M17124.1</t>
  </si>
  <si>
    <t>AAC37034.1</t>
  </si>
  <si>
    <t>L42817.1</t>
  </si>
  <si>
    <t>AAC36915.1</t>
  </si>
  <si>
    <t>L22689.1</t>
  </si>
  <si>
    <t>AAA98096.1</t>
  </si>
  <si>
    <t>M64090.1</t>
  </si>
  <si>
    <t>AAA98484.1</t>
  </si>
  <si>
    <t>M36726.1</t>
  </si>
  <si>
    <t>UXD71803.1</t>
  </si>
  <si>
    <t>CP094932.1</t>
  </si>
  <si>
    <t>macrolide esterase</t>
  </si>
  <si>
    <t>glycylcycline;macrolide antibiotic;tetracycline antibiotic</t>
  </si>
  <si>
    <t>ACC85616.1</t>
  </si>
  <si>
    <t>EU487198.1</t>
  </si>
  <si>
    <t>fosfomycin thiol transferase</t>
  </si>
  <si>
    <t>phosphonic acid antibiotic</t>
  </si>
  <si>
    <t>AEG78825.1</t>
  </si>
  <si>
    <t>JF411006.1</t>
  </si>
  <si>
    <t>BAP18892.1</t>
  </si>
  <si>
    <t>AB908992.1</t>
  </si>
  <si>
    <t>AJE60855.1</t>
  </si>
  <si>
    <t>KP143090.1</t>
  </si>
  <si>
    <t>aminoglycoside antibiotic;fluoroquinolone antibiotic;phosphonic acid antibiotic</t>
  </si>
  <si>
    <t>AMQ12811.1</t>
  </si>
  <si>
    <t>KU254579.1</t>
  </si>
  <si>
    <t>KKE03230.1</t>
  </si>
  <si>
    <t>LAPJ01000014.1</t>
  </si>
  <si>
    <t>ANQ03635.1</t>
  </si>
  <si>
    <t>CP015912.1</t>
  </si>
  <si>
    <t>QEI22965.1</t>
  </si>
  <si>
    <t>MN150127.1</t>
  </si>
  <si>
    <t>ALM24145.1</t>
  </si>
  <si>
    <t>KR870314.1</t>
  </si>
  <si>
    <t>AAA26652.1</t>
  </si>
  <si>
    <t>M14039.1</t>
  </si>
  <si>
    <t>lincosamide nucleotidyltransferase (LNU)</t>
  </si>
  <si>
    <t>lincosamide antibiotic</t>
  </si>
  <si>
    <t>CAB41414.1</t>
  </si>
  <si>
    <t>AJ238249.1</t>
  </si>
  <si>
    <t>AAY32951.1</t>
  </si>
  <si>
    <t>AY928180.1</t>
  </si>
  <si>
    <t>WP_051021433.1</t>
  </si>
  <si>
    <t>NC_020125.1</t>
  </si>
  <si>
    <t>Limosilactobacillus reuteri cat-TC</t>
  </si>
  <si>
    <t>AAB53259.1</t>
  </si>
  <si>
    <t>U75299.1</t>
  </si>
  <si>
    <t>AAO43110.1</t>
  </si>
  <si>
    <t>AY225127.1</t>
  </si>
  <si>
    <t>lsa-type ABC-F protein</t>
  </si>
  <si>
    <t>lincosamide antibiotic;pleuromutilin antibiotic;streptogramin A antibiotic;streptogramin B antibiotic;streptogramin antibiotic</t>
  </si>
  <si>
    <t>antibiotic target protection</t>
  </si>
  <si>
    <t>AEA37904.1</t>
  </si>
  <si>
    <t>HM990671.1</t>
  </si>
  <si>
    <t>lincosamide antibiotic;pleuromutilin antibiotic;streptogramin antibiotic</t>
  </si>
  <si>
    <t>AXF35727.1</t>
  </si>
  <si>
    <t>MH473150.1</t>
  </si>
  <si>
    <t>lincosamide antibiotic;pleuromutilin antibiotic;streptogramin A antibiotic;streptogramin antibiotic</t>
  </si>
  <si>
    <t>AAL05553.1</t>
  </si>
  <si>
    <t>AF408195.1</t>
  </si>
  <si>
    <t>QDO66747.1</t>
  </si>
  <si>
    <t>MN179494.1</t>
  </si>
  <si>
    <t>MCR phosphoethanolamine transferase</t>
  </si>
  <si>
    <t>peptide antibiotic</t>
  </si>
  <si>
    <t>MBO4158890.1</t>
  </si>
  <si>
    <t>JAGFWV010000051.1</t>
  </si>
  <si>
    <t>MBO4150342.1</t>
  </si>
  <si>
    <t>JAGFWU010000059.1</t>
  </si>
  <si>
    <t>WP_242934127.1</t>
  </si>
  <si>
    <t>OM638112.1</t>
  </si>
  <si>
    <t>AGC51118.1</t>
  </si>
  <si>
    <t>KC243783.1</t>
  </si>
  <si>
    <t>methicillin resistant PBP2</t>
  </si>
  <si>
    <t>carbapenem;cephalosporin;cephamycin;monobactam;penam</t>
  </si>
  <si>
    <t>BAB41258.1</t>
  </si>
  <si>
    <t>BA000018.3</t>
  </si>
  <si>
    <t>ABQ47844.1</t>
  </si>
  <si>
    <t>CP000703.1</t>
  </si>
  <si>
    <t>WP_063860842.1</t>
  </si>
  <si>
    <t>NG_049310.1</t>
  </si>
  <si>
    <t>MOR beta-lactamase</t>
  </si>
  <si>
    <t>QNR09092.1</t>
  </si>
  <si>
    <t>CP046364.1</t>
  </si>
  <si>
    <t>msr-type ABC-F protein</t>
  </si>
  <si>
    <t>macrolide antibiotic;streptogramin antibiotic</t>
  </si>
  <si>
    <t>CAA36304.1</t>
  </si>
  <si>
    <t>X52085.1</t>
  </si>
  <si>
    <t>macrolide antibiotic;streptogramin B antibiotic;streptogramin antibiotic</t>
  </si>
  <si>
    <t>AAK01167.1</t>
  </si>
  <si>
    <t>AF313494.1</t>
  </si>
  <si>
    <t>ACB05808.1</t>
  </si>
  <si>
    <t>EU294228.1</t>
  </si>
  <si>
    <t>AFB82783.1</t>
  </si>
  <si>
    <t>JN420336.1</t>
  </si>
  <si>
    <t>OXA beta-lactamase</t>
  </si>
  <si>
    <t>AAG45720.1</t>
  </si>
  <si>
    <t>AF205943.1</t>
  </si>
  <si>
    <t>CAA80304.1</t>
  </si>
  <si>
    <t>Z22590.1</t>
  </si>
  <si>
    <t>AAA83417.1</t>
  </si>
  <si>
    <t>U10251.1</t>
  </si>
  <si>
    <t>CCJ32595.1</t>
  </si>
  <si>
    <t>HE963768.1</t>
  </si>
  <si>
    <t>ABW76134.1</t>
  </si>
  <si>
    <t>EU086830.1</t>
  </si>
  <si>
    <t>AHX74209.1</t>
  </si>
  <si>
    <t>KJ420612.1</t>
  </si>
  <si>
    <t>ALL27283.1</t>
  </si>
  <si>
    <t>KR780479.1</t>
  </si>
  <si>
    <t>ABI63579.1</t>
  </si>
  <si>
    <t>DQ902344.1</t>
  </si>
  <si>
    <t>WP_002783228.1</t>
  </si>
  <si>
    <t>NG_049489.1</t>
  </si>
  <si>
    <t>AEQ73521.1</t>
  </si>
  <si>
    <t>JN596991.2</t>
  </si>
  <si>
    <t>AID67109.1</t>
  </si>
  <si>
    <t>KJ657570.1</t>
  </si>
  <si>
    <t>AFN20670.1</t>
  </si>
  <si>
    <t>JX089628.1</t>
  </si>
  <si>
    <t>AHC31001.1</t>
  </si>
  <si>
    <t>KF711993.1</t>
  </si>
  <si>
    <t>CCE94500.1</t>
  </si>
  <si>
    <t>HE616889.1</t>
  </si>
  <si>
    <t>ENV13583.1</t>
  </si>
  <si>
    <t>APPI01000013.1</t>
  </si>
  <si>
    <t>AGI65307.1</t>
  </si>
  <si>
    <t>KC771279.1</t>
  </si>
  <si>
    <t>AAK52604.1</t>
  </si>
  <si>
    <t>AF294653.1</t>
  </si>
  <si>
    <t>AGR55864.1</t>
  </si>
  <si>
    <t>KF151169.1</t>
  </si>
  <si>
    <t>AAG23871.1</t>
  </si>
  <si>
    <t>AY008291.1</t>
  </si>
  <si>
    <t>AGW16415.1</t>
  </si>
  <si>
    <t>KF203107.1</t>
  </si>
  <si>
    <t>AET35493.1</t>
  </si>
  <si>
    <t>JN086160.1</t>
  </si>
  <si>
    <t>AMB19637.1</t>
  </si>
  <si>
    <t>KT736121.1</t>
  </si>
  <si>
    <t>AIT76118.1</t>
  </si>
  <si>
    <t>KM087865.1</t>
  </si>
  <si>
    <t>AET05998.1</t>
  </si>
  <si>
    <t>JN129451.1</t>
  </si>
  <si>
    <t>BAP28835.1</t>
  </si>
  <si>
    <t>AB983359.1</t>
  </si>
  <si>
    <t>AKI29917.1</t>
  </si>
  <si>
    <t>KR061505.1</t>
  </si>
  <si>
    <t>BAR45714.1</t>
  </si>
  <si>
    <t>LC037981.1</t>
  </si>
  <si>
    <t>ATL95930.1</t>
  </si>
  <si>
    <t>CP023866.1</t>
  </si>
  <si>
    <t>AKI29921.1</t>
  </si>
  <si>
    <t>KR061509.1</t>
  </si>
  <si>
    <t>ALC79286.1</t>
  </si>
  <si>
    <t>KR182164.1</t>
  </si>
  <si>
    <t>ALC79288.1</t>
  </si>
  <si>
    <t>KR182166.1</t>
  </si>
  <si>
    <t>ALC79291.1</t>
  </si>
  <si>
    <t>KR182169.1</t>
  </si>
  <si>
    <t>WP_002791310.1</t>
  </si>
  <si>
    <t>NG_049769.1</t>
  </si>
  <si>
    <t>WP_063864115.1</t>
  </si>
  <si>
    <t>NG_049782.1</t>
  </si>
  <si>
    <t>WP_065159014.1</t>
  </si>
  <si>
    <t>NG_050979.1</t>
  </si>
  <si>
    <t>WP_069280711.1</t>
  </si>
  <si>
    <t>NG_051517.1</t>
  </si>
  <si>
    <t>WP_109545091.1</t>
  </si>
  <si>
    <t>NG_057525.1</t>
  </si>
  <si>
    <t>WP_002812372.1</t>
  </si>
  <si>
    <t>NG_057512.1</t>
  </si>
  <si>
    <t>ACC58995.1</t>
  </si>
  <si>
    <t>CP000864.1</t>
  </si>
  <si>
    <t>WP_052788887.1</t>
  </si>
  <si>
    <t>NG_057517.1</t>
  </si>
  <si>
    <t>WP_109545088.1</t>
  </si>
  <si>
    <t>NG_057522.1</t>
  </si>
  <si>
    <t>WP_109545089.1</t>
  </si>
  <si>
    <t>NG_057523.1</t>
  </si>
  <si>
    <t>WP_109545090.1</t>
  </si>
  <si>
    <t>NG_057524.1</t>
  </si>
  <si>
    <t>WP_109545095.1</t>
  </si>
  <si>
    <t>NG_057529.1</t>
  </si>
  <si>
    <t>WP_109545103.1</t>
  </si>
  <si>
    <t>NG_057537.1</t>
  </si>
  <si>
    <t>WP_002889704.1</t>
  </si>
  <si>
    <t>NG_057511.1</t>
  </si>
  <si>
    <t>WP_002857546.1</t>
  </si>
  <si>
    <t>NG_057515.1</t>
  </si>
  <si>
    <t>WP_109545097.1</t>
  </si>
  <si>
    <t>NG_057531.1</t>
  </si>
  <si>
    <t>WP_044600959.1</t>
  </si>
  <si>
    <t>NG_057508.1</t>
  </si>
  <si>
    <t>WP_109545098.1</t>
  </si>
  <si>
    <t>NG_057532.1</t>
  </si>
  <si>
    <t>WP_053921012.1</t>
  </si>
  <si>
    <t>NG_057507.1</t>
  </si>
  <si>
    <t>WP_109545108.1</t>
  </si>
  <si>
    <t>NG_057542.1</t>
  </si>
  <si>
    <t>WP_109545106.1</t>
  </si>
  <si>
    <t>NG_057540.1</t>
  </si>
  <si>
    <t>WP_109545102.1</t>
  </si>
  <si>
    <t>NG_057536.1</t>
  </si>
  <si>
    <t>WP_052798312.1</t>
  </si>
  <si>
    <t>NG_057518.1</t>
  </si>
  <si>
    <t>WP_109545099.1</t>
  </si>
  <si>
    <t>NG_057533.1</t>
  </si>
  <si>
    <t>WP_052788483.1</t>
  </si>
  <si>
    <t>NG_057510.1</t>
  </si>
  <si>
    <t>WP_109545100.1</t>
  </si>
  <si>
    <t>NG_057534.1</t>
  </si>
  <si>
    <t>WP_122630842.1</t>
  </si>
  <si>
    <t>NG_062252.1</t>
  </si>
  <si>
    <t>WP_122630843.1</t>
  </si>
  <si>
    <t>NG_062253.1</t>
  </si>
  <si>
    <t>OWG16436.1</t>
  </si>
  <si>
    <t>JCMW02000002.1</t>
  </si>
  <si>
    <t>WP_122630859.1</t>
  </si>
  <si>
    <t>NG_062272.1</t>
  </si>
  <si>
    <t>CAH69530.1</t>
  </si>
  <si>
    <t>AJ854182.1</t>
  </si>
  <si>
    <t>WP_049637206.1</t>
  </si>
  <si>
    <t>NG_063881.1</t>
  </si>
  <si>
    <t>WP_128268279.1</t>
  </si>
  <si>
    <t>NG_063887.1</t>
  </si>
  <si>
    <t>WP_136512086.1</t>
  </si>
  <si>
    <t>NG_064752.1</t>
  </si>
  <si>
    <t>WP_136512087.1</t>
  </si>
  <si>
    <t>NG_064753.1</t>
  </si>
  <si>
    <t>WP_110612827.1</t>
  </si>
  <si>
    <t>NG_064754.1</t>
  </si>
  <si>
    <t>WP_136512104.1</t>
  </si>
  <si>
    <t>NG_064781.1</t>
  </si>
  <si>
    <t>WP_140423320.1</t>
  </si>
  <si>
    <t>NG_065438.1</t>
  </si>
  <si>
    <t>WP_148044423.1</t>
  </si>
  <si>
    <t>NG_065881.1</t>
  </si>
  <si>
    <t>AAP69916.1</t>
  </si>
  <si>
    <t>AY227054.1</t>
  </si>
  <si>
    <t>WP_040068451.1</t>
  </si>
  <si>
    <t>NG_068183.1</t>
  </si>
  <si>
    <t>WP_161507793.1</t>
  </si>
  <si>
    <t>NG_070181.1</t>
  </si>
  <si>
    <t>WP_114268491.1</t>
  </si>
  <si>
    <t>NG_070748.1</t>
  </si>
  <si>
    <t>WP_188331877.1</t>
  </si>
  <si>
    <t>NG_070749.1</t>
  </si>
  <si>
    <t>WP_141989064.1</t>
  </si>
  <si>
    <t>NG_070900.1</t>
  </si>
  <si>
    <t>ABO33299.1</t>
  </si>
  <si>
    <t>EF102240.1</t>
  </si>
  <si>
    <t>ABC86904.2</t>
  </si>
  <si>
    <t>DQ351241.1</t>
  </si>
  <si>
    <t>quinolone resistance protein (qnr)</t>
  </si>
  <si>
    <t>fluoroquinolone antibiotic</t>
  </si>
  <si>
    <t>CAP45902.1</t>
  </si>
  <si>
    <t>AM919398.1</t>
  </si>
  <si>
    <t>AGK90303.1</t>
  </si>
  <si>
    <t>JX298080.1</t>
  </si>
  <si>
    <t>ABO93588.1</t>
  </si>
  <si>
    <t>EF488762.1</t>
  </si>
  <si>
    <t>BAG55487.1</t>
  </si>
  <si>
    <t>AB379831.1</t>
  </si>
  <si>
    <t>ACM50952.1</t>
  </si>
  <si>
    <t>FJ611948.1</t>
  </si>
  <si>
    <t>ADM52193.1</t>
  </si>
  <si>
    <t>HM439649.1</t>
  </si>
  <si>
    <t>ABC17629.1</t>
  </si>
  <si>
    <t>DQ303920.1</t>
  </si>
  <si>
    <t>AEL00452.1</t>
  </si>
  <si>
    <t>JN173056.1</t>
  </si>
  <si>
    <t>AEL00461.1</t>
  </si>
  <si>
    <t>JN173060.2</t>
  </si>
  <si>
    <t>ABC17630.3</t>
  </si>
  <si>
    <t>DQ303921.2</t>
  </si>
  <si>
    <t>AFD54601.1</t>
  </si>
  <si>
    <t>JQ582718.1</t>
  </si>
  <si>
    <t>ABC17628.1</t>
  </si>
  <si>
    <t>DQ303919.1</t>
  </si>
  <si>
    <t>AHE41343.1</t>
  </si>
  <si>
    <t>KF730650.1</t>
  </si>
  <si>
    <t>AFR46587.1</t>
  </si>
  <si>
    <t>JX259317.1</t>
  </si>
  <si>
    <t>AFR46588.1</t>
  </si>
  <si>
    <t>JX259318.1</t>
  </si>
  <si>
    <t>ABP87778.1</t>
  </si>
  <si>
    <t>EF520349.1</t>
  </si>
  <si>
    <t>BAN04743.1</t>
  </si>
  <si>
    <t>AB734055.1</t>
  </si>
  <si>
    <t>BAN04737.1</t>
  </si>
  <si>
    <t>AB734053.1</t>
  </si>
  <si>
    <t>AGL43627.1</t>
  </si>
  <si>
    <t>KC580655.1</t>
  </si>
  <si>
    <t>AGL43630.1</t>
  </si>
  <si>
    <t>KC580658.1</t>
  </si>
  <si>
    <t>ABW03156.3</t>
  </si>
  <si>
    <t>EU043311.3</t>
  </si>
  <si>
    <t>BBW41109.1</t>
  </si>
  <si>
    <t>AP022513.1</t>
  </si>
  <si>
    <t>AKO62870.1</t>
  </si>
  <si>
    <t>KM985471.1</t>
  </si>
  <si>
    <t>ABW03157.2</t>
  </si>
  <si>
    <t>EU043312.2</t>
  </si>
  <si>
    <t>ABP88094.1</t>
  </si>
  <si>
    <t>EF526508.1</t>
  </si>
  <si>
    <t>ACG70184.1</t>
  </si>
  <si>
    <t>FJ228229.1</t>
  </si>
  <si>
    <t>AHY03238.1</t>
  </si>
  <si>
    <t>KJ158441.1</t>
  </si>
  <si>
    <t>APC93960.1</t>
  </si>
  <si>
    <t>KY073238.1</t>
  </si>
  <si>
    <t>ABF47469.1</t>
  </si>
  <si>
    <t>DQ485529.1</t>
  </si>
  <si>
    <t>AEU11363.1</t>
  </si>
  <si>
    <t>JN836269.1</t>
  </si>
  <si>
    <t>AFM45990.1</t>
  </si>
  <si>
    <t>JQ269335.1</t>
  </si>
  <si>
    <t>OIZ71829.1</t>
  </si>
  <si>
    <t>MKQI01000097.1</t>
  </si>
  <si>
    <t>AZP56652.1</t>
  </si>
  <si>
    <t>MK303617.1</t>
  </si>
  <si>
    <t>ABU52984.1</t>
  </si>
  <si>
    <t>EU077611.1</t>
  </si>
  <si>
    <t>ACJ24509.1</t>
  </si>
  <si>
    <t>FJ418153.1</t>
  </si>
  <si>
    <t>AHE41344.1</t>
  </si>
  <si>
    <t>KF730651.1</t>
  </si>
  <si>
    <t>AHE41345.1</t>
  </si>
  <si>
    <t>KF730652.1</t>
  </si>
  <si>
    <t>AHF20043.1</t>
  </si>
  <si>
    <t>KF732714.1</t>
  </si>
  <si>
    <t>WP_128268281.1</t>
  </si>
  <si>
    <t>NG_063889.1</t>
  </si>
  <si>
    <t>RSA2 beta-lactamase</t>
  </si>
  <si>
    <t>Staphylococcus aureus FosB</t>
  </si>
  <si>
    <t>EHS19134.1</t>
  </si>
  <si>
    <t>AHLO01000073.1</t>
  </si>
  <si>
    <t>Staphylococcus aureus mupA conferring resistance to mupirocin</t>
  </si>
  <si>
    <t>CAA53189.1</t>
  </si>
  <si>
    <t>X75439.1</t>
  </si>
  <si>
    <t>antibiotic-resistant isoleucyl-tRNA synthetase (ileS)</t>
  </si>
  <si>
    <t>mupirocin-like antibiotic</t>
  </si>
  <si>
    <t>ABL75133.1</t>
  </si>
  <si>
    <t>EF063111.1</t>
  </si>
  <si>
    <t>SCO beta-lactamase</t>
  </si>
  <si>
    <t>ACR66323.1</t>
  </si>
  <si>
    <t>FJ668814.1</t>
  </si>
  <si>
    <t>SHV beta-lactamase</t>
  </si>
  <si>
    <t>CAQ03505.1</t>
  </si>
  <si>
    <t>AM941846.1</t>
  </si>
  <si>
    <t>ABV72593.1</t>
  </si>
  <si>
    <t>EU155018.1</t>
  </si>
  <si>
    <t>ABS72342.1</t>
  </si>
  <si>
    <t>EU024485.1</t>
  </si>
  <si>
    <t>ABS72351.1</t>
  </si>
  <si>
    <t>EU032604.1</t>
  </si>
  <si>
    <t>ABX71158.1</t>
  </si>
  <si>
    <t>EU274581.1</t>
  </si>
  <si>
    <t>ACI22621.1</t>
  </si>
  <si>
    <t>FJ194944.1</t>
  </si>
  <si>
    <t>CAQ03506.1</t>
  </si>
  <si>
    <t>AM941847.1</t>
  </si>
  <si>
    <t>CAQ03507.1</t>
  </si>
  <si>
    <t>AM941848.1</t>
  </si>
  <si>
    <t>ADR80606.1</t>
  </si>
  <si>
    <t>HM751100.1</t>
  </si>
  <si>
    <t>ACM04459.1</t>
  </si>
  <si>
    <t>EU418913.1</t>
  </si>
  <si>
    <t>CAA66729.1</t>
  </si>
  <si>
    <t>X98101.1</t>
  </si>
  <si>
    <t>AEK48094.1</t>
  </si>
  <si>
    <t>HQ877615.1</t>
  </si>
  <si>
    <t>BAF95849.1</t>
  </si>
  <si>
    <t>AB372881.1</t>
  </si>
  <si>
    <t>WP_156404661.1</t>
  </si>
  <si>
    <t>NG_067162.1</t>
  </si>
  <si>
    <t>WP_117062210.1</t>
  </si>
  <si>
    <t>NG_068211.1</t>
  </si>
  <si>
    <t>AIG51284.1</t>
  </si>
  <si>
    <t>KJ776406.1</t>
  </si>
  <si>
    <t>AHN60527.1</t>
  </si>
  <si>
    <t>KF976405.1</t>
  </si>
  <si>
    <t>AEG79634.1</t>
  </si>
  <si>
    <t>JF812965.1</t>
  </si>
  <si>
    <t>AEI83429.1</t>
  </si>
  <si>
    <t>HQ661362.1</t>
  </si>
  <si>
    <t>ADR80609.1</t>
  </si>
  <si>
    <t>HM751103.1</t>
  </si>
  <si>
    <t>ACV32633.1</t>
  </si>
  <si>
    <t>GQ390805.1</t>
  </si>
  <si>
    <t>ACV32634.1</t>
  </si>
  <si>
    <t>GQ390806.1</t>
  </si>
  <si>
    <t>ACV32635.1</t>
  </si>
  <si>
    <t>GQ390807.1</t>
  </si>
  <si>
    <t>ACV32636.1</t>
  </si>
  <si>
    <t>GQ390808.1</t>
  </si>
  <si>
    <t>ACV32637.1</t>
  </si>
  <si>
    <t>GQ390809.1</t>
  </si>
  <si>
    <t>ADE58494.1</t>
  </si>
  <si>
    <t>GU932590.1</t>
  </si>
  <si>
    <t>ADE08533.1</t>
  </si>
  <si>
    <t>GU827715.1</t>
  </si>
  <si>
    <t>AAD43815.1</t>
  </si>
  <si>
    <t>AF164577.1</t>
  </si>
  <si>
    <t>WP_063864620.1</t>
  </si>
  <si>
    <t>NG_050009.1</t>
  </si>
  <si>
    <t>BAI94487.1</t>
  </si>
  <si>
    <t>AB551737.1</t>
  </si>
  <si>
    <t>ADM25824.1</t>
  </si>
  <si>
    <t>HM559945.1</t>
  </si>
  <si>
    <t>ADR66517.1</t>
  </si>
  <si>
    <t>HQ637576.1</t>
  </si>
  <si>
    <t>AEI83430.1</t>
  </si>
  <si>
    <t>HQ661363.1</t>
  </si>
  <si>
    <t>AAG17550.1</t>
  </si>
  <si>
    <t>AF226622.1</t>
  </si>
  <si>
    <t>AEK80394.1</t>
  </si>
  <si>
    <t>JN051143.1</t>
  </si>
  <si>
    <t>AFC60795.1</t>
  </si>
  <si>
    <t>JQ388884.1</t>
  </si>
  <si>
    <t>AEX99752.1</t>
  </si>
  <si>
    <t>JQ029959.1</t>
  </si>
  <si>
    <t>AFQ32277.1</t>
  </si>
  <si>
    <t>JQ341060.1</t>
  </si>
  <si>
    <t>AFK93491.1</t>
  </si>
  <si>
    <t>JQ926986.1</t>
  </si>
  <si>
    <t>AFN88952.1</t>
  </si>
  <si>
    <t>JX013655.1</t>
  </si>
  <si>
    <t>WP_063864631.1</t>
  </si>
  <si>
    <t>NG_050020.1</t>
  </si>
  <si>
    <t>AFQ23953.1</t>
  </si>
  <si>
    <t>JX121114.1</t>
  </si>
  <si>
    <t>AFQ23954.1</t>
  </si>
  <si>
    <t>JX121115.1</t>
  </si>
  <si>
    <t>AFQ23955.1</t>
  </si>
  <si>
    <t>JX121116.1</t>
  </si>
  <si>
    <t>CAB37325.2</t>
  </si>
  <si>
    <t>AJ011428.2</t>
  </si>
  <si>
    <t>AFQ23956.1</t>
  </si>
  <si>
    <t>JX121117.1</t>
  </si>
  <si>
    <t>AFQ23957.1</t>
  </si>
  <si>
    <t>JX121118.1</t>
  </si>
  <si>
    <t>AFQ23958.1</t>
  </si>
  <si>
    <t>JX121119.1</t>
  </si>
  <si>
    <t>AFQ23959.1</t>
  </si>
  <si>
    <t>JX121120.1</t>
  </si>
  <si>
    <t>AFQ23960.1</t>
  </si>
  <si>
    <t>JX121121.1</t>
  </si>
  <si>
    <t>AFQ23961.1</t>
  </si>
  <si>
    <t>JX121122.1</t>
  </si>
  <si>
    <t>AFQ23962.1</t>
  </si>
  <si>
    <t>JX121123.1</t>
  </si>
  <si>
    <t>AFQ23963.1</t>
  </si>
  <si>
    <t>JX121124.1</t>
  </si>
  <si>
    <t>AFQ23964.1</t>
  </si>
  <si>
    <t>JX121125.1</t>
  </si>
  <si>
    <t>AFQ23965.1</t>
  </si>
  <si>
    <t>JX121126.1</t>
  </si>
  <si>
    <t>AAC98092.2</t>
  </si>
  <si>
    <t>AF072684.2</t>
  </si>
  <si>
    <t>AFQ23966.1</t>
  </si>
  <si>
    <t>JX121127.1</t>
  </si>
  <si>
    <t>AFQ23967.1</t>
  </si>
  <si>
    <t>JX121128.1</t>
  </si>
  <si>
    <t>AFQ23968.1</t>
  </si>
  <si>
    <t>JX121129.1</t>
  </si>
  <si>
    <t>AFQ23969.1</t>
  </si>
  <si>
    <t>JX121130.1</t>
  </si>
  <si>
    <t>CCK86744.1</t>
  </si>
  <si>
    <t>HE981194.1</t>
  </si>
  <si>
    <t>AFQ23970.1</t>
  </si>
  <si>
    <t>JX121131.1</t>
  </si>
  <si>
    <t>BAM28879.1</t>
  </si>
  <si>
    <t>AB733453.1</t>
  </si>
  <si>
    <t>AFW16978.1</t>
  </si>
  <si>
    <t>JX870080.1</t>
  </si>
  <si>
    <t>WP_070984444.1</t>
  </si>
  <si>
    <t>NG_068212.1</t>
  </si>
  <si>
    <t>AHA80958.1</t>
  </si>
  <si>
    <t>KF513177.1</t>
  </si>
  <si>
    <t>AHA80959.1</t>
  </si>
  <si>
    <t>KF513178.1</t>
  </si>
  <si>
    <t>AHA80963.1</t>
  </si>
  <si>
    <t>KF705209.1</t>
  </si>
  <si>
    <t>AHA80962.1</t>
  </si>
  <si>
    <t>KF705208.1</t>
  </si>
  <si>
    <t>AAF64386.1</t>
  </si>
  <si>
    <t>AF132290.1</t>
  </si>
  <si>
    <t>AJO16040.1</t>
  </si>
  <si>
    <t>KP050487.1</t>
  </si>
  <si>
    <t>AJO16042.1</t>
  </si>
  <si>
    <t>KP050489.1</t>
  </si>
  <si>
    <t>CDN33427.1</t>
  </si>
  <si>
    <t>HG934764.1</t>
  </si>
  <si>
    <t>AIS67768.1</t>
  </si>
  <si>
    <t>KM233164.1</t>
  </si>
  <si>
    <t>AIS67769.1</t>
  </si>
  <si>
    <t>KM233165.1</t>
  </si>
  <si>
    <t>CEA29750.1</t>
  </si>
  <si>
    <t>LN515533.1</t>
  </si>
  <si>
    <t>CEA29751.1</t>
  </si>
  <si>
    <t>LN515534.1</t>
  </si>
  <si>
    <t>AJO16047.1</t>
  </si>
  <si>
    <t>KP050494.1</t>
  </si>
  <si>
    <t>AAF34333.1</t>
  </si>
  <si>
    <t>AF117743.1</t>
  </si>
  <si>
    <t>WP_063864666.1</t>
  </si>
  <si>
    <t>NG_050056.1</t>
  </si>
  <si>
    <t>WP_063864667.1</t>
  </si>
  <si>
    <t>NG_050057.1</t>
  </si>
  <si>
    <t>WP_063864668.1</t>
  </si>
  <si>
    <t>NG_050058.1</t>
  </si>
  <si>
    <t>WP_065419573.1</t>
  </si>
  <si>
    <t>NG_051169.1</t>
  </si>
  <si>
    <t>WP_068981648.1</t>
  </si>
  <si>
    <t>NG_051484.1</t>
  </si>
  <si>
    <t>WP_069280714.1</t>
  </si>
  <si>
    <t>NG_051521.1</t>
  </si>
  <si>
    <t>WP_072081993.1</t>
  </si>
  <si>
    <t>NG_052582.1</t>
  </si>
  <si>
    <t>WP_088245226.1</t>
  </si>
  <si>
    <t>NG_055284.1</t>
  </si>
  <si>
    <t>WP_094009815.1</t>
  </si>
  <si>
    <t>NG_055503.1</t>
  </si>
  <si>
    <t>WP_063864669.1</t>
  </si>
  <si>
    <t>NG_050059.1</t>
  </si>
  <si>
    <t>AAD37413.1</t>
  </si>
  <si>
    <t>AF148851.1</t>
  </si>
  <si>
    <t>AAF34334.1</t>
  </si>
  <si>
    <t>AF117744.1</t>
  </si>
  <si>
    <t>WP_096807447.1</t>
  </si>
  <si>
    <t>NG_055588.1</t>
  </si>
  <si>
    <t>WP_122630838.1</t>
  </si>
  <si>
    <t>NG_062244.1</t>
  </si>
  <si>
    <t>WP_122630839.1</t>
  </si>
  <si>
    <t>MF804906.1</t>
  </si>
  <si>
    <t>WP_099156054.1</t>
  </si>
  <si>
    <t>NG_055668.1</t>
  </si>
  <si>
    <t>WP_109791212.1</t>
  </si>
  <si>
    <t>NG_057611.1</t>
  </si>
  <si>
    <t>WP_122630863.1</t>
  </si>
  <si>
    <t>NG_062276.1</t>
  </si>
  <si>
    <t>WP_004143591.1</t>
  </si>
  <si>
    <t>NG_062278.1</t>
  </si>
  <si>
    <t>WP_064733493.1</t>
  </si>
  <si>
    <t>NG_062279.1</t>
  </si>
  <si>
    <t>WP_122630865.1</t>
  </si>
  <si>
    <t>NG_062280.1</t>
  </si>
  <si>
    <t>WP_122630866.1</t>
  </si>
  <si>
    <t>NG_062281.1</t>
  </si>
  <si>
    <t>AAF34335.1</t>
  </si>
  <si>
    <t>AF117745.1</t>
  </si>
  <si>
    <t>WP_115196748.1</t>
  </si>
  <si>
    <t>NG_062282.1</t>
  </si>
  <si>
    <t>WP_023341517.1</t>
  </si>
  <si>
    <t>NG_062283.1</t>
  </si>
  <si>
    <t>WP_122630867.1</t>
  </si>
  <si>
    <t>NG_062284.1</t>
  </si>
  <si>
    <t>WP_122630868.1</t>
  </si>
  <si>
    <t>NG_062285.1</t>
  </si>
  <si>
    <t>WP_122630869.1</t>
  </si>
  <si>
    <t>NG_062286.1</t>
  </si>
  <si>
    <t>WP_122630870.1</t>
  </si>
  <si>
    <t>NG_062287.1</t>
  </si>
  <si>
    <t>WP_122630871.1</t>
  </si>
  <si>
    <t>NG_062288.1</t>
  </si>
  <si>
    <t>WP_122630872.1</t>
  </si>
  <si>
    <t>NG_062289.1</t>
  </si>
  <si>
    <t>WP_122630873.1</t>
  </si>
  <si>
    <t>NG_062290.1</t>
  </si>
  <si>
    <t>WP_122630874.1</t>
  </si>
  <si>
    <t>NG_062291.1</t>
  </si>
  <si>
    <t>AAF34336.1</t>
  </si>
  <si>
    <t>AF117746.1</t>
  </si>
  <si>
    <t>WP_109232473.1</t>
  </si>
  <si>
    <t>NG_062292.1</t>
  </si>
  <si>
    <t>WP_122630875.1</t>
  </si>
  <si>
    <t>NG_062293.1</t>
  </si>
  <si>
    <t>WP_122630876.1</t>
  </si>
  <si>
    <t>NG_062294.1</t>
  </si>
  <si>
    <t>WP_117241614.1</t>
  </si>
  <si>
    <t>NG_062295.1</t>
  </si>
  <si>
    <t>WP_104159136.1</t>
  </si>
  <si>
    <t>NG_062296.1</t>
  </si>
  <si>
    <t>WP_122630877.1</t>
  </si>
  <si>
    <t>NG_062297.1</t>
  </si>
  <si>
    <t>WP_122630878.1</t>
  </si>
  <si>
    <t>NG_062298.1</t>
  </si>
  <si>
    <t>WP_122630879.1</t>
  </si>
  <si>
    <t>NG_062299.1</t>
  </si>
  <si>
    <t>WP_122630880.1</t>
  </si>
  <si>
    <t>NG_062300.1</t>
  </si>
  <si>
    <t>AAF34337.1</t>
  </si>
  <si>
    <t>AF117747.1</t>
  </si>
  <si>
    <t>BAA84973.1</t>
  </si>
  <si>
    <t>AB023477.1</t>
  </si>
  <si>
    <t>AAF37209.2</t>
  </si>
  <si>
    <t>AF208796.2</t>
  </si>
  <si>
    <t>AAF36719.1</t>
  </si>
  <si>
    <t>AF227204.1</t>
  </si>
  <si>
    <t>AAG01039.1</t>
  </si>
  <si>
    <t>AF293345.1</t>
  </si>
  <si>
    <t>AAG15384.1</t>
  </si>
  <si>
    <t>AF299299.1</t>
  </si>
  <si>
    <t>AAG49894.1</t>
  </si>
  <si>
    <t>AF301532.1</t>
  </si>
  <si>
    <t>CAA66730.1</t>
  </si>
  <si>
    <t>X98102.1</t>
  </si>
  <si>
    <t>ANA06389.1</t>
  </si>
  <si>
    <t>KX092356.1</t>
  </si>
  <si>
    <t>AAT75225.1</t>
  </si>
  <si>
    <t>AY661885.1</t>
  </si>
  <si>
    <t>AAP33454.2</t>
  </si>
  <si>
    <t>AY277255.2</t>
  </si>
  <si>
    <t>AAK69828.1</t>
  </si>
  <si>
    <t>AY037778.1</t>
  </si>
  <si>
    <t>AFN82060.1</t>
  </si>
  <si>
    <t>JX268631.1</t>
  </si>
  <si>
    <t>AAK64187.1</t>
  </si>
  <si>
    <t>AY036620.1</t>
  </si>
  <si>
    <t>AAL68926.1</t>
  </si>
  <si>
    <t>AY070258.1</t>
  </si>
  <si>
    <t>AAL82592.1</t>
  </si>
  <si>
    <t>AF467947.1</t>
  </si>
  <si>
    <t>AAL82593.1</t>
  </si>
  <si>
    <t>AF467948.1</t>
  </si>
  <si>
    <t>AAL79576.1</t>
  </si>
  <si>
    <t>AY079099.1</t>
  </si>
  <si>
    <t>SPD96731.1</t>
  </si>
  <si>
    <t>LT985229.1</t>
  </si>
  <si>
    <t>AAN04882.1</t>
  </si>
  <si>
    <t>AF535128.1</t>
  </si>
  <si>
    <t>AAN04883.1</t>
  </si>
  <si>
    <t>AF535129.1</t>
  </si>
  <si>
    <t>AAN04884.1</t>
  </si>
  <si>
    <t>AF535130.1</t>
  </si>
  <si>
    <t>AAP82228.1</t>
  </si>
  <si>
    <t>AY259119.1</t>
  </si>
  <si>
    <t>AAN39364.1</t>
  </si>
  <si>
    <t>AF547625.1</t>
  </si>
  <si>
    <t>AAO53445.1</t>
  </si>
  <si>
    <t>AY210887.1</t>
  </si>
  <si>
    <t>AAP03063.1</t>
  </si>
  <si>
    <t>AY263404.1</t>
  </si>
  <si>
    <t>AAS98184.1</t>
  </si>
  <si>
    <t>AY528718.1</t>
  </si>
  <si>
    <t>CAA39164.1</t>
  </si>
  <si>
    <t>X55640.1</t>
  </si>
  <si>
    <t>AAP41108.1</t>
  </si>
  <si>
    <t>AY288915.1</t>
  </si>
  <si>
    <t>AAP41944.1</t>
  </si>
  <si>
    <t>AY289548.1</t>
  </si>
  <si>
    <t>AEJ08681.1</t>
  </si>
  <si>
    <t>HQ845196.1</t>
  </si>
  <si>
    <t>AAT01223.1</t>
  </si>
  <si>
    <t>AY590467.1</t>
  </si>
  <si>
    <t>CAI10727.2</t>
  </si>
  <si>
    <t>AJ863560.2</t>
  </si>
  <si>
    <t>ACB73258.1</t>
  </si>
  <si>
    <t>EU586041.1</t>
  </si>
  <si>
    <t>AAO66446.1</t>
  </si>
  <si>
    <t>AY223863.1</t>
  </si>
  <si>
    <t>AAV66328.1</t>
  </si>
  <si>
    <t>AY790341.1</t>
  </si>
  <si>
    <t>CAA71948.1</t>
  </si>
  <si>
    <t>Y11069.1</t>
  </si>
  <si>
    <t>BAF92780.1</t>
  </si>
  <si>
    <t>AB302939.1</t>
  </si>
  <si>
    <t>CAI30650.2</t>
  </si>
  <si>
    <t>AJ866284.2</t>
  </si>
  <si>
    <t>CAI30651.2</t>
  </si>
  <si>
    <t>AJ866285.2</t>
  </si>
  <si>
    <t>ABY56290.1</t>
  </si>
  <si>
    <t>EU342351.1</t>
  </si>
  <si>
    <t>ABA06586.1</t>
  </si>
  <si>
    <t>DQ174304.1</t>
  </si>
  <si>
    <t>ABA06587.1</t>
  </si>
  <si>
    <t>DQ174305.1</t>
  </si>
  <si>
    <t>ABA06588.1</t>
  </si>
  <si>
    <t>DQ174306.1</t>
  </si>
  <si>
    <t>ABA06589.1</t>
  </si>
  <si>
    <t>DQ174307.1</t>
  </si>
  <si>
    <t>ABA06590.1</t>
  </si>
  <si>
    <t>DQ174308.1</t>
  </si>
  <si>
    <t>AAA87176.1</t>
  </si>
  <si>
    <t>U20270.1</t>
  </si>
  <si>
    <t>AAY42633.1</t>
  </si>
  <si>
    <t>DQ013287.1</t>
  </si>
  <si>
    <t>CAJ47126.2</t>
  </si>
  <si>
    <t>AM176546.2</t>
  </si>
  <si>
    <t>CAJ47127.2</t>
  </si>
  <si>
    <t>AM176547.2</t>
  </si>
  <si>
    <t>CAJ47128.2</t>
  </si>
  <si>
    <t>AM176548.2</t>
  </si>
  <si>
    <t>CAJ47129.2</t>
  </si>
  <si>
    <t>AM176549.2</t>
  </si>
  <si>
    <t>CAJ47130.2</t>
  </si>
  <si>
    <t>AM176550.2</t>
  </si>
  <si>
    <t>CAJ47131.2</t>
  </si>
  <si>
    <t>AM176551.2</t>
  </si>
  <si>
    <t>CAJ47132.2</t>
  </si>
  <si>
    <t>AM176552.2</t>
  </si>
  <si>
    <t>CAJ47133.2</t>
  </si>
  <si>
    <t>AM176553.2</t>
  </si>
  <si>
    <t>CAJ47134.2</t>
  </si>
  <si>
    <t>AM176554.2</t>
  </si>
  <si>
    <t>AAB51384.1</t>
  </si>
  <si>
    <t>U92041.1</t>
  </si>
  <si>
    <t>CAJ47135.2</t>
  </si>
  <si>
    <t>AM176555.2</t>
  </si>
  <si>
    <t>CAJ47136.2</t>
  </si>
  <si>
    <t>AM176556.2</t>
  </si>
  <si>
    <t>CAJ47137.2</t>
  </si>
  <si>
    <t>AM176557.2</t>
  </si>
  <si>
    <t>CAJ47138.2</t>
  </si>
  <si>
    <t>AM176558.2</t>
  </si>
  <si>
    <t>CAJ32371.1</t>
  </si>
  <si>
    <t>AM087453.1</t>
  </si>
  <si>
    <t>ABC54571.1</t>
  </si>
  <si>
    <t>DQ322460.1</t>
  </si>
  <si>
    <t>ABC58727.1</t>
  </si>
  <si>
    <t>DQ328802.1</t>
  </si>
  <si>
    <t>ABA60809.1</t>
  </si>
  <si>
    <t>DQ193536.1</t>
  </si>
  <si>
    <t>AAB37395.2</t>
  </si>
  <si>
    <t>S82452.1</t>
  </si>
  <si>
    <t>ABH04327.1</t>
  </si>
  <si>
    <t>DQ836922.1</t>
  </si>
  <si>
    <t>ABN49110.1</t>
  </si>
  <si>
    <t>EF373969.1</t>
  </si>
  <si>
    <t>ABN49111.1</t>
  </si>
  <si>
    <t>EF373970.1</t>
  </si>
  <si>
    <t>ABN49113.1</t>
  </si>
  <si>
    <t>EF373972.1</t>
  </si>
  <si>
    <t>ABN49112.1</t>
  </si>
  <si>
    <t>EF373971.1</t>
  </si>
  <si>
    <t>ABN49114.1</t>
  </si>
  <si>
    <t>EF373973.1</t>
  </si>
  <si>
    <t>CAQ03503.1</t>
  </si>
  <si>
    <t>AM941844.1</t>
  </si>
  <si>
    <t>CAQ03504.1</t>
  </si>
  <si>
    <t>AM941845.1</t>
  </si>
  <si>
    <t>23S rRNA (adenine(2058)-N(6))-methyltransferase Erm(A)</t>
  </si>
  <si>
    <t>AAB60941.1</t>
  </si>
  <si>
    <t>AF002716.1</t>
  </si>
  <si>
    <t>WP_063864750.1</t>
  </si>
  <si>
    <t>NG_050144.1</t>
  </si>
  <si>
    <t>SST beta-lactamase</t>
  </si>
  <si>
    <t>AEJ33969.1</t>
  </si>
  <si>
    <t>JF969163.1</t>
  </si>
  <si>
    <t>sulfonamide resistant sul</t>
  </si>
  <si>
    <t>sulfonamide antibiotic;sulfone antibiotic</t>
  </si>
  <si>
    <t>AAL59753.1</t>
  </si>
  <si>
    <t>AY055428.1</t>
  </si>
  <si>
    <t>ACJ63260.1</t>
  </si>
  <si>
    <t>FJ196385.1</t>
  </si>
  <si>
    <t>CAD09800.1</t>
  </si>
  <si>
    <t>AL513383.1</t>
  </si>
  <si>
    <t>TEM beta-lactamase</t>
  </si>
  <si>
    <t>cephalosporin;monobactam;penam;penem</t>
  </si>
  <si>
    <t>AAC72362.1</t>
  </si>
  <si>
    <t>AF093512.1</t>
  </si>
  <si>
    <t>AAM18924.1</t>
  </si>
  <si>
    <t>AF495873.1</t>
  </si>
  <si>
    <t>AAK82652.1</t>
  </si>
  <si>
    <t>AY040093.1</t>
  </si>
  <si>
    <t>AAM61952.1</t>
  </si>
  <si>
    <t>AF516719.1</t>
  </si>
  <si>
    <t>AAM61953.1</t>
  </si>
  <si>
    <t>AF516720.1</t>
  </si>
  <si>
    <t>AAM52207.1</t>
  </si>
  <si>
    <t>AY101578.1</t>
  </si>
  <si>
    <t>AAM52215.1</t>
  </si>
  <si>
    <t>AY101764.1</t>
  </si>
  <si>
    <t>AAM28884.1</t>
  </si>
  <si>
    <t>AF506748.1</t>
  </si>
  <si>
    <t>AAT46413.1</t>
  </si>
  <si>
    <t>AY628175.1</t>
  </si>
  <si>
    <t>AAW66604.1</t>
  </si>
  <si>
    <t>AY874537.1</t>
  </si>
  <si>
    <t>AAL68923.1</t>
  </si>
  <si>
    <t>AY072920.1</t>
  </si>
  <si>
    <t>AAL77062.1</t>
  </si>
  <si>
    <t>AF468003.1</t>
  </si>
  <si>
    <t>AAS89982.1</t>
  </si>
  <si>
    <t>AY589493.1</t>
  </si>
  <si>
    <t>AAS89984.1</t>
  </si>
  <si>
    <t>AY589495.1</t>
  </si>
  <si>
    <t>AAN04881.1</t>
  </si>
  <si>
    <t>AF535127.1</t>
  </si>
  <si>
    <t>AAB39956.1</t>
  </si>
  <si>
    <t>U36911.1</t>
  </si>
  <si>
    <t>AAN05026.1</t>
  </si>
  <si>
    <t>AY130282.1</t>
  </si>
  <si>
    <t>AAN05029.1</t>
  </si>
  <si>
    <t>AY130285.1</t>
  </si>
  <si>
    <t>AAA25053.1</t>
  </si>
  <si>
    <t>M88143.1</t>
  </si>
  <si>
    <t>AAO85882.1</t>
  </si>
  <si>
    <t>AY243512.1</t>
  </si>
  <si>
    <t>AAQ01671.1</t>
  </si>
  <si>
    <t>AY271267.1</t>
  </si>
  <si>
    <t>AAQ98890.1</t>
  </si>
  <si>
    <t>AY307100.1</t>
  </si>
  <si>
    <t>AAQ93490.1</t>
  </si>
  <si>
    <t>AY327539.1</t>
  </si>
  <si>
    <t>AAQ93491.1</t>
  </si>
  <si>
    <t>AY327540.1</t>
  </si>
  <si>
    <t>AAT45742.1</t>
  </si>
  <si>
    <t>AY628199.1</t>
  </si>
  <si>
    <t>AAR89358.1</t>
  </si>
  <si>
    <t>AY368236.1</t>
  </si>
  <si>
    <t>AAR89359.1</t>
  </si>
  <si>
    <t>AY368237.1</t>
  </si>
  <si>
    <t>CAG34105.1</t>
  </si>
  <si>
    <t>AJ746225.1</t>
  </si>
  <si>
    <t>CAI29263.1</t>
  </si>
  <si>
    <t>AJ866988.1</t>
  </si>
  <si>
    <t>AAR84298.1</t>
  </si>
  <si>
    <t>AY491682.1</t>
  </si>
  <si>
    <t>AAS19171.1</t>
  </si>
  <si>
    <t>AY528425.1</t>
  </si>
  <si>
    <t>AAS79107.1</t>
  </si>
  <si>
    <t>AY574271.1</t>
  </si>
  <si>
    <t>CAG25427.1</t>
  </si>
  <si>
    <t>AJ634602.1</t>
  </si>
  <si>
    <t>AAV83795.1</t>
  </si>
  <si>
    <t>AY826417.1</t>
  </si>
  <si>
    <t>CAL08007.1</t>
  </si>
  <si>
    <t>AM286274.1</t>
  </si>
  <si>
    <t>AAZ23494.1</t>
  </si>
  <si>
    <t>DQ072853.1</t>
  </si>
  <si>
    <t>AAX56615.1</t>
  </si>
  <si>
    <t>AY956335.1</t>
  </si>
  <si>
    <t>ABD60314.1</t>
  </si>
  <si>
    <t>DQ388882.1</t>
  </si>
  <si>
    <t>AAY85632.1</t>
  </si>
  <si>
    <t>DQ075245.1</t>
  </si>
  <si>
    <t>CAJ17558.1</t>
  </si>
  <si>
    <t>AM049399.1</t>
  </si>
  <si>
    <t>AAZ14083.2</t>
  </si>
  <si>
    <t>DQ105528.2</t>
  </si>
  <si>
    <t>AAZ14084.2</t>
  </si>
  <si>
    <t>DQ105529.2</t>
  </si>
  <si>
    <t>ABB84515.1</t>
  </si>
  <si>
    <t>DQ279850.1</t>
  </si>
  <si>
    <t>CAJ32372.1</t>
  </si>
  <si>
    <t>AM087454.1</t>
  </si>
  <si>
    <t>ABC96711.1</t>
  </si>
  <si>
    <t>DQ369751.1</t>
  </si>
  <si>
    <t>CAO98721.1</t>
  </si>
  <si>
    <t>AM849805.1</t>
  </si>
  <si>
    <t>CAJ66089.1</t>
  </si>
  <si>
    <t>AM183304.1</t>
  </si>
  <si>
    <t>ABI74448.1</t>
  </si>
  <si>
    <t>DQ834729.1</t>
  </si>
  <si>
    <t>AGA83484.1</t>
  </si>
  <si>
    <t>KC149518.1</t>
  </si>
  <si>
    <t>ACO07310.1</t>
  </si>
  <si>
    <t>FJ807656.1</t>
  </si>
  <si>
    <t>ABG77582.1</t>
  </si>
  <si>
    <t>DQ679961.1</t>
  </si>
  <si>
    <t>CAQ00120.1</t>
  </si>
  <si>
    <t>AM941159.1</t>
  </si>
  <si>
    <t>ABI81768.1</t>
  </si>
  <si>
    <t>DQ909059.1</t>
  </si>
  <si>
    <t>ABQ00181.1</t>
  </si>
  <si>
    <t>EF534736.1</t>
  </si>
  <si>
    <t>ABM54869.1</t>
  </si>
  <si>
    <t>EF136376.1</t>
  </si>
  <si>
    <t>CAA46346.1</t>
  </si>
  <si>
    <t>X65254.1</t>
  </si>
  <si>
    <t>ABM54870.1</t>
  </si>
  <si>
    <t>EF136377.1</t>
  </si>
  <si>
    <t>ACF32746.1</t>
  </si>
  <si>
    <t>EU815939.1</t>
  </si>
  <si>
    <t>ABX71157.1</t>
  </si>
  <si>
    <t>EU274580.1</t>
  </si>
  <si>
    <t>ACI25375.1</t>
  </si>
  <si>
    <t>FJ197316.1</t>
  </si>
  <si>
    <t>ACR22829.1</t>
  </si>
  <si>
    <t>FJ919776.1</t>
  </si>
  <si>
    <t>ACP18864.1</t>
  </si>
  <si>
    <t>FJ873740.1</t>
  </si>
  <si>
    <t>CAA74912.2</t>
  </si>
  <si>
    <t>Y14574.2</t>
  </si>
  <si>
    <t>ADA79630.1</t>
  </si>
  <si>
    <t>GQ149347.1</t>
  </si>
  <si>
    <t>ADB90239.1</t>
  </si>
  <si>
    <t>GU550123.1</t>
  </si>
  <si>
    <t>CAA65888.1</t>
  </si>
  <si>
    <t>X97254.1</t>
  </si>
  <si>
    <t>WP_000027060.1</t>
  </si>
  <si>
    <t>AM743197.2</t>
  </si>
  <si>
    <t>ADP20705.1</t>
  </si>
  <si>
    <t>HQ317449.1</t>
  </si>
  <si>
    <t>ADR71220.1</t>
  </si>
  <si>
    <t>HQ529916.1</t>
  </si>
  <si>
    <t>CCA61905.1</t>
  </si>
  <si>
    <t>FR848831.1</t>
  </si>
  <si>
    <t>AEG64812.1</t>
  </si>
  <si>
    <t>JF795538.1</t>
  </si>
  <si>
    <t>AET99222.1</t>
  </si>
  <si>
    <t>JN227084.1</t>
  </si>
  <si>
    <t>ADM61585.1</t>
  </si>
  <si>
    <t>HM246246.1</t>
  </si>
  <si>
    <t>AEL17198.1</t>
  </si>
  <si>
    <t>JN211012.1</t>
  </si>
  <si>
    <t>AEL79515.1</t>
  </si>
  <si>
    <t>JN254627.1</t>
  </si>
  <si>
    <t>AFN21551.1</t>
  </si>
  <si>
    <t>JX042489.1</t>
  </si>
  <si>
    <t>AEL88240.1</t>
  </si>
  <si>
    <t>JN416112.1</t>
  </si>
  <si>
    <t>APY23677.1</t>
  </si>
  <si>
    <t>KY432484.1</t>
  </si>
  <si>
    <t>AEQ59620.1</t>
  </si>
  <si>
    <t>JF949915.1</t>
  </si>
  <si>
    <t>AFE48832.1</t>
  </si>
  <si>
    <t>JQ034306.1</t>
  </si>
  <si>
    <t>AEK48085.1</t>
  </si>
  <si>
    <t>HQ877606.1</t>
  </si>
  <si>
    <t>BAL68178.1</t>
  </si>
  <si>
    <t>AB700703.1</t>
  </si>
  <si>
    <t>AFN69127.1</t>
  </si>
  <si>
    <t>JX050178.1</t>
  </si>
  <si>
    <t>CAA38429.1</t>
  </si>
  <si>
    <t>X54606.1</t>
  </si>
  <si>
    <t>CAA76793.1</t>
  </si>
  <si>
    <t>Y17581.1</t>
  </si>
  <si>
    <t>AFS44742.1</t>
  </si>
  <si>
    <t>JX310327.1</t>
  </si>
  <si>
    <t>AGK82336.1</t>
  </si>
  <si>
    <t>KC783461.1</t>
  </si>
  <si>
    <t>AGK40892.1</t>
  </si>
  <si>
    <t>KC818234.1</t>
  </si>
  <si>
    <t>AGL39384.1</t>
  </si>
  <si>
    <t>KC865667.1</t>
  </si>
  <si>
    <t>AGW25367.1</t>
  </si>
  <si>
    <t>KF240808.1</t>
  </si>
  <si>
    <t>CAA76794.1</t>
  </si>
  <si>
    <t>Y17582.1</t>
  </si>
  <si>
    <t>WP_032072208.1</t>
  </si>
  <si>
    <t>NG_050243.1</t>
  </si>
  <si>
    <t>WP_063864901.1</t>
  </si>
  <si>
    <t>NG_050245.1</t>
  </si>
  <si>
    <t>AHA58207.1</t>
  </si>
  <si>
    <t>KF663615.1</t>
  </si>
  <si>
    <t>AJO16044.1</t>
  </si>
  <si>
    <t>KP050491.1</t>
  </si>
  <si>
    <t>AJO16045.1</t>
  </si>
  <si>
    <t>KP050492.1</t>
  </si>
  <si>
    <t>AHJ78622.1</t>
  </si>
  <si>
    <t>KF944358.1</t>
  </si>
  <si>
    <t>CDN33426.1</t>
  </si>
  <si>
    <t>HG934763.1</t>
  </si>
  <si>
    <t>AIS39742.1</t>
  </si>
  <si>
    <t>KM114268.1</t>
  </si>
  <si>
    <t>AIW68620.1</t>
  </si>
  <si>
    <t>KM998962.1</t>
  </si>
  <si>
    <t>WP_063864908.1</t>
  </si>
  <si>
    <t>NG_050254.1</t>
  </si>
  <si>
    <t>WP_075985686.1</t>
  </si>
  <si>
    <t>NG_052651.1</t>
  </si>
  <si>
    <t>WP_085562398.1</t>
  </si>
  <si>
    <t>NG_054684.1</t>
  </si>
  <si>
    <t>WP_164461302.1</t>
  </si>
  <si>
    <t>NG_068038.1</t>
  </si>
  <si>
    <t>WP_080699425.1</t>
  </si>
  <si>
    <t>NG_056416.1</t>
  </si>
  <si>
    <t>WP_104009854.1</t>
  </si>
  <si>
    <t>NG_056417.1</t>
  </si>
  <si>
    <t>WP_104009855.1</t>
  </si>
  <si>
    <t>NG_056418.1</t>
  </si>
  <si>
    <t>WP_109545059.1</t>
  </si>
  <si>
    <t>NG_057472.1</t>
  </si>
  <si>
    <t>WP_109791184.1</t>
  </si>
  <si>
    <t>NG_057581.1</t>
  </si>
  <si>
    <t>WP_109791210.1</t>
  </si>
  <si>
    <t>NG_057609.1</t>
  </si>
  <si>
    <t>WP_110174956.1</t>
  </si>
  <si>
    <t>NG_059898.1</t>
  </si>
  <si>
    <t>WP_116786831.1</t>
  </si>
  <si>
    <t>NG_061611.1</t>
  </si>
  <si>
    <t>WP_122630841.1</t>
  </si>
  <si>
    <t>NG_062250.1</t>
  </si>
  <si>
    <t>WP_131419583.1</t>
  </si>
  <si>
    <t>NG_067163.1</t>
  </si>
  <si>
    <t>CAA46345.1</t>
  </si>
  <si>
    <t>X65253.1</t>
  </si>
  <si>
    <t>WP_150823495.1</t>
  </si>
  <si>
    <t>NG_066544.1</t>
  </si>
  <si>
    <t>WP_148044472.1</t>
  </si>
  <si>
    <t>NG_065938.1</t>
  </si>
  <si>
    <t>WP_148044473.1</t>
  </si>
  <si>
    <t>NG_065939.1</t>
  </si>
  <si>
    <t>WP_197749416.1</t>
  </si>
  <si>
    <t>NG_071226.1</t>
  </si>
  <si>
    <t>QWY17601.1</t>
  </si>
  <si>
    <t>MZ026156.1</t>
  </si>
  <si>
    <t>ULU82600.1</t>
  </si>
  <si>
    <t>OM617737.1</t>
  </si>
  <si>
    <t>ULU82601.1</t>
  </si>
  <si>
    <t>OM617738.1</t>
  </si>
  <si>
    <t>UTS94241.1</t>
  </si>
  <si>
    <t>ON651488.1</t>
  </si>
  <si>
    <t>WP_047028173.1</t>
  </si>
  <si>
    <t>NG_050256.1</t>
  </si>
  <si>
    <t>AAC32891.1</t>
  </si>
  <si>
    <t>U37195.1</t>
  </si>
  <si>
    <t>CAA76796.1</t>
  </si>
  <si>
    <t>Y17584.1</t>
  </si>
  <si>
    <t>CAA45828.1</t>
  </si>
  <si>
    <t>X64523.1</t>
  </si>
  <si>
    <t>CAD24670.1</t>
  </si>
  <si>
    <t>AJ437107.1</t>
  </si>
  <si>
    <t>WP_165539487.1</t>
  </si>
  <si>
    <t>NG_068213.1</t>
  </si>
  <si>
    <t>WP_052944427.1</t>
  </si>
  <si>
    <t>NG_050261.1</t>
  </si>
  <si>
    <t>ADL13944.1</t>
  </si>
  <si>
    <t>GU371926.1</t>
  </si>
  <si>
    <t>AGE11905.1</t>
  </si>
  <si>
    <t>KC292503.1</t>
  </si>
  <si>
    <t>WP_063864910.1</t>
  </si>
  <si>
    <t>NG_050264.1</t>
  </si>
  <si>
    <t>WP_075985685.1</t>
  </si>
  <si>
    <t>NG_052650.1</t>
  </si>
  <si>
    <t>WP_159373457.1</t>
  </si>
  <si>
    <t>NG_068214.1</t>
  </si>
  <si>
    <t>WP_148044474.1</t>
  </si>
  <si>
    <t>NG_065940.1</t>
  </si>
  <si>
    <t>CDR98216.1</t>
  </si>
  <si>
    <t>LK391770.1</t>
  </si>
  <si>
    <t>CBX53726.1</t>
  </si>
  <si>
    <t>FR717535.1</t>
  </si>
  <si>
    <t>CAA66659.1</t>
  </si>
  <si>
    <t>X98047.1</t>
  </si>
  <si>
    <t>AAC32889.2</t>
  </si>
  <si>
    <t>U95363.2</t>
  </si>
  <si>
    <t>CAA64682.1</t>
  </si>
  <si>
    <t>X95401.1</t>
  </si>
  <si>
    <t>CAA71322.1</t>
  </si>
  <si>
    <t>Y10279.1</t>
  </si>
  <si>
    <t>CAA71323.1</t>
  </si>
  <si>
    <t>Y10280.1</t>
  </si>
  <si>
    <t>CAA71324.1</t>
  </si>
  <si>
    <t>Y10281.1</t>
  </si>
  <si>
    <t>WP_109963600.1</t>
  </si>
  <si>
    <t>NG_068215.1</t>
  </si>
  <si>
    <t>CAA73933.1</t>
  </si>
  <si>
    <t>Y13612.1</t>
  </si>
  <si>
    <t>AAD22538.1</t>
  </si>
  <si>
    <t>AF104441.1</t>
  </si>
  <si>
    <t>AAD22539.1</t>
  </si>
  <si>
    <t>AF104442.1</t>
  </si>
  <si>
    <t>ABB97007.1</t>
  </si>
  <si>
    <t>DQ286729.1</t>
  </si>
  <si>
    <t>ACJ43254.1</t>
  </si>
  <si>
    <t>FJ405211.1</t>
  </si>
  <si>
    <t>AAD45935.1</t>
  </si>
  <si>
    <t>AF062386.1</t>
  </si>
  <si>
    <t>CAA41038.1</t>
  </si>
  <si>
    <t>X57972.1</t>
  </si>
  <si>
    <t>AAC05975.1</t>
  </si>
  <si>
    <t>AF047171.1</t>
  </si>
  <si>
    <t>AAK17194.1</t>
  </si>
  <si>
    <t>AF332513.1</t>
  </si>
  <si>
    <t>AAD33116.2</t>
  </si>
  <si>
    <t>AF091113.2</t>
  </si>
  <si>
    <t>CAB92324.1</t>
  </si>
  <si>
    <t>AJ239002.1</t>
  </si>
  <si>
    <t>AAO33760.1</t>
  </si>
  <si>
    <t>AF527798.1</t>
  </si>
  <si>
    <t>AAF01046.1</t>
  </si>
  <si>
    <t>AF188199.1</t>
  </si>
  <si>
    <t>AAL03985.1</t>
  </si>
  <si>
    <t>AF203816.1</t>
  </si>
  <si>
    <t>AAF19151.1</t>
  </si>
  <si>
    <t>AF157553.1</t>
  </si>
  <si>
    <t>CAB65358.1</t>
  </si>
  <si>
    <t>AJ012256.1</t>
  </si>
  <si>
    <t>AAN05028.1</t>
  </si>
  <si>
    <t>AY130284.1</t>
  </si>
  <si>
    <t>AAF05613.1</t>
  </si>
  <si>
    <t>AF190694.1</t>
  </si>
  <si>
    <t>AAF05612.1</t>
  </si>
  <si>
    <t>AF190693.1</t>
  </si>
  <si>
    <t>AAF05611.1</t>
  </si>
  <si>
    <t>AF190692.1</t>
  </si>
  <si>
    <t>CAA46344.1</t>
  </si>
  <si>
    <t>X65252.1</t>
  </si>
  <si>
    <t>AAM15527.1</t>
  </si>
  <si>
    <t>AF347054.1</t>
  </si>
  <si>
    <t>AAL29433.1</t>
  </si>
  <si>
    <t>AF427127.1</t>
  </si>
  <si>
    <t>AAL29434.1</t>
  </si>
  <si>
    <t>AF427128.1</t>
  </si>
  <si>
    <t>AAL29435.1</t>
  </si>
  <si>
    <t>AF427129.1</t>
  </si>
  <si>
    <t>AAL29436.1</t>
  </si>
  <si>
    <t>AF427130.1</t>
  </si>
  <si>
    <t>CAC43229.1</t>
  </si>
  <si>
    <t>AJ277414.1</t>
  </si>
  <si>
    <t>CAC43230.1</t>
  </si>
  <si>
    <t>AJ277415.1</t>
  </si>
  <si>
    <t>AAG44570.1</t>
  </si>
  <si>
    <t>AF250872.1</t>
  </si>
  <si>
    <t>AAK14792.1</t>
  </si>
  <si>
    <t>AY027590.1</t>
  </si>
  <si>
    <t>WP_102607453.1</t>
  </si>
  <si>
    <t>NG_056168.1</t>
  </si>
  <si>
    <t>AAK30619.1</t>
  </si>
  <si>
    <t>AF351241.1</t>
  </si>
  <si>
    <t>BAB16308.1</t>
  </si>
  <si>
    <t>AB049569.1</t>
  </si>
  <si>
    <t>CAC85660.1</t>
  </si>
  <si>
    <t>AJ318093.1</t>
  </si>
  <si>
    <t>CAC67290.1</t>
  </si>
  <si>
    <t>AJ308558.1</t>
  </si>
  <si>
    <t>AAM22276.1</t>
  </si>
  <si>
    <t>AY092401.1</t>
  </si>
  <si>
    <t>WP_063865138.1</t>
  </si>
  <si>
    <t>NG_050307.1</t>
  </si>
  <si>
    <t>WP_063865144.1</t>
  </si>
  <si>
    <t>NG_050308.1</t>
  </si>
  <si>
    <t>ACH87088.1</t>
  </si>
  <si>
    <t>EU722333.1</t>
  </si>
  <si>
    <t>tetracycline-resistant ribosomal protection protein</t>
  </si>
  <si>
    <t>tetracycline antibiotic</t>
  </si>
  <si>
    <t>CBH51823.1</t>
  </si>
  <si>
    <t>AJO67548.1</t>
  </si>
  <si>
    <t>KP137702.1</t>
  </si>
  <si>
    <t>BAB82500.1</t>
  </si>
  <si>
    <t>AB039845.1</t>
  </si>
  <si>
    <t>AAA23033.2</t>
  </si>
  <si>
    <t>M18896.2</t>
  </si>
  <si>
    <t>CAC41371.2</t>
  </si>
  <si>
    <t>AJ295238.3</t>
  </si>
  <si>
    <t>AAR29485.1</t>
  </si>
  <si>
    <t>AY394560.1</t>
  </si>
  <si>
    <t>AAR29969.1</t>
  </si>
  <si>
    <t>AY485122.1</t>
  </si>
  <si>
    <t>ABF69686.1</t>
  </si>
  <si>
    <t>DQ525023.1</t>
  </si>
  <si>
    <t>AAO42740.1</t>
  </si>
  <si>
    <t>AY196920.1</t>
  </si>
  <si>
    <t>CAA79727.1</t>
  </si>
  <si>
    <t>Z21523.1</t>
  </si>
  <si>
    <t>AAA25293.1</t>
  </si>
  <si>
    <t>L09756.1</t>
  </si>
  <si>
    <t>AAF01499.1</t>
  </si>
  <si>
    <t>L42544.1</t>
  </si>
  <si>
    <t>CAA10975.1</t>
  </si>
  <si>
    <t>AJ222769.3</t>
  </si>
  <si>
    <t>AAL09826.1</t>
  </si>
  <si>
    <t>AY049983.2</t>
  </si>
  <si>
    <t>AMP42147.1</t>
  </si>
  <si>
    <t>KU736867.1</t>
  </si>
  <si>
    <t>AAA27471.1</t>
  </si>
  <si>
    <t>M37699.1</t>
  </si>
  <si>
    <t>tetracycline inactivation enzyme</t>
  </si>
  <si>
    <t>glycylcycline;tetracycline antibiotic</t>
  </si>
  <si>
    <t>QBQ69719.1</t>
  </si>
  <si>
    <t>MK134376.1</t>
  </si>
  <si>
    <t>WP_150378267.1</t>
  </si>
  <si>
    <t>NZ_CP040912.1</t>
  </si>
  <si>
    <t>QIM09823.1</t>
  </si>
  <si>
    <t>MN507533.1</t>
  </si>
  <si>
    <t>AAA20117.1</t>
  </si>
  <si>
    <t>L20800.1</t>
  </si>
  <si>
    <t>SOX29786.1</t>
  </si>
  <si>
    <t>LT970863.1</t>
  </si>
  <si>
    <t>Miscellaneous ABC-F subfamily ATP-binding cassette ribosomal protection proteins</t>
  </si>
  <si>
    <t>pleuromutilin antibiotic</t>
  </si>
  <si>
    <t>AAM09849.1</t>
  </si>
  <si>
    <t>AY082011.1</t>
  </si>
  <si>
    <t>Van ligase;glycopeptide resistance gene cluster</t>
  </si>
  <si>
    <t>glycopeptide antibiotic</t>
  </si>
  <si>
    <t>ABA71731.1</t>
  </si>
  <si>
    <t>DQ212986.1</t>
  </si>
  <si>
    <t>Vibrio anguillarum chloramphenicol acetyltransferase</t>
  </si>
  <si>
    <t>AAB23649.1</t>
  </si>
  <si>
    <t>S48276.1</t>
  </si>
  <si>
    <t>vanR gene in vanD cluster</t>
  </si>
  <si>
    <t>AAM09851.1</t>
  </si>
  <si>
    <t>glycopeptide resistance gene cluster;vanR</t>
  </si>
  <si>
    <t>vanR gene in vanG cluster</t>
  </si>
  <si>
    <t>ABA71727.1</t>
  </si>
  <si>
    <t>vanW gene in vanG cluster</t>
  </si>
  <si>
    <t>ABA71730.1</t>
  </si>
  <si>
    <t>glycopeptide resistance gene cluster;vanW</t>
  </si>
  <si>
    <t>vanX gene in vanD cluster</t>
  </si>
  <si>
    <t>AAM09852.1</t>
  </si>
  <si>
    <t>glycopeptide resistance gene cluster;vanX</t>
  </si>
  <si>
    <t>vanXY gene in vanG cluster</t>
  </si>
  <si>
    <t>ABA71732.1</t>
  </si>
  <si>
    <t>glycopeptide resistance gene cluster;vanXY</t>
  </si>
  <si>
    <t>WP_063865164.1</t>
  </si>
  <si>
    <t>NG_050334.1</t>
  </si>
  <si>
    <t>VHH beta-lactamase</t>
  </si>
  <si>
    <t>WP_063865165.1</t>
  </si>
  <si>
    <t>NG_050335.1</t>
  </si>
  <si>
    <t>VHW beta-lactamase</t>
  </si>
  <si>
    <t>clinical</t>
  </si>
  <si>
    <t>mdtA</t>
  </si>
  <si>
    <t>Aminocoumarin</t>
  </si>
  <si>
    <t>mdtB</t>
  </si>
  <si>
    <t>mdtC</t>
  </si>
  <si>
    <t>cpxA</t>
  </si>
  <si>
    <t>baeS</t>
  </si>
  <si>
    <t>baeR</t>
  </si>
  <si>
    <t>TolC</t>
  </si>
  <si>
    <t>abeS</t>
  </si>
  <si>
    <t>LptD</t>
  </si>
  <si>
    <t>acrD</t>
  </si>
  <si>
    <t>kdpE</t>
  </si>
  <si>
    <t>kdpD</t>
  </si>
  <si>
    <t>CrcB</t>
  </si>
  <si>
    <t>Kpne_KpnG</t>
  </si>
  <si>
    <t>Kpne_KpnH</t>
  </si>
  <si>
    <t>Kpne_KpnE</t>
  </si>
  <si>
    <t>Kpne_KpnF</t>
  </si>
  <si>
    <t>Saur_LmrS</t>
  </si>
  <si>
    <t>mdeA</t>
  </si>
  <si>
    <t>CDD-2</t>
  </si>
  <si>
    <t>CDD-1</t>
  </si>
  <si>
    <t>ORN-3</t>
  </si>
  <si>
    <t>ORN-6</t>
  </si>
  <si>
    <t>ORN-1</t>
  </si>
  <si>
    <t>ORN-2</t>
  </si>
  <si>
    <t>ORN-5</t>
  </si>
  <si>
    <t>ORN-4</t>
  </si>
  <si>
    <t>ramA</t>
  </si>
  <si>
    <t>marA</t>
  </si>
  <si>
    <t>Kpne_OmpK37</t>
  </si>
  <si>
    <t>adeJ</t>
  </si>
  <si>
    <t>adeI</t>
  </si>
  <si>
    <t>adeK</t>
  </si>
  <si>
    <t>adeN</t>
  </si>
  <si>
    <t>KLUC-2</t>
  </si>
  <si>
    <t>KLUC-1</t>
  </si>
  <si>
    <t>KLUC-3</t>
  </si>
  <si>
    <t>KLUC-4</t>
  </si>
  <si>
    <t>KLUC-5</t>
  </si>
  <si>
    <t>DHA-18</t>
  </si>
  <si>
    <t>DHA-4</t>
  </si>
  <si>
    <t>DHA-26</t>
  </si>
  <si>
    <t>DHA-9</t>
  </si>
  <si>
    <t>DHA-20</t>
  </si>
  <si>
    <t>DHA-15</t>
  </si>
  <si>
    <t>DHA-7</t>
  </si>
  <si>
    <t>DHA-1</t>
  </si>
  <si>
    <t>DHA-6</t>
  </si>
  <si>
    <t>DHA-23</t>
  </si>
  <si>
    <t>DHA-24</t>
  </si>
  <si>
    <t>DHA-25</t>
  </si>
  <si>
    <t>DHA-27</t>
  </si>
  <si>
    <t>DHA-29</t>
  </si>
  <si>
    <t>DHA-16</t>
  </si>
  <si>
    <t>DHA-22</t>
  </si>
  <si>
    <t>DHA-12</t>
  </si>
  <si>
    <t>AcrS</t>
  </si>
  <si>
    <t>H-NS</t>
  </si>
  <si>
    <t>AcrF</t>
  </si>
  <si>
    <t>AcrE</t>
  </si>
  <si>
    <t>MOX-13</t>
  </si>
  <si>
    <t>MOX-12</t>
  </si>
  <si>
    <t>MOX-8</t>
  </si>
  <si>
    <t>YajC</t>
  </si>
  <si>
    <t>acrB</t>
  </si>
  <si>
    <t>Kpne_acrA</t>
  </si>
  <si>
    <t>Eclo_acrA</t>
  </si>
  <si>
    <t>Ecol_acrA</t>
  </si>
  <si>
    <t>Paer_soxR</t>
  </si>
  <si>
    <t>sdiA</t>
  </si>
  <si>
    <t>mgrA</t>
  </si>
  <si>
    <t>cmeB</t>
  </si>
  <si>
    <t>cmeC</t>
  </si>
  <si>
    <t>cmeA</t>
  </si>
  <si>
    <t>cmeR</t>
  </si>
  <si>
    <t>MIR-3</t>
  </si>
  <si>
    <t>MIR-14</t>
  </si>
  <si>
    <t>MIR-4</t>
  </si>
  <si>
    <t>MIR-20</t>
  </si>
  <si>
    <t>OXY-2-2</t>
  </si>
  <si>
    <t>OXY-2-7</t>
  </si>
  <si>
    <t>OXY-2-1</t>
  </si>
  <si>
    <t>OXY-2-9</t>
  </si>
  <si>
    <t>OXY-2-4</t>
  </si>
  <si>
    <t>OXY-2-6</t>
  </si>
  <si>
    <t>OXY-2-3</t>
  </si>
  <si>
    <t>OXY-2-11</t>
  </si>
  <si>
    <t>OXY-2-13</t>
  </si>
  <si>
    <t>OXY-2-15</t>
  </si>
  <si>
    <t>OXY-1-1</t>
  </si>
  <si>
    <t>OXY-1-6</t>
  </si>
  <si>
    <t>OXY-1-4</t>
  </si>
  <si>
    <t>OXY-1-3</t>
  </si>
  <si>
    <t>OXY-1-2</t>
  </si>
  <si>
    <t>OXY-2-8</t>
  </si>
  <si>
    <t>OXY-6-2</t>
  </si>
  <si>
    <t>OXY-2-5</t>
  </si>
  <si>
    <t>OXY-2-10</t>
  </si>
  <si>
    <t>OXY-2-12</t>
  </si>
  <si>
    <t>OXY-2-14</t>
  </si>
  <si>
    <t>OXY-6-4</t>
  </si>
  <si>
    <t>OXY-4-1</t>
  </si>
  <si>
    <t>OXY-5-1</t>
  </si>
  <si>
    <t>OXY-5-2</t>
  </si>
  <si>
    <t>OXY-6-1</t>
  </si>
  <si>
    <t>OKP-A-12</t>
  </si>
  <si>
    <t>OKP-B-3</t>
  </si>
  <si>
    <t>OKP-B-2</t>
  </si>
  <si>
    <t>OKP-B-6</t>
  </si>
  <si>
    <t>OKP-B-1</t>
  </si>
  <si>
    <t>OKP-B-19</t>
  </si>
  <si>
    <t>OKP-B-5</t>
  </si>
  <si>
    <t>OKP-B-7</t>
  </si>
  <si>
    <t>OKP-B-17</t>
  </si>
  <si>
    <t>OKP-B-21</t>
  </si>
  <si>
    <t>OKP-B-22</t>
  </si>
  <si>
    <t>OKP-B-23</t>
  </si>
  <si>
    <t>OKP-B-34</t>
  </si>
  <si>
    <t>OKP-B-45</t>
  </si>
  <si>
    <t>ROB-1</t>
  </si>
  <si>
    <t>ROB-12</t>
  </si>
  <si>
    <t>OKP-D-1</t>
  </si>
  <si>
    <t>LAP-2</t>
  </si>
  <si>
    <t>LAP-1</t>
  </si>
  <si>
    <t>oqxA</t>
  </si>
  <si>
    <t>oqxB</t>
  </si>
  <si>
    <t>rsmA</t>
  </si>
  <si>
    <t>emeA</t>
  </si>
  <si>
    <t>Antiseptics</t>
  </si>
  <si>
    <t>qacEdelta1</t>
  </si>
  <si>
    <t>sepA</t>
  </si>
  <si>
    <t>qacJ</t>
  </si>
  <si>
    <t>TriB</t>
  </si>
  <si>
    <t>qacE</t>
  </si>
  <si>
    <t>qacL</t>
  </si>
  <si>
    <t>qacH</t>
  </si>
  <si>
    <t>arlS</t>
  </si>
  <si>
    <t>norC</t>
  </si>
  <si>
    <t>sdrM</t>
  </si>
  <si>
    <t>cdeA</t>
  </si>
  <si>
    <t>arlR</t>
  </si>
  <si>
    <t>norA</t>
  </si>
  <si>
    <t>hmrM</t>
  </si>
  <si>
    <t>abeM</t>
  </si>
  <si>
    <t>mdtM</t>
  </si>
  <si>
    <t>MexI</t>
  </si>
  <si>
    <t>Abau_AmvA</t>
  </si>
  <si>
    <t>mdtP</t>
  </si>
  <si>
    <t>mdtN</t>
  </si>
  <si>
    <t>mdtO</t>
  </si>
  <si>
    <t>leuO</t>
  </si>
  <si>
    <t>Ecol_mdfA</t>
  </si>
  <si>
    <t>mdtH</t>
  </si>
  <si>
    <t>emrR</t>
  </si>
  <si>
    <t>emrA</t>
  </si>
  <si>
    <t>emrB</t>
  </si>
  <si>
    <t>patA</t>
  </si>
  <si>
    <t>patB</t>
  </si>
  <si>
    <t>pmrA</t>
  </si>
  <si>
    <t>MdtK</t>
  </si>
  <si>
    <t>Saur_norA</t>
  </si>
  <si>
    <t>qacA</t>
  </si>
  <si>
    <t>qacB</t>
  </si>
  <si>
    <t>QepA4</t>
  </si>
  <si>
    <t>QepA2</t>
  </si>
  <si>
    <t>efmA</t>
  </si>
  <si>
    <t>gadX</t>
  </si>
  <si>
    <t>mdtF</t>
  </si>
  <si>
    <t>CRP</t>
  </si>
  <si>
    <t>mdtE</t>
  </si>
  <si>
    <t>gadW</t>
  </si>
  <si>
    <t>evgA</t>
  </si>
  <si>
    <t>evgS</t>
  </si>
  <si>
    <t>efrA</t>
  </si>
  <si>
    <t>efrB</t>
  </si>
  <si>
    <t>adeF</t>
  </si>
  <si>
    <t>adeH</t>
  </si>
  <si>
    <t>adeG</t>
  </si>
  <si>
    <t>adeL</t>
  </si>
  <si>
    <t>fusC</t>
  </si>
  <si>
    <t>Fusidane</t>
  </si>
  <si>
    <t>vanC</t>
  </si>
  <si>
    <t>vanS_in_vanC_cl</t>
  </si>
  <si>
    <t>vanR_in_vanC_cl</t>
  </si>
  <si>
    <t>vanXY_in_vanC</t>
  </si>
  <si>
    <t>vanT_in_vanC_cl</t>
  </si>
  <si>
    <t>vanT_in_vanG_cl</t>
  </si>
  <si>
    <t>vanR_in_vanO_cl</t>
  </si>
  <si>
    <t>vanS_in_vanD_cl</t>
  </si>
  <si>
    <t>vanR_in_vanN_cl</t>
  </si>
  <si>
    <t>mepA</t>
  </si>
  <si>
    <t>mepR</t>
  </si>
  <si>
    <t>adeB</t>
  </si>
  <si>
    <t>lmrD</t>
  </si>
  <si>
    <t>RlmA(II)</t>
  </si>
  <si>
    <t>lmrP</t>
  </si>
  <si>
    <t>mphA</t>
  </si>
  <si>
    <t>Macrolide</t>
  </si>
  <si>
    <t>Ecol_emrE</t>
  </si>
  <si>
    <t>mefH</t>
  </si>
  <si>
    <t>Mrx</t>
  </si>
  <si>
    <t>mphE</t>
  </si>
  <si>
    <t>mefF</t>
  </si>
  <si>
    <t>mphC</t>
  </si>
  <si>
    <t>mefE</t>
  </si>
  <si>
    <t>mphO</t>
  </si>
  <si>
    <t>macB</t>
  </si>
  <si>
    <t>mel</t>
  </si>
  <si>
    <t>Bbif_ileS_MUP</t>
  </si>
  <si>
    <t>msbA</t>
  </si>
  <si>
    <t>Nitroimidazole</t>
  </si>
  <si>
    <t>nimE</t>
  </si>
  <si>
    <t>nimK</t>
  </si>
  <si>
    <t>nimG</t>
  </si>
  <si>
    <t>nimJ</t>
  </si>
  <si>
    <t>SAT-2</t>
  </si>
  <si>
    <t>Nucleoside</t>
  </si>
  <si>
    <t>SAT-4</t>
  </si>
  <si>
    <t>SatA</t>
  </si>
  <si>
    <t>PC1_blaZ</t>
  </si>
  <si>
    <t>CARB-54</t>
  </si>
  <si>
    <t>CARB-8</t>
  </si>
  <si>
    <t>CARB-5</t>
  </si>
  <si>
    <t>CARB-16</t>
  </si>
  <si>
    <t>CARB-10</t>
  </si>
  <si>
    <t>CARB-49</t>
  </si>
  <si>
    <t>CARB-50</t>
  </si>
  <si>
    <t>CARB-14</t>
  </si>
  <si>
    <t>CARB-3</t>
  </si>
  <si>
    <t>LEN-9</t>
  </si>
  <si>
    <t>LEN-8</t>
  </si>
  <si>
    <t>LEN-1</t>
  </si>
  <si>
    <t>LEN-6</t>
  </si>
  <si>
    <t>LEN-12</t>
  </si>
  <si>
    <t>LEN-3</t>
  </si>
  <si>
    <t>LEN-19</t>
  </si>
  <si>
    <t>LEN-22</t>
  </si>
  <si>
    <t>LEN-4</t>
  </si>
  <si>
    <t>LEN-24</t>
  </si>
  <si>
    <t>LEN-11</t>
  </si>
  <si>
    <t>LEN-51</t>
  </si>
  <si>
    <t>LEN-55</t>
  </si>
  <si>
    <t>LEN-30</t>
  </si>
  <si>
    <t>LEN-16</t>
  </si>
  <si>
    <t>LEN-5</t>
  </si>
  <si>
    <t>LEN-58</t>
  </si>
  <si>
    <t>LEN-25</t>
  </si>
  <si>
    <t>LEN-14</t>
  </si>
  <si>
    <t>LEN-32</t>
  </si>
  <si>
    <t>Cstr_tetA</t>
  </si>
  <si>
    <t>eptA</t>
  </si>
  <si>
    <t>ugd</t>
  </si>
  <si>
    <t>bacA</t>
  </si>
  <si>
    <t>PmrF</t>
  </si>
  <si>
    <t>OmpA</t>
  </si>
  <si>
    <t>eptB</t>
  </si>
  <si>
    <t>ArnT</t>
  </si>
  <si>
    <t>YojI</t>
  </si>
  <si>
    <t>Cper_mprF</t>
  </si>
  <si>
    <t>LpsA</t>
  </si>
  <si>
    <t>LpsB</t>
  </si>
  <si>
    <t>Bado_rpoB_RIF</t>
  </si>
  <si>
    <t>pp_cat</t>
  </si>
  <si>
    <t>cmx</t>
  </si>
  <si>
    <t>Ecol_catII</t>
  </si>
  <si>
    <t>Sint_ACT_CHL</t>
  </si>
  <si>
    <t>Ssui_ACT_CHL</t>
  </si>
  <si>
    <t>floR</t>
  </si>
  <si>
    <t>cmlB1</t>
  </si>
  <si>
    <t>Ccol_ACT_CHL</t>
  </si>
  <si>
    <t>cmlA5</t>
  </si>
  <si>
    <t>cmlA6</t>
  </si>
  <si>
    <t>Efac_ACT_CHL</t>
  </si>
  <si>
    <t>Efae_ACT_CHL</t>
  </si>
  <si>
    <t>Sent_cmlA</t>
  </si>
  <si>
    <t>cmlA1</t>
  </si>
  <si>
    <t>mdtG</t>
  </si>
  <si>
    <t>tet(B)</t>
  </si>
  <si>
    <t>emrY</t>
  </si>
  <si>
    <t>emrK</t>
  </si>
  <si>
    <t>tet(J)</t>
  </si>
  <si>
    <t>tet(D)</t>
  </si>
  <si>
    <t>tet(A)</t>
  </si>
  <si>
    <t>tet(35)</t>
  </si>
  <si>
    <t>tetA(46)</t>
  </si>
  <si>
    <t>tetB(46)</t>
  </si>
  <si>
    <t>tet(K)</t>
  </si>
  <si>
    <t>tet(38)</t>
  </si>
  <si>
    <t>tetA(P)</t>
  </si>
  <si>
    <t>tet(40)</t>
  </si>
  <si>
    <t>tet(C)</t>
  </si>
  <si>
    <t>tet(L)</t>
  </si>
  <si>
    <t>tet(33)</t>
  </si>
  <si>
    <t>tet(U)</t>
  </si>
  <si>
    <t>tet(39)</t>
  </si>
  <si>
    <t>tetA(60)</t>
  </si>
  <si>
    <t>tet(H)</t>
  </si>
  <si>
    <t>tet(41)</t>
  </si>
  <si>
    <t>tetB(60)</t>
  </si>
  <si>
    <t>tet(G)</t>
  </si>
  <si>
    <t>AE006468.2</t>
  </si>
  <si>
    <t>ATP-binding cassette (ABC) antibiotic efflux pump</t>
  </si>
  <si>
    <t>antibiotic efflux</t>
  </si>
  <si>
    <t>BAD89844.2</t>
  </si>
  <si>
    <t>AB204810.2</t>
  </si>
  <si>
    <t>multidrug and toxic compound extrusion (MATE) transporter</t>
  </si>
  <si>
    <t>disinfecting agents and antiseptics;fluoroquinolone antibiotic</t>
  </si>
  <si>
    <t>ACJ59254.1</t>
  </si>
  <si>
    <t>CP001172.1</t>
  </si>
  <si>
    <t>small multidrug resistance (SMR) antibiotic efflux pump</t>
  </si>
  <si>
    <t>aminocoumarin antibiotic;macrolide antibiotic</t>
  </si>
  <si>
    <t>cephalosporin;monobactam;penam</t>
  </si>
  <si>
    <t>major facilitator superfamily (MFS) antibiotic efflux pump</t>
  </si>
  <si>
    <t>CP001182.2</t>
  </si>
  <si>
    <t>resistance-nodulation-cell division (RND) antibiotic efflux pump</t>
  </si>
  <si>
    <t>Acinetobacter baumannii AmvA</t>
  </si>
  <si>
    <t>ACQ82816.1</t>
  </si>
  <si>
    <t>FJ911554.1</t>
  </si>
  <si>
    <t>disinfecting agents and antiseptics;macrolide antibiotic</t>
  </si>
  <si>
    <t>carbapenem;cephalosporin;cephamycin;monobactam;penam;penem</t>
  </si>
  <si>
    <t>AAC73564.1</t>
  </si>
  <si>
    <t>cephalosporin;disinfecting agents and antiseptics;fluoroquinolone antibiotic;glycylcycline;penam;phenicol antibiotic;rifamycin antibiotic;tetracycline antibiotic</t>
  </si>
  <si>
    <t>BAA16344.1</t>
  </si>
  <si>
    <t>AP009048.1</t>
  </si>
  <si>
    <t>AAC76297.1</t>
  </si>
  <si>
    <t>U00096.1</t>
  </si>
  <si>
    <t>cephalosporin;cephamycin;fluoroquinolone antibiotic;penam</t>
  </si>
  <si>
    <t>AAC76298.1</t>
  </si>
  <si>
    <t>AAC76296.1</t>
  </si>
  <si>
    <t>cephalosporin;cephamycin;disinfecting agents and antiseptics;fluoroquinolone antibiotic;glycylcycline;penam;phenicol antibiotic;rifamycin antibiotic;tetracycline antibiotic</t>
  </si>
  <si>
    <t>AF370885.1</t>
  </si>
  <si>
    <t>AAL14440.1</t>
  </si>
  <si>
    <t>CAJ77856.1</t>
  </si>
  <si>
    <t>CT025801.2</t>
  </si>
  <si>
    <t>fluoroquinolone antibiotic;tetracycline antibiotic</t>
  </si>
  <si>
    <t>CAJ77857.1</t>
  </si>
  <si>
    <t>CT025800.2</t>
  </si>
  <si>
    <t>CAJ77855.1</t>
  </si>
  <si>
    <t>CT025802.2</t>
  </si>
  <si>
    <t>ACJ41739.1</t>
  </si>
  <si>
    <t>carbapenem;cephalosporin;diaminopyrimidine antibiotic;fluoroquinolone antibiotic;lincosamide antibiotic;macrolide antibiotic;penem;phenicol antibiotic;rifamycin antibiotic;tetracycline antibiotic</t>
  </si>
  <si>
    <t>AAX14802.1</t>
  </si>
  <si>
    <t>AY769962.1</t>
  </si>
  <si>
    <t>AAX14803.1</t>
  </si>
  <si>
    <t>ALH22601.1</t>
  </si>
  <si>
    <t>KR297239.1</t>
  </si>
  <si>
    <t>AGV28567.1</t>
  </si>
  <si>
    <t>KF147862.1</t>
  </si>
  <si>
    <t>ATC67679.1</t>
  </si>
  <si>
    <t>CP023390.1</t>
  </si>
  <si>
    <t>ABD30512.1</t>
  </si>
  <si>
    <t>CP000253.1</t>
  </si>
  <si>
    <t>AE004091.2</t>
  </si>
  <si>
    <t>pmr phosphoethanolamine transferase</t>
  </si>
  <si>
    <t>CDO12042.1</t>
  </si>
  <si>
    <t>FO834906.1</t>
  </si>
  <si>
    <t>antibiotic efflux;antibiotic target alteration</t>
  </si>
  <si>
    <t>AAC76093.1</t>
  </si>
  <si>
    <t>undecaprenyl pyrophosphate related proteins</t>
  </si>
  <si>
    <t>defensin resistant mprF</t>
  </si>
  <si>
    <t>rifamycin-resistant beta-subunit of RNA polymerase (rpoB)</t>
  </si>
  <si>
    <t>peptide antibiotic;rifamycin antibiotic</t>
  </si>
  <si>
    <t>antibiotic target alteration;antibiotic target replacement</t>
  </si>
  <si>
    <t>BAA15935.1</t>
  </si>
  <si>
    <t>aminocoumarin antibiotic;aminoglycoside antibiotic</t>
  </si>
  <si>
    <t>BAA15934.1</t>
  </si>
  <si>
    <t>aminocoumarin antibiotic</t>
  </si>
  <si>
    <t>Bifidobacterium adolescentis rpoB mutants conferring resistance to rifampicin</t>
  </si>
  <si>
    <t>WP_041777404.1</t>
  </si>
  <si>
    <t>NC_008618.1</t>
  </si>
  <si>
    <t>Bifidobacterium bifidum ileS conferring resistance to mupirocin</t>
  </si>
  <si>
    <t>ADP36409.1</t>
  </si>
  <si>
    <t>CP001840.1</t>
  </si>
  <si>
    <t>BlaZ beta-lactamase</t>
  </si>
  <si>
    <t>General Bacterial Porin with reduced permeability to beta-lactams</t>
  </si>
  <si>
    <t>reduced permeability to antibiotic</t>
  </si>
  <si>
    <t>Campylobacter coli chloramphenicol acetyltransferase</t>
  </si>
  <si>
    <t>AAA23018.1</t>
  </si>
  <si>
    <t>M35190.1</t>
  </si>
  <si>
    <t>AL111168.1</t>
  </si>
  <si>
    <t>macrolide antibiotic</t>
  </si>
  <si>
    <t>CARB beta-lactamase</t>
  </si>
  <si>
    <t>ACJ61335.1</t>
  </si>
  <si>
    <t>EU850412.1</t>
  </si>
  <si>
    <t>AFI72872.1</t>
  </si>
  <si>
    <t>JQ364968.1</t>
  </si>
  <si>
    <t>CCW43444.1</t>
  </si>
  <si>
    <t>HF953351.1</t>
  </si>
  <si>
    <t>AAB19430.2</t>
  </si>
  <si>
    <t>S46063.1</t>
  </si>
  <si>
    <t>WP_068981631.1</t>
  </si>
  <si>
    <t>NG_051466.1</t>
  </si>
  <si>
    <t>AAF61417.1</t>
  </si>
  <si>
    <t>AF135373.1</t>
  </si>
  <si>
    <t>WP_128268233.1</t>
  </si>
  <si>
    <t>NG_063836.1</t>
  </si>
  <si>
    <t>WP_179284317.1</t>
  </si>
  <si>
    <t>NG_070176.1</t>
  </si>
  <si>
    <t>AAO59455.1</t>
  </si>
  <si>
    <t>AY178993.1</t>
  </si>
  <si>
    <t>catII from Escherichia coli K-12</t>
  </si>
  <si>
    <t>CAA37805.1</t>
  </si>
  <si>
    <t>X53796.1</t>
  </si>
  <si>
    <t>WP_009901927.1</t>
  </si>
  <si>
    <t>NG_065860.1</t>
  </si>
  <si>
    <t>CDD beta-lactamase</t>
  </si>
  <si>
    <t>WP_021361759.1</t>
  </si>
  <si>
    <t>NG_065861.1</t>
  </si>
  <si>
    <t>CAE00499.1</t>
  </si>
  <si>
    <t>AJ574887.1</t>
  </si>
  <si>
    <t>non-erm 23S ribosomal RNA methyltransferase (G748)</t>
  </si>
  <si>
    <t>lincosamide antibiotic;macrolide antibiotic</t>
  </si>
  <si>
    <t>carbapenem;cephalosporin</t>
  </si>
  <si>
    <t>Clostridium perfringens mprF</t>
  </si>
  <si>
    <t>ABG86067.1</t>
  </si>
  <si>
    <t>CP000312.1</t>
  </si>
  <si>
    <t>ABS43901.1</t>
  </si>
  <si>
    <t>CP000768.1</t>
  </si>
  <si>
    <t>cephalosporin;fluoroquinolone antibiotic;fusidane antibiotic;macrolide antibiotic</t>
  </si>
  <si>
    <t>ABS43151.1</t>
  </si>
  <si>
    <t>BAO79432.1</t>
  </si>
  <si>
    <t>AB894099.1</t>
  </si>
  <si>
    <t>CAL34518.1</t>
  </si>
  <si>
    <t>AAA26057.1</t>
  </si>
  <si>
    <t>M64556.1</t>
  </si>
  <si>
    <t>AAM77075.1</t>
  </si>
  <si>
    <t>AY115475.1</t>
  </si>
  <si>
    <t>AAK52606.1</t>
  </si>
  <si>
    <t>CAL30186.1</t>
  </si>
  <si>
    <t>AM296481.1</t>
  </si>
  <si>
    <t>AAG03380.1</t>
  </si>
  <si>
    <t>AF024666.2</t>
  </si>
  <si>
    <t>cephalosporin;cephamycin</t>
  </si>
  <si>
    <t>Corynebacterium striatum tetA</t>
  </si>
  <si>
    <t>NP_862226.1</t>
  </si>
  <si>
    <t>NC_004939.1</t>
  </si>
  <si>
    <t>penam;tetracycline antibiotic</t>
  </si>
  <si>
    <t>BAB38260.1</t>
  </si>
  <si>
    <t>BA000007.3</t>
  </si>
  <si>
    <t>CCN31428.1</t>
  </si>
  <si>
    <t>HF536482.1</t>
  </si>
  <si>
    <t>BAE77933.1</t>
  </si>
  <si>
    <t>fluoroquinolone antibiotic;macrolide antibiotic;penam</t>
  </si>
  <si>
    <t>DQ839391.1</t>
  </si>
  <si>
    <t>CAA76196.1</t>
  </si>
  <si>
    <t>Y16410.1</t>
  </si>
  <si>
    <t>DHA beta-lactamase</t>
  </si>
  <si>
    <t>CDL68900.1</t>
  </si>
  <si>
    <t>HG798963.1</t>
  </si>
  <si>
    <t>AIT76106.1</t>
  </si>
  <si>
    <t>KM087853.1</t>
  </si>
  <si>
    <t>AIT76105.1</t>
  </si>
  <si>
    <t>KM087852.1</t>
  </si>
  <si>
    <t>AIT76094.1</t>
  </si>
  <si>
    <t>KM087841.1</t>
  </si>
  <si>
    <t>AIT76101.1</t>
  </si>
  <si>
    <t>KM087848.1</t>
  </si>
  <si>
    <t>AIT76109.1</t>
  </si>
  <si>
    <t>KM087856.1</t>
  </si>
  <si>
    <t>WP_063860108.1</t>
  </si>
  <si>
    <t>NG_049069.1</t>
  </si>
  <si>
    <t>WP_063860114.1</t>
  </si>
  <si>
    <t>NG_049070.1</t>
  </si>
  <si>
    <t>WP_077767294.1</t>
  </si>
  <si>
    <t>NG_052903.1</t>
  </si>
  <si>
    <t>WP_109545068.1</t>
  </si>
  <si>
    <t>NG_057482.1</t>
  </si>
  <si>
    <t>WP_109545067.1</t>
  </si>
  <si>
    <t>NG_057481.1</t>
  </si>
  <si>
    <t>WP_148044412.1</t>
  </si>
  <si>
    <t>NG_065868.1</t>
  </si>
  <si>
    <t>WP_032097955.1</t>
  </si>
  <si>
    <t>NG_049072.1</t>
  </si>
  <si>
    <t>ADT91161.1</t>
  </si>
  <si>
    <t>HQ322612.1</t>
  </si>
  <si>
    <t>ADQ00385.1</t>
  </si>
  <si>
    <t>HQ456945.1</t>
  </si>
  <si>
    <t>AHL39320.1</t>
  </si>
  <si>
    <t>KJ207201.1</t>
  </si>
  <si>
    <t>BAG75524.1</t>
  </si>
  <si>
    <t>AB467372.1</t>
  </si>
  <si>
    <t>fluoroquinolone antibiotic;macrolide antibiotic</t>
  </si>
  <si>
    <t>WP_104671188.1</t>
  </si>
  <si>
    <t>NZ_PTWF01000025.1</t>
  </si>
  <si>
    <t>fluoroquinolone antibiotic;macrolide antibiotic;rifamycin antibiotic</t>
  </si>
  <si>
    <t>CDO61516.1</t>
  </si>
  <si>
    <t>HG970103.1</t>
  </si>
  <si>
    <t>BAC11911.1</t>
  </si>
  <si>
    <t>AB091338.1</t>
  </si>
  <si>
    <t>disinfecting agents and antiseptics</t>
  </si>
  <si>
    <t>BAA16547.1</t>
  </si>
  <si>
    <t>AAC75733.1</t>
  </si>
  <si>
    <t>BAA11236.1</t>
  </si>
  <si>
    <t>D78168.1</t>
  </si>
  <si>
    <t>AAC75731.1</t>
  </si>
  <si>
    <t>BAA11237.1</t>
  </si>
  <si>
    <t>Enterobacter cloacae acrA</t>
  </si>
  <si>
    <t>ABG77965.1</t>
  </si>
  <si>
    <t>DQ679966.1</t>
  </si>
  <si>
    <t>Enterococcus faecalis chloramphenicol acetyltransferase</t>
  </si>
  <si>
    <t>CAA63498.2</t>
  </si>
  <si>
    <t>X92945.2</t>
  </si>
  <si>
    <t>Enterococcus faecium chloramphenicol acetyltransferase</t>
  </si>
  <si>
    <t>AAO52851.1</t>
  </si>
  <si>
    <t>AF507977.1</t>
  </si>
  <si>
    <t>BAE78116.1</t>
  </si>
  <si>
    <t>CCI79240.1</t>
  </si>
  <si>
    <t>FO203501.1</t>
  </si>
  <si>
    <t>Escherichia coli acrA</t>
  </si>
  <si>
    <t>AAC73565.1</t>
  </si>
  <si>
    <t>CP015085.1</t>
  </si>
  <si>
    <t>Escherichia coli emrE</t>
  </si>
  <si>
    <t>CAA77936.1</t>
  </si>
  <si>
    <t>Z11877.1</t>
  </si>
  <si>
    <t>Escherichia coli mdfA</t>
  </si>
  <si>
    <t>AFH35853.1</t>
  </si>
  <si>
    <t>JQ394987.1</t>
  </si>
  <si>
    <t>disinfecting agents and antiseptics;tetracycline antibiotic</t>
  </si>
  <si>
    <t>ATP-binding cassette (ABC) antibiotic efflux pump;major facilitator superfamily (MFS) antibiotic efflux pump;resistance-nodulation-cell division (RND) antibiotic efflux pump</t>
  </si>
  <si>
    <t>carbapenem;cephalosporin;cephamycin;disinfecting agents and antiseptics;fluoroquinolone antibiotic;glycylcycline;monobactam;penam;penem;phenicol antibiotic;rifamycin antibiotic;tetracycline antibiotic</t>
  </si>
  <si>
    <t>BAB36671.1</t>
  </si>
  <si>
    <t>major facilitator superfamily (MFS) antibiotic efflux pump;resistance-nodulation-cell division (RND) antibiotic efflux pump</t>
  </si>
  <si>
    <t>fluoroquinolone antibiotic;macrolide antibiotic;penam;tetracycline antibiotic</t>
  </si>
  <si>
    <t>AAC75429.1</t>
  </si>
  <si>
    <t>AAG16656.1</t>
  </si>
  <si>
    <t>AF231986.2</t>
  </si>
  <si>
    <t>AE016879.1</t>
  </si>
  <si>
    <t>Target protecting FusB-type protein conferring resistance to Fusidic acid</t>
  </si>
  <si>
    <t>fusidane antibiotic</t>
  </si>
  <si>
    <t>CAG41812.1</t>
  </si>
  <si>
    <t>BX571857.1</t>
  </si>
  <si>
    <t>ANK04027.1</t>
  </si>
  <si>
    <t>BAE77778.1</t>
  </si>
  <si>
    <t>nitroimidazole antibiotic</t>
  </si>
  <si>
    <t>ADO96486.1</t>
  </si>
  <si>
    <t>CP002276.1</t>
  </si>
  <si>
    <t>BAB35162.1</t>
  </si>
  <si>
    <t>cephalosporin;cephamycin;fluoroquinolone antibiotic;macrolide antibiotic;penam;tetracycline antibiotic</t>
  </si>
  <si>
    <t>CYF42523.1</t>
  </si>
  <si>
    <t>FHDU01000010.1</t>
  </si>
  <si>
    <t>kdpDE</t>
  </si>
  <si>
    <t>AAC73788.1</t>
  </si>
  <si>
    <t>Klebsiella pneumoniae acrA</t>
  </si>
  <si>
    <t>CAC41008.1</t>
  </si>
  <si>
    <t>AJ318073.1</t>
  </si>
  <si>
    <t>Klebsiella pneumoniae KpnE</t>
  </si>
  <si>
    <t>BAH63251.1</t>
  </si>
  <si>
    <t>AP006725.1</t>
  </si>
  <si>
    <t>aminoglycoside antibiotic;cephalosporin;disinfecting agents and antiseptics;macrolide antibiotic;peptide antibiotic;rifamycin antibiotic;tetracycline antibiotic</t>
  </si>
  <si>
    <t>Klebsiella pneumoniae KpnF</t>
  </si>
  <si>
    <t>BAH63252.1</t>
  </si>
  <si>
    <t>Klebsiella pneumoniae KpnG</t>
  </si>
  <si>
    <t>EHL92831.1</t>
  </si>
  <si>
    <t>ACWO01000051.1</t>
  </si>
  <si>
    <t>aminoglycoside antibiotic;carbapenem;cephalosporin;fluoroquinolone antibiotic;macrolide antibiotic;penam;penem;peptide antibiotic</t>
  </si>
  <si>
    <t>Klebsiella pneumoniae KpnH</t>
  </si>
  <si>
    <t>EOU56998.1</t>
  </si>
  <si>
    <t>ASTU01000063.1</t>
  </si>
  <si>
    <t>Klebsiella pneumoniae OmpK37</t>
  </si>
  <si>
    <t>CAA09666.1</t>
  </si>
  <si>
    <t>AJ011502.1</t>
  </si>
  <si>
    <t>WP_061284984.1</t>
  </si>
  <si>
    <t>NG_049241.1</t>
  </si>
  <si>
    <t>KLUC beta-lactamase</t>
  </si>
  <si>
    <t>WP_032491875.1</t>
  </si>
  <si>
    <t>NG_049242.1</t>
  </si>
  <si>
    <t>WP_032495491.1</t>
  </si>
  <si>
    <t>NG_062209.1</t>
  </si>
  <si>
    <t>WP_032495492.1</t>
  </si>
  <si>
    <t>NG_062210.1</t>
  </si>
  <si>
    <t>WP_100663667.1</t>
  </si>
  <si>
    <t>NG_062249.1</t>
  </si>
  <si>
    <t>ABK58097.1</t>
  </si>
  <si>
    <t>EF026092.1</t>
  </si>
  <si>
    <t>LAP beta-lactamase</t>
  </si>
  <si>
    <t>ABV89601.1</t>
  </si>
  <si>
    <t>EU159120.1</t>
  </si>
  <si>
    <t>CAA28198.1</t>
  </si>
  <si>
    <t>X04515.1</t>
  </si>
  <si>
    <t>LEN beta-lactamase</t>
  </si>
  <si>
    <t>penam;penem</t>
  </si>
  <si>
    <t>SAU22663.1</t>
  </si>
  <si>
    <t>FLES01000010.1</t>
  </si>
  <si>
    <t>PXK69226.1</t>
  </si>
  <si>
    <t>QIXO01000012.1</t>
  </si>
  <si>
    <t>AAP93847.1</t>
  </si>
  <si>
    <t>AY265889.1</t>
  </si>
  <si>
    <t>AAU89706.1</t>
  </si>
  <si>
    <t>AY743416.1</t>
  </si>
  <si>
    <t>CAP12347.2</t>
  </si>
  <si>
    <t>AM850909.2</t>
  </si>
  <si>
    <t>CAP12350.2</t>
  </si>
  <si>
    <t>AM850912.2</t>
  </si>
  <si>
    <t>CAP12352.2</t>
  </si>
  <si>
    <t>AM850914.2</t>
  </si>
  <si>
    <t>ADW77562.1</t>
  </si>
  <si>
    <t>HQ709169.1</t>
  </si>
  <si>
    <t>AAN05030.1</t>
  </si>
  <si>
    <t>AY130286.1</t>
  </si>
  <si>
    <t>SLY33602.1</t>
  </si>
  <si>
    <t>FWOA01000001.1</t>
  </si>
  <si>
    <t>CEL85185.1</t>
  </si>
  <si>
    <t>CDMV01000010.1</t>
  </si>
  <si>
    <t>AAN05031.1</t>
  </si>
  <si>
    <t>AY130287.1</t>
  </si>
  <si>
    <t>AAU25807.1</t>
  </si>
  <si>
    <t>AY633109.1</t>
  </si>
  <si>
    <t>AYW19907.1</t>
  </si>
  <si>
    <t>CP033631.1</t>
  </si>
  <si>
    <t>OZM21578.1</t>
  </si>
  <si>
    <t>NLDD01000006.1</t>
  </si>
  <si>
    <t>SXE97430.1</t>
  </si>
  <si>
    <t>UKAA01000001.1</t>
  </si>
  <si>
    <t>AAP93848.1</t>
  </si>
  <si>
    <t>AY265890.1</t>
  </si>
  <si>
    <t>CEP30258.1</t>
  </si>
  <si>
    <t>CEGG01000030.1</t>
  </si>
  <si>
    <t>AXA30439.1</t>
  </si>
  <si>
    <t>CP016344.1</t>
  </si>
  <si>
    <t>VWQ00850.1</t>
  </si>
  <si>
    <t>LR730402.1</t>
  </si>
  <si>
    <t>disinfecting agents and antiseptics;nucleoside antibiotic</t>
  </si>
  <si>
    <t>AYV52072.1</t>
  </si>
  <si>
    <t>CP033607.1</t>
  </si>
  <si>
    <t>ABF33001.1</t>
  </si>
  <si>
    <t>CP000259.1</t>
  </si>
  <si>
    <t>lincosamide antibiotic;macrolide antibiotic;streptogramin antibiotic;tetracycline antibiotic</t>
  </si>
  <si>
    <t>ABG48543.1</t>
  </si>
  <si>
    <t>DQ647421.1</t>
  </si>
  <si>
    <t>Intrinsic peptide antibiotic resistant Lps</t>
  </si>
  <si>
    <t>QFQ03949.1</t>
  </si>
  <si>
    <t>CP045110.1</t>
  </si>
  <si>
    <t>AIA35096.1</t>
  </si>
  <si>
    <t>CP007727.1</t>
  </si>
  <si>
    <t>aminocoumarin antibiotic;peptide antibiotic;rifamycin antibiotic</t>
  </si>
  <si>
    <t>AAV85982.1</t>
  </si>
  <si>
    <t>AY768532.1</t>
  </si>
  <si>
    <t>BAA15221.2</t>
  </si>
  <si>
    <t>General Bacterial Porin with reduced permeability to beta-lactams;resistance-nodulation-cell division (RND) antibiotic efflux pump</t>
  </si>
  <si>
    <t>antibiotic efflux;reduced permeability to antibiotic</t>
  </si>
  <si>
    <t>WP_002289367.1</t>
  </si>
  <si>
    <t>NZ_CP044221.1</t>
  </si>
  <si>
    <t>aminoglycoside antibiotic;disinfecting agents and antiseptics;fluoroquinolone antibiotic;penam;tetracycline antibiotic</t>
  </si>
  <si>
    <t>AAC75135.2</t>
  </si>
  <si>
    <t>AAC75136.1</t>
  </si>
  <si>
    <t>AAC75137.1</t>
  </si>
  <si>
    <t>BAE77781.1</t>
  </si>
  <si>
    <t>AAC76539.1</t>
  </si>
  <si>
    <t>ABV18113.1</t>
  </si>
  <si>
    <t>CP000800.1</t>
  </si>
  <si>
    <t>AAC74149.2</t>
  </si>
  <si>
    <t>AML99881.1</t>
  </si>
  <si>
    <t>CP014358.1</t>
  </si>
  <si>
    <t>AAC77293.1</t>
  </si>
  <si>
    <t>disinfecting agents and antiseptics;fluoroquinolone antibiotic;lincosamide antibiotic;nucleoside antibiotic;phenicol antibiotic</t>
  </si>
  <si>
    <t>BAE78084.1</t>
  </si>
  <si>
    <t>BAE78083.1</t>
  </si>
  <si>
    <t>BAE78082.1</t>
  </si>
  <si>
    <t>AAK99775.1</t>
  </si>
  <si>
    <t>AE007317.1</t>
  </si>
  <si>
    <t>QNR09091.1</t>
  </si>
  <si>
    <t>QQM99829.1</t>
  </si>
  <si>
    <t>MW269960.1</t>
  </si>
  <si>
    <t>AAL73129.1</t>
  </si>
  <si>
    <t>AF227521.1</t>
  </si>
  <si>
    <t>AAU95768.1</t>
  </si>
  <si>
    <t>AY661734.1</t>
  </si>
  <si>
    <t>BAB56495.1</t>
  </si>
  <si>
    <t>BA000017.4</t>
  </si>
  <si>
    <t>diaminopyrimidine antibiotic;fluoroquinolone antibiotic;phenicol antibiotic</t>
  </si>
  <si>
    <t>disinfecting agents and antiseptics;fluoroquinolone antibiotic;tetracycline antibiotic</t>
  </si>
  <si>
    <t>AAG07594.1</t>
  </si>
  <si>
    <t>BAB41874.1</t>
  </si>
  <si>
    <t>ATP-binding cassette (ABC) antibiotic efflux pump;major facilitator superfamily (MFS) antibiotic efflux pump</t>
  </si>
  <si>
    <t>cephalosporin;disinfecting agents and antiseptics;fluoroquinolone antibiotic;penam;peptide antibiotic;tetracycline antibiotic</t>
  </si>
  <si>
    <t>MIR beta-lactamase</t>
  </si>
  <si>
    <t>cephalosporin;monobactam</t>
  </si>
  <si>
    <t>AIT76117.1</t>
  </si>
  <si>
    <t>KM087864.1</t>
  </si>
  <si>
    <t>WP_044597278.1</t>
  </si>
  <si>
    <t>NG_050722.1</t>
  </si>
  <si>
    <t>AAU95779.1</t>
  </si>
  <si>
    <t>AY743435.1</t>
  </si>
  <si>
    <t>ABN69112.2</t>
  </si>
  <si>
    <t>EF417572.2</t>
  </si>
  <si>
    <t>MOX beta-lactamase</t>
  </si>
  <si>
    <t>WP_043155783.1</t>
  </si>
  <si>
    <t>NG_049314.1</t>
  </si>
  <si>
    <t>WP_096807444.1</t>
  </si>
  <si>
    <t>NG_055585.1</t>
  </si>
  <si>
    <t>AGH56079.1</t>
  </si>
  <si>
    <t>JX173956.1</t>
  </si>
  <si>
    <t>BAA03776.1</t>
  </si>
  <si>
    <t>D16251.1</t>
  </si>
  <si>
    <t>macrolide phosphotransferase (MPH)</t>
  </si>
  <si>
    <t>BAA34540.1</t>
  </si>
  <si>
    <t>AB013298.1</t>
  </si>
  <si>
    <t>ABI20451.1</t>
  </si>
  <si>
    <t>WP_050815728.1</t>
  </si>
  <si>
    <t>NZ_AGSO01000004.1</t>
  </si>
  <si>
    <t>AAS13767.1</t>
  </si>
  <si>
    <t>AY522923.1</t>
  </si>
  <si>
    <t>AAC74000.1</t>
  </si>
  <si>
    <t>nitroimidazole reductase</t>
  </si>
  <si>
    <t>QCQ47774.1</t>
  </si>
  <si>
    <t>CP036548.1</t>
  </si>
  <si>
    <t>OUQ50894.1</t>
  </si>
  <si>
    <t>NFLR01000029.1</t>
  </si>
  <si>
    <t>AIM40056.1</t>
  </si>
  <si>
    <t>KJ816753.1</t>
  </si>
  <si>
    <t>AXA20009.1</t>
  </si>
  <si>
    <t>MG827401.1</t>
  </si>
  <si>
    <t>AAS68233.1</t>
  </si>
  <si>
    <t>AY566250.1</t>
  </si>
  <si>
    <t>AGP27106.1</t>
  </si>
  <si>
    <t>CP005288.1</t>
  </si>
  <si>
    <t>OKP beta-lactamase</t>
  </si>
  <si>
    <t>CAP12354.2</t>
  </si>
  <si>
    <t>AM850916.2</t>
  </si>
  <si>
    <t>CAG25813.2</t>
  </si>
  <si>
    <t>AJ635402.2</t>
  </si>
  <si>
    <t>CAP12357.2</t>
  </si>
  <si>
    <t>AM850919.2</t>
  </si>
  <si>
    <t>CAP12359.2</t>
  </si>
  <si>
    <t>AM850921.2</t>
  </si>
  <si>
    <t>CAJ19610.1</t>
  </si>
  <si>
    <t>AM051151.1</t>
  </si>
  <si>
    <t>WP_087833272.1</t>
  </si>
  <si>
    <t>NG_067147.1</t>
  </si>
  <si>
    <t>WP_122543028.1</t>
  </si>
  <si>
    <t>NG_067148.1</t>
  </si>
  <si>
    <t>WP_023318187.1</t>
  </si>
  <si>
    <t>NG_050606.1</t>
  </si>
  <si>
    <t>CAJ19611.1</t>
  </si>
  <si>
    <t>AM051152.1</t>
  </si>
  <si>
    <t>WP_087771722.1</t>
  </si>
  <si>
    <t>NG_067150.1</t>
  </si>
  <si>
    <t>WP_048324114.1</t>
  </si>
  <si>
    <t>NG_067154.1</t>
  </si>
  <si>
    <t>CAP12356.2</t>
  </si>
  <si>
    <t>AM850918.2</t>
  </si>
  <si>
    <t>CAP12355.2</t>
  </si>
  <si>
    <t>AM850917.2</t>
  </si>
  <si>
    <t>CAJ19615.1</t>
  </si>
  <si>
    <t>AM051156.1</t>
  </si>
  <si>
    <t>WP_080897395.1</t>
  </si>
  <si>
    <t>NG_067156.1</t>
  </si>
  <si>
    <t>CDO13836.1</t>
  </si>
  <si>
    <t>General Bacterial Porin with reduced permeability to peptide antibiotics</t>
  </si>
  <si>
    <t>AAP43109.1</t>
  </si>
  <si>
    <t>EU370913.1</t>
  </si>
  <si>
    <t>diaminopyrimidine antibiotic;fluoroquinolone antibiotic;glycylcycline;nitrofuran antibiotic;tetracycline antibiotic</t>
  </si>
  <si>
    <t>AAP43110.2</t>
  </si>
  <si>
    <t>WP_004862397.1</t>
  </si>
  <si>
    <t>NG_049386.1</t>
  </si>
  <si>
    <t>ORN beta-lactamase</t>
  </si>
  <si>
    <t>WP_063860932.1</t>
  </si>
  <si>
    <t>NG_049387.1</t>
  </si>
  <si>
    <t>WP_063860933.1</t>
  </si>
  <si>
    <t>NG_049388.1</t>
  </si>
  <si>
    <t>WP_063860934.1</t>
  </si>
  <si>
    <t>NG_049389.1</t>
  </si>
  <si>
    <t>WP_063860935.1</t>
  </si>
  <si>
    <t>NG_049390.1</t>
  </si>
  <si>
    <t>WP_063860936.1</t>
  </si>
  <si>
    <t>NG_049391.1</t>
  </si>
  <si>
    <t>CAA82916.1</t>
  </si>
  <si>
    <t>Z30177.1</t>
  </si>
  <si>
    <t>OXY beta-lactamase</t>
  </si>
  <si>
    <t>CAI43413.1</t>
  </si>
  <si>
    <t>AJ871865.1</t>
  </si>
  <si>
    <t>AAL78275.1</t>
  </si>
  <si>
    <t>AY077482.1</t>
  </si>
  <si>
    <t>AAL78276.1</t>
  </si>
  <si>
    <t>AY077483.1</t>
  </si>
  <si>
    <t>CAB42615.1</t>
  </si>
  <si>
    <t>Y17715.1</t>
  </si>
  <si>
    <t>CAI43414.1</t>
  </si>
  <si>
    <t>AJ871866.1</t>
  </si>
  <si>
    <t>ACV44456.1</t>
  </si>
  <si>
    <t>FJ785626.1</t>
  </si>
  <si>
    <t>WP_004111091.1</t>
  </si>
  <si>
    <t>NG_049848.1</t>
  </si>
  <si>
    <t>WP_063864548.1</t>
  </si>
  <si>
    <t>NG_049849.1</t>
  </si>
  <si>
    <t>WP_063864549.1</t>
  </si>
  <si>
    <t>NG_049850.1</t>
  </si>
  <si>
    <t>WP_063842752.1</t>
  </si>
  <si>
    <t>NG_047529.1</t>
  </si>
  <si>
    <t>WP_063864550.1</t>
  </si>
  <si>
    <t>NG_049851.1</t>
  </si>
  <si>
    <t>AAL79541.1</t>
  </si>
  <si>
    <t>AF473577.1</t>
  </si>
  <si>
    <t>AAL78281.2</t>
  </si>
  <si>
    <t>AY077488.2</t>
  </si>
  <si>
    <t>CAB42614.1</t>
  </si>
  <si>
    <t>Y17714.1</t>
  </si>
  <si>
    <t>CAG34107.1</t>
  </si>
  <si>
    <t>AJ746227.1</t>
  </si>
  <si>
    <t>AAL78278.2</t>
  </si>
  <si>
    <t>AY077485.2</t>
  </si>
  <si>
    <t>CAA88908.1</t>
  </si>
  <si>
    <t>Z49084.1</t>
  </si>
  <si>
    <t>AAL17873.1</t>
  </si>
  <si>
    <t>AY055205.1</t>
  </si>
  <si>
    <t>ACV44455.1</t>
  </si>
  <si>
    <t>FJ785625.1</t>
  </si>
  <si>
    <t>AAL78161.1</t>
  </si>
  <si>
    <t>AY077481.1</t>
  </si>
  <si>
    <t>CAI43417.1</t>
  </si>
  <si>
    <t>AJ871869.1</t>
  </si>
  <si>
    <t>CAI43419.1</t>
  </si>
  <si>
    <t>AJ871871.1</t>
  </si>
  <si>
    <t>CAI43422.1</t>
  </si>
  <si>
    <t>AJ871874.1</t>
  </si>
  <si>
    <t>CAI43423.1</t>
  </si>
  <si>
    <t>AJ871875.1</t>
  </si>
  <si>
    <t>CAI43425.1</t>
  </si>
  <si>
    <t>AJ871877.1</t>
  </si>
  <si>
    <t>AAK76137.1</t>
  </si>
  <si>
    <t>AE005672.3</t>
  </si>
  <si>
    <t>AAK76136.1</t>
  </si>
  <si>
    <t>PC1 beta-lactamase (blaZ)</t>
  </si>
  <si>
    <t>ABX30738.1</t>
  </si>
  <si>
    <t>CP000732.1</t>
  </si>
  <si>
    <t>Plasmid-encoded cat (pp-cat)</t>
  </si>
  <si>
    <t>BAA03718.1</t>
  </si>
  <si>
    <t>D16171.1</t>
  </si>
  <si>
    <t>AAK99679.1</t>
  </si>
  <si>
    <t>AAC75314.1</t>
  </si>
  <si>
    <t>Pseudomonas aeruginosa soxR</t>
  </si>
  <si>
    <t>AAG05661.1</t>
  </si>
  <si>
    <t>BAJ09383.1</t>
  </si>
  <si>
    <t>AB566411.1</t>
  </si>
  <si>
    <t>AAQ10694.1</t>
  </si>
  <si>
    <t>AF535087.1</t>
  </si>
  <si>
    <t>AEH26330.1</t>
  </si>
  <si>
    <t>HQ730118.1</t>
  </si>
  <si>
    <t>AAC44316.1</t>
  </si>
  <si>
    <t>U49101.1</t>
  </si>
  <si>
    <t>CAA76544.1</t>
  </si>
  <si>
    <t>Y16945.1</t>
  </si>
  <si>
    <t>CAD55144.1</t>
  </si>
  <si>
    <t>AJ512814.1</t>
  </si>
  <si>
    <t>AAZ42322.1</t>
  </si>
  <si>
    <t>DQ149925.1</t>
  </si>
  <si>
    <t>ACF70723.1</t>
  </si>
  <si>
    <t>EU847537.1</t>
  </si>
  <si>
    <t>AQX36338.1</t>
  </si>
  <si>
    <t>KX686116.1</t>
  </si>
  <si>
    <t>AFK13828.1</t>
  </si>
  <si>
    <t>JQ727668.1</t>
  </si>
  <si>
    <t>AJD73064.1</t>
  </si>
  <si>
    <t>CP007593.1</t>
  </si>
  <si>
    <t>CAA37052.1</t>
  </si>
  <si>
    <t>X52872.1</t>
  </si>
  <si>
    <t>ROB beta-lactamase</t>
  </si>
  <si>
    <t>QSX93374.1</t>
  </si>
  <si>
    <t>MW735842.1</t>
  </si>
  <si>
    <t>AAC16242.1</t>
  </si>
  <si>
    <t>AF061757.1</t>
  </si>
  <si>
    <t>Salmonella enterica cmlA</t>
  </si>
  <si>
    <t>CAD31707.1</t>
  </si>
  <si>
    <t>AJ487033.2</t>
  </si>
  <si>
    <t>BAD95494.1</t>
  </si>
  <si>
    <t>AB211124.1</t>
  </si>
  <si>
    <t>streptothricin acetyltransferase (SAT)</t>
  </si>
  <si>
    <t>nucleoside antibiotic</t>
  </si>
  <si>
    <t>AAB53445.1</t>
  </si>
  <si>
    <t>U01945.1</t>
  </si>
  <si>
    <t>AAP26981.1</t>
  </si>
  <si>
    <t>AAL20862.1</t>
  </si>
  <si>
    <t>BAB43261.1</t>
  </si>
  <si>
    <t>WP_042355600.1</t>
  </si>
  <si>
    <t>NC_016941.1</t>
  </si>
  <si>
    <t>Staphylococcus aureus LmrS</t>
  </si>
  <si>
    <t>AAW38464.1</t>
  </si>
  <si>
    <t>CP000046.1</t>
  </si>
  <si>
    <t>aminoglycoside antibiotic;diaminopyrimidine antibiotic;macrolide antibiotic;oxazolidinone antibiotic;phenicol antibiotic</t>
  </si>
  <si>
    <t>Staphylococcus aureus norA</t>
  </si>
  <si>
    <t>BAA14147.1</t>
  </si>
  <si>
    <t>D90119.1</t>
  </si>
  <si>
    <t>Staphylococcus intermedius chloramphenicol acetyltransferase</t>
  </si>
  <si>
    <t>AAA26615.1</t>
  </si>
  <si>
    <t>M64281.1</t>
  </si>
  <si>
    <t>Streptococcus suis chloramphenicol acetyltransferase</t>
  </si>
  <si>
    <t>BAC11901.1</t>
  </si>
  <si>
    <t>AB080798.1</t>
  </si>
  <si>
    <t>CAD12227.2</t>
  </si>
  <si>
    <t>AJ420072.1</t>
  </si>
  <si>
    <t>AAK37619.1</t>
  </si>
  <si>
    <t>AF353562.1</t>
  </si>
  <si>
    <t>AAV80464.1</t>
  </si>
  <si>
    <t>AY825285.1</t>
  </si>
  <si>
    <t>AAW66497.1</t>
  </si>
  <si>
    <t>AY743590.1</t>
  </si>
  <si>
    <t>CAM12479.1</t>
  </si>
  <si>
    <t>AM419751.1</t>
  </si>
  <si>
    <t>AAP93922.1</t>
  </si>
  <si>
    <t>AY264780.2</t>
  </si>
  <si>
    <t>AAN06707.1</t>
  </si>
  <si>
    <t>AF534183.1</t>
  </si>
  <si>
    <t>AET10444.1</t>
  </si>
  <si>
    <t>HQ652506.1</t>
  </si>
  <si>
    <t>ANZ79240.1</t>
  </si>
  <si>
    <t>KX000272.1</t>
  </si>
  <si>
    <t>AAA20116.1</t>
  </si>
  <si>
    <t>BAC67143.1</t>
  </si>
  <si>
    <t>AB089595.1</t>
  </si>
  <si>
    <t>AET10445.1</t>
  </si>
  <si>
    <t>ANZ79241.1</t>
  </si>
  <si>
    <t>KX000273.1</t>
  </si>
  <si>
    <t>AAK97755.1</t>
  </si>
  <si>
    <t>AY043299.1</t>
  </si>
  <si>
    <t>AAL75563.1</t>
  </si>
  <si>
    <t>AF467077.1</t>
  </si>
  <si>
    <t>AAD25538.1</t>
  </si>
  <si>
    <t>AF133139.1</t>
  </si>
  <si>
    <t>CAA75663.1</t>
  </si>
  <si>
    <t>Y15510.1</t>
  </si>
  <si>
    <t>AAD12753.1</t>
  </si>
  <si>
    <t>AF038993.1</t>
  </si>
  <si>
    <t>AAB28795.1</t>
  </si>
  <si>
    <t>S67449.1</t>
  </si>
  <si>
    <t>AAA22851.1</t>
  </si>
  <si>
    <t>M11036.1</t>
  </si>
  <si>
    <t>AAB08924.1</t>
  </si>
  <si>
    <t>U01917.1</t>
  </si>
  <si>
    <t>ACN32294.1</t>
  </si>
  <si>
    <t>FJ768952.1</t>
  </si>
  <si>
    <t>aminocoumarin antibiotic;aminoglycoside antibiotic;carbapenem;cephalosporin;cephamycin;disinfecting agents and antiseptics;fluoroquinolone antibiotic;glycylcycline;macrolide antibiotic;penam;penem;peptide antibiotic;phenicol antibiotic;rifamycin antibiotic;tetracycline antibiotic</t>
  </si>
  <si>
    <t>AAG03547.1</t>
  </si>
  <si>
    <t>AAC75089.1</t>
  </si>
  <si>
    <t>AAA24786.1</t>
  </si>
  <si>
    <t>AF162694.1</t>
  </si>
  <si>
    <t>KF478993.1</t>
  </si>
  <si>
    <t>JF802084.1</t>
  </si>
  <si>
    <t>vanR gene in vanC cluster</t>
  </si>
  <si>
    <t>AAF86641.1</t>
  </si>
  <si>
    <t>vanR gene in vanN cluster</t>
  </si>
  <si>
    <t>AEP40503.1</t>
  </si>
  <si>
    <t>vanR gene in vanO cluster</t>
  </si>
  <si>
    <t>AHA41505.1</t>
  </si>
  <si>
    <t>glycopeptide resistance gene cluster;vanS</t>
  </si>
  <si>
    <t>vanS gene in vanC cluster</t>
  </si>
  <si>
    <t>AAF86642.1</t>
  </si>
  <si>
    <t>vanS gene in vanD cluster</t>
  </si>
  <si>
    <t>ACM47284.1</t>
  </si>
  <si>
    <t>EU999036.1</t>
  </si>
  <si>
    <t>vanT gene in vanC cluster</t>
  </si>
  <si>
    <t>AAD22403.1</t>
  </si>
  <si>
    <t>glycopeptide resistance gene cluster;vanT</t>
  </si>
  <si>
    <t>vanT gene in vanG cluster</t>
  </si>
  <si>
    <t>ABA71733.1</t>
  </si>
  <si>
    <t>vanXY gene in vanC cluster</t>
  </si>
  <si>
    <t>AAF61331.1</t>
  </si>
  <si>
    <t>TKW44661.1</t>
  </si>
  <si>
    <t>VAOQ01003483.1</t>
  </si>
  <si>
    <t>cephalosporin;disinfecting agents and antiseptics;fluoroquinolone antibiotic;glycopeptide antibiotic;glycylcycline;oxazolidinone antibiotic;penam;phenicol antibiotic;rifamycin antibiotic;tetracycline antibiotic</t>
  </si>
  <si>
    <t>AAC75271.1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</si>
</sst>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2CB8-C667-7849-980E-AC7927F431AD}">
  <dimension ref="A1:B11"/>
  <sheetViews>
    <sheetView tabSelected="1" workbookViewId="0">
      <selection activeCell="B11" sqref="B11"/>
    </sheetView>
  </sheetViews>
  <sheetFormatPr baseColWidth="10" defaultRowHeight="16" x14ac:dyDescent="0.2"/>
  <cols>
    <col min="1" max="1" width="8.1640625" bestFit="1" customWidth="1"/>
    <col min="2" max="2" width="124.1640625" customWidth="1"/>
  </cols>
  <sheetData>
    <row r="1" spans="1:2" x14ac:dyDescent="0.2">
      <c r="A1" s="3" t="s">
        <v>1358</v>
      </c>
      <c r="B1" s="3" t="s">
        <v>1359</v>
      </c>
    </row>
    <row r="2" spans="1:2" x14ac:dyDescent="0.2">
      <c r="A2" s="3" t="s">
        <v>1360</v>
      </c>
      <c r="B2" s="4" t="s">
        <v>1363</v>
      </c>
    </row>
    <row r="3" spans="1:2" x14ac:dyDescent="0.2">
      <c r="A3" s="3" t="s">
        <v>1361</v>
      </c>
      <c r="B3" s="4" t="s">
        <v>1370</v>
      </c>
    </row>
    <row r="4" spans="1:2" x14ac:dyDescent="0.2">
      <c r="A4" s="3" t="s">
        <v>1362</v>
      </c>
      <c r="B4" s="4" t="s">
        <v>1364</v>
      </c>
    </row>
    <row r="5" spans="1:2" x14ac:dyDescent="0.2">
      <c r="A5" s="3"/>
    </row>
    <row r="6" spans="1:2" x14ac:dyDescent="0.2">
      <c r="A6" s="3"/>
      <c r="B6" s="4"/>
    </row>
    <row r="7" spans="1:2" x14ac:dyDescent="0.2">
      <c r="A7" s="3"/>
    </row>
    <row r="8" spans="1:2" x14ac:dyDescent="0.2">
      <c r="A8" s="3"/>
      <c r="B8" s="4"/>
    </row>
    <row r="9" spans="1:2" x14ac:dyDescent="0.2">
      <c r="A9" s="3"/>
      <c r="B9" s="4"/>
    </row>
    <row r="10" spans="1:2" x14ac:dyDescent="0.2">
      <c r="A10" s="3"/>
      <c r="B10" s="4"/>
    </row>
    <row r="11" spans="1:2" x14ac:dyDescent="0.2">
      <c r="A11" s="3"/>
      <c r="B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115F-0D60-EB46-A346-38F9385107C9}">
  <dimension ref="A1:N251"/>
  <sheetViews>
    <sheetView workbookViewId="0">
      <selection activeCell="G7" sqref="G7"/>
    </sheetView>
  </sheetViews>
  <sheetFormatPr baseColWidth="10" defaultRowHeight="16" x14ac:dyDescent="0.2"/>
  <cols>
    <col min="1" max="1" width="10.33203125" bestFit="1" customWidth="1"/>
    <col min="2" max="2" width="8.33203125" bestFit="1" customWidth="1"/>
    <col min="3" max="3" width="9.1640625" bestFit="1" customWidth="1"/>
    <col min="4" max="4" width="6.83203125" bestFit="1" customWidth="1"/>
    <col min="5" max="5" width="12.33203125" bestFit="1" customWidth="1"/>
    <col min="6" max="6" width="12" bestFit="1" customWidth="1"/>
    <col min="7" max="7" width="19.1640625" bestFit="1" customWidth="1"/>
    <col min="8" max="8" width="13.33203125" bestFit="1" customWidth="1"/>
    <col min="9" max="9" width="10" bestFit="1" customWidth="1"/>
    <col min="10" max="10" width="6.33203125" bestFit="1" customWidth="1"/>
    <col min="11" max="11" width="9.6640625" bestFit="1" customWidth="1"/>
    <col min="12" max="12" width="15" bestFit="1" customWidth="1"/>
    <col min="13" max="13" width="22.33203125" bestFit="1" customWidth="1"/>
    <col min="14" max="14" width="39.1640625" bestFit="1" customWidth="1"/>
  </cols>
  <sheetData>
    <row r="1" spans="1:14" x14ac:dyDescent="0.2">
      <c r="A1" s="1" t="s">
        <v>1186</v>
      </c>
      <c r="B1" s="1" t="s">
        <v>1187</v>
      </c>
      <c r="C1" s="1" t="s">
        <v>1188</v>
      </c>
      <c r="D1" s="1" t="s">
        <v>1189</v>
      </c>
      <c r="E1" s="1" t="s">
        <v>1190</v>
      </c>
      <c r="F1" s="1" t="s">
        <v>1191</v>
      </c>
      <c r="G1" s="1" t="s">
        <v>1366</v>
      </c>
      <c r="H1" s="1" t="s">
        <v>1192</v>
      </c>
      <c r="I1" s="1" t="s">
        <v>1365</v>
      </c>
      <c r="J1" s="1" t="s">
        <v>1367</v>
      </c>
      <c r="K1" s="1" t="s">
        <v>1193</v>
      </c>
      <c r="L1" s="1" t="s">
        <v>1194</v>
      </c>
      <c r="M1" s="1" t="s">
        <v>1369</v>
      </c>
      <c r="N1" s="1" t="s">
        <v>1368</v>
      </c>
    </row>
    <row r="2" spans="1:14" x14ac:dyDescent="0.2">
      <c r="A2" s="2" t="s">
        <v>127</v>
      </c>
      <c r="B2" s="2" t="s">
        <v>1195</v>
      </c>
      <c r="C2" s="2" t="s">
        <v>1196</v>
      </c>
      <c r="D2" s="2" t="s">
        <v>1197</v>
      </c>
      <c r="E2" s="2" t="s">
        <v>1198</v>
      </c>
      <c r="F2" s="2" t="s">
        <v>1199</v>
      </c>
      <c r="G2" s="2" t="s">
        <v>1201</v>
      </c>
      <c r="H2" s="2" t="s">
        <v>1198</v>
      </c>
      <c r="I2" s="2" t="s">
        <v>1198</v>
      </c>
      <c r="J2" s="2" t="s">
        <v>1198</v>
      </c>
      <c r="K2" s="2" t="s">
        <v>1202</v>
      </c>
      <c r="L2" s="2">
        <v>138582344</v>
      </c>
      <c r="M2" s="2">
        <v>0.14000000000000001</v>
      </c>
      <c r="N2" s="2">
        <v>138388329</v>
      </c>
    </row>
    <row r="3" spans="1:14" x14ac:dyDescent="0.2">
      <c r="A3" s="2" t="s">
        <v>128</v>
      </c>
      <c r="B3" s="2" t="s">
        <v>1203</v>
      </c>
      <c r="C3" s="2" t="s">
        <v>1196</v>
      </c>
      <c r="D3" s="2" t="s">
        <v>1197</v>
      </c>
      <c r="E3" s="2" t="s">
        <v>1201</v>
      </c>
      <c r="F3" s="2" t="s">
        <v>1199</v>
      </c>
      <c r="G3" s="2" t="s">
        <v>1201</v>
      </c>
      <c r="H3" s="2" t="s">
        <v>1198</v>
      </c>
      <c r="I3" s="2" t="s">
        <v>1198</v>
      </c>
      <c r="J3" s="2" t="s">
        <v>1198</v>
      </c>
      <c r="K3" s="2" t="s">
        <v>1204</v>
      </c>
      <c r="L3" s="2">
        <v>140952098</v>
      </c>
      <c r="M3" s="2">
        <v>0.14000000000000001</v>
      </c>
      <c r="N3" s="2">
        <v>140754765</v>
      </c>
    </row>
    <row r="4" spans="1:14" x14ac:dyDescent="0.2">
      <c r="A4" s="2" t="s">
        <v>129</v>
      </c>
      <c r="B4" s="2" t="s">
        <v>1205</v>
      </c>
      <c r="C4" s="2" t="s">
        <v>1196</v>
      </c>
      <c r="D4" s="2" t="s">
        <v>1206</v>
      </c>
      <c r="E4" s="2" t="s">
        <v>1198</v>
      </c>
      <c r="F4" s="2" t="s">
        <v>1199</v>
      </c>
      <c r="G4" s="2" t="s">
        <v>1201</v>
      </c>
      <c r="H4" s="2" t="s">
        <v>1198</v>
      </c>
      <c r="I4" s="2" t="s">
        <v>1201</v>
      </c>
      <c r="J4" s="2" t="s">
        <v>1198</v>
      </c>
      <c r="K4" s="2" t="s">
        <v>1202</v>
      </c>
      <c r="L4" s="2">
        <v>160081308</v>
      </c>
      <c r="M4" s="2">
        <v>0.01</v>
      </c>
      <c r="N4" s="2">
        <v>160065300</v>
      </c>
    </row>
    <row r="5" spans="1:14" x14ac:dyDescent="0.2">
      <c r="A5" s="2" t="s">
        <v>130</v>
      </c>
      <c r="B5" s="2" t="s">
        <v>1207</v>
      </c>
      <c r="C5" s="2" t="s">
        <v>1196</v>
      </c>
      <c r="D5" s="2" t="s">
        <v>1206</v>
      </c>
      <c r="E5" s="2" t="s">
        <v>1201</v>
      </c>
      <c r="F5" s="2" t="s">
        <v>1199</v>
      </c>
      <c r="G5" s="2" t="s">
        <v>1201</v>
      </c>
      <c r="H5" s="2" t="s">
        <v>1198</v>
      </c>
      <c r="I5" s="2" t="s">
        <v>1198</v>
      </c>
      <c r="J5" s="2" t="s">
        <v>1201</v>
      </c>
      <c r="K5" s="2" t="s">
        <v>1202</v>
      </c>
      <c r="L5" s="2">
        <v>130701051</v>
      </c>
      <c r="M5" s="2">
        <v>0.01</v>
      </c>
      <c r="N5" s="2">
        <v>130687981</v>
      </c>
    </row>
    <row r="6" spans="1:14" x14ac:dyDescent="0.2">
      <c r="A6" s="2" t="s">
        <v>131</v>
      </c>
      <c r="B6" s="2" t="s">
        <v>1208</v>
      </c>
      <c r="C6" s="2" t="s">
        <v>1196</v>
      </c>
      <c r="D6" s="2" t="s">
        <v>1197</v>
      </c>
      <c r="E6" s="2" t="s">
        <v>1198</v>
      </c>
      <c r="F6" s="2" t="s">
        <v>1199</v>
      </c>
      <c r="G6" s="2" t="s">
        <v>1201</v>
      </c>
      <c r="H6" s="2" t="s">
        <v>1198</v>
      </c>
      <c r="I6" s="2" t="s">
        <v>1198</v>
      </c>
      <c r="J6" s="2" t="s">
        <v>1198</v>
      </c>
      <c r="K6" s="2" t="s">
        <v>1202</v>
      </c>
      <c r="L6" s="2">
        <v>136361613</v>
      </c>
      <c r="M6" s="2">
        <v>0.27</v>
      </c>
      <c r="N6" s="2">
        <v>135993437</v>
      </c>
    </row>
    <row r="7" spans="1:14" x14ac:dyDescent="0.2">
      <c r="A7" s="2" t="s">
        <v>132</v>
      </c>
      <c r="B7" s="2" t="s">
        <v>1209</v>
      </c>
      <c r="C7" s="2" t="s">
        <v>1196</v>
      </c>
      <c r="D7" s="2" t="s">
        <v>1206</v>
      </c>
      <c r="E7" s="2" t="s">
        <v>1201</v>
      </c>
      <c r="F7" s="2" t="s">
        <v>1199</v>
      </c>
      <c r="G7" s="2" t="s">
        <v>1201</v>
      </c>
      <c r="H7" s="2" t="s">
        <v>1198</v>
      </c>
      <c r="I7" s="2" t="s">
        <v>1198</v>
      </c>
      <c r="J7" s="2" t="s">
        <v>1198</v>
      </c>
      <c r="K7" s="2" t="s">
        <v>1202</v>
      </c>
      <c r="L7" s="2">
        <v>136610461</v>
      </c>
      <c r="M7" s="2">
        <v>0.6</v>
      </c>
      <c r="N7" s="2">
        <v>135790798</v>
      </c>
    </row>
    <row r="8" spans="1:14" x14ac:dyDescent="0.2">
      <c r="A8" s="2" t="s">
        <v>133</v>
      </c>
      <c r="B8" s="2" t="s">
        <v>1210</v>
      </c>
      <c r="C8" s="2" t="s">
        <v>1196</v>
      </c>
      <c r="D8" s="2" t="s">
        <v>1206</v>
      </c>
      <c r="E8" s="2" t="s">
        <v>1198</v>
      </c>
      <c r="F8" s="2" t="s">
        <v>1199</v>
      </c>
      <c r="G8" s="2" t="s">
        <v>1201</v>
      </c>
      <c r="H8" s="2" t="s">
        <v>1198</v>
      </c>
      <c r="I8" s="2" t="s">
        <v>1198</v>
      </c>
      <c r="J8" s="2" t="s">
        <v>1198</v>
      </c>
      <c r="K8" s="2" t="s">
        <v>1204</v>
      </c>
      <c r="L8" s="2">
        <v>125505132</v>
      </c>
      <c r="M8" s="2">
        <v>0</v>
      </c>
      <c r="N8" s="2">
        <v>125505132</v>
      </c>
    </row>
    <row r="9" spans="1:14" x14ac:dyDescent="0.2">
      <c r="A9" s="2" t="s">
        <v>134</v>
      </c>
      <c r="B9" s="2" t="s">
        <v>1211</v>
      </c>
      <c r="C9" s="2" t="s">
        <v>1196</v>
      </c>
      <c r="D9" s="2" t="s">
        <v>1197</v>
      </c>
      <c r="E9" s="2" t="s">
        <v>1198</v>
      </c>
      <c r="F9" s="2" t="s">
        <v>1199</v>
      </c>
      <c r="G9" s="2" t="s">
        <v>1201</v>
      </c>
      <c r="H9" s="2" t="s">
        <v>1198</v>
      </c>
      <c r="I9" s="2" t="s">
        <v>1198</v>
      </c>
      <c r="J9" s="2" t="s">
        <v>1201</v>
      </c>
      <c r="K9" s="2" t="s">
        <v>1202</v>
      </c>
      <c r="L9" s="2">
        <v>118628447</v>
      </c>
      <c r="M9" s="2">
        <v>0.02</v>
      </c>
      <c r="N9" s="2">
        <v>118604721</v>
      </c>
    </row>
    <row r="10" spans="1:14" x14ac:dyDescent="0.2">
      <c r="A10" s="2" t="s">
        <v>135</v>
      </c>
      <c r="B10" s="2" t="s">
        <v>1212</v>
      </c>
      <c r="C10" s="2" t="s">
        <v>1196</v>
      </c>
      <c r="D10" s="2" t="s">
        <v>1206</v>
      </c>
      <c r="E10" s="2" t="s">
        <v>1198</v>
      </c>
      <c r="F10" s="2" t="s">
        <v>1199</v>
      </c>
      <c r="G10" s="2" t="s">
        <v>1201</v>
      </c>
      <c r="H10" s="2" t="s">
        <v>1198</v>
      </c>
      <c r="I10" s="2" t="s">
        <v>1198</v>
      </c>
      <c r="J10" s="2" t="s">
        <v>1201</v>
      </c>
      <c r="K10" s="2" t="s">
        <v>1204</v>
      </c>
      <c r="L10" s="2">
        <v>112681712</v>
      </c>
      <c r="M10" s="2">
        <v>0.01</v>
      </c>
      <c r="N10" s="2">
        <v>112670444</v>
      </c>
    </row>
    <row r="11" spans="1:14" x14ac:dyDescent="0.2">
      <c r="A11" s="2" t="s">
        <v>136</v>
      </c>
      <c r="B11" s="2" t="s">
        <v>1213</v>
      </c>
      <c r="C11" s="2" t="s">
        <v>1196</v>
      </c>
      <c r="D11" s="2" t="s">
        <v>1197</v>
      </c>
      <c r="E11" s="2" t="s">
        <v>1198</v>
      </c>
      <c r="F11" s="2" t="s">
        <v>1199</v>
      </c>
      <c r="G11" s="2" t="s">
        <v>1201</v>
      </c>
      <c r="H11" s="2" t="s">
        <v>1198</v>
      </c>
      <c r="I11" s="2" t="s">
        <v>1198</v>
      </c>
      <c r="J11" s="2" t="s">
        <v>1201</v>
      </c>
      <c r="K11" s="2" t="s">
        <v>1204</v>
      </c>
      <c r="L11" s="2">
        <v>143548427</v>
      </c>
      <c r="M11" s="2">
        <v>0.01</v>
      </c>
      <c r="N11" s="2">
        <v>143534072</v>
      </c>
    </row>
    <row r="12" spans="1:14" x14ac:dyDescent="0.2">
      <c r="A12" s="2" t="s">
        <v>137</v>
      </c>
      <c r="B12" s="2" t="s">
        <v>1214</v>
      </c>
      <c r="C12" s="2" t="s">
        <v>1196</v>
      </c>
      <c r="D12" s="2" t="s">
        <v>1197</v>
      </c>
      <c r="E12" s="2" t="s">
        <v>1201</v>
      </c>
      <c r="F12" s="2" t="s">
        <v>1199</v>
      </c>
      <c r="G12" s="2" t="s">
        <v>1201</v>
      </c>
      <c r="H12" s="2" t="s">
        <v>1198</v>
      </c>
      <c r="I12" s="2" t="s">
        <v>1198</v>
      </c>
      <c r="J12" s="2" t="s">
        <v>1198</v>
      </c>
      <c r="K12" s="2" t="s">
        <v>1204</v>
      </c>
      <c r="L12" s="2">
        <v>151726127</v>
      </c>
      <c r="M12" s="2">
        <v>0.79</v>
      </c>
      <c r="N12" s="2">
        <v>150527491</v>
      </c>
    </row>
    <row r="13" spans="1:14" x14ac:dyDescent="0.2">
      <c r="A13" s="2" t="s">
        <v>138</v>
      </c>
      <c r="B13" s="2" t="s">
        <v>1215</v>
      </c>
      <c r="C13" s="2" t="s">
        <v>1196</v>
      </c>
      <c r="D13" s="2" t="s">
        <v>1206</v>
      </c>
      <c r="E13" s="2" t="s">
        <v>1201</v>
      </c>
      <c r="F13" s="2" t="s">
        <v>1199</v>
      </c>
      <c r="G13" s="2" t="s">
        <v>1201</v>
      </c>
      <c r="H13" s="2" t="s">
        <v>1198</v>
      </c>
      <c r="I13" s="2" t="s">
        <v>1198</v>
      </c>
      <c r="J13" s="2" t="s">
        <v>1201</v>
      </c>
      <c r="K13" s="2" t="s">
        <v>1204</v>
      </c>
      <c r="L13" s="2">
        <v>150807998</v>
      </c>
      <c r="M13" s="2">
        <v>0.17</v>
      </c>
      <c r="N13" s="2">
        <v>150551624</v>
      </c>
    </row>
    <row r="14" spans="1:14" x14ac:dyDescent="0.2">
      <c r="A14" s="2" t="s">
        <v>139</v>
      </c>
      <c r="B14" s="2" t="s">
        <v>1216</v>
      </c>
      <c r="C14" s="2" t="s">
        <v>1196</v>
      </c>
      <c r="D14" s="2" t="s">
        <v>1197</v>
      </c>
      <c r="E14" s="2" t="s">
        <v>1198</v>
      </c>
      <c r="F14" s="2" t="s">
        <v>1199</v>
      </c>
      <c r="G14" s="2" t="s">
        <v>1201</v>
      </c>
      <c r="H14" s="2" t="s">
        <v>1198</v>
      </c>
      <c r="I14" s="2" t="s">
        <v>1198</v>
      </c>
      <c r="J14" s="2" t="s">
        <v>1198</v>
      </c>
      <c r="K14" s="2" t="s">
        <v>1204</v>
      </c>
      <c r="L14" s="2">
        <v>113724662</v>
      </c>
      <c r="M14" s="2">
        <v>8.15</v>
      </c>
      <c r="N14" s="2">
        <v>104456102</v>
      </c>
    </row>
    <row r="15" spans="1:14" x14ac:dyDescent="0.2">
      <c r="A15" s="2" t="s">
        <v>140</v>
      </c>
      <c r="B15" s="2" t="s">
        <v>1217</v>
      </c>
      <c r="C15" s="2" t="s">
        <v>1196</v>
      </c>
      <c r="D15" s="2" t="s">
        <v>1206</v>
      </c>
      <c r="E15" s="2" t="s">
        <v>1198</v>
      </c>
      <c r="F15" s="2" t="s">
        <v>1199</v>
      </c>
      <c r="G15" s="2" t="s">
        <v>1201</v>
      </c>
      <c r="H15" s="2" t="s">
        <v>1198</v>
      </c>
      <c r="I15" s="2" t="s">
        <v>1198</v>
      </c>
      <c r="J15" s="2" t="s">
        <v>1198</v>
      </c>
      <c r="K15" s="2" t="s">
        <v>1204</v>
      </c>
      <c r="L15" s="2">
        <v>133849528</v>
      </c>
      <c r="M15" s="2">
        <v>0</v>
      </c>
      <c r="N15" s="2">
        <v>133849528</v>
      </c>
    </row>
    <row r="16" spans="1:14" x14ac:dyDescent="0.2">
      <c r="A16" s="2" t="s">
        <v>141</v>
      </c>
      <c r="B16" s="2" t="s">
        <v>1218</v>
      </c>
      <c r="C16" s="2" t="s">
        <v>1196</v>
      </c>
      <c r="D16" s="2" t="s">
        <v>1206</v>
      </c>
      <c r="E16" s="2" t="s">
        <v>1198</v>
      </c>
      <c r="F16" s="2" t="s">
        <v>1199</v>
      </c>
      <c r="G16" s="2" t="s">
        <v>1201</v>
      </c>
      <c r="H16" s="2" t="s">
        <v>1198</v>
      </c>
      <c r="I16" s="2" t="s">
        <v>1201</v>
      </c>
      <c r="J16" s="2" t="s">
        <v>1198</v>
      </c>
      <c r="K16" s="2" t="s">
        <v>1202</v>
      </c>
      <c r="L16" s="2">
        <v>105304319</v>
      </c>
      <c r="M16" s="2">
        <v>0</v>
      </c>
      <c r="N16" s="2">
        <v>105304319</v>
      </c>
    </row>
    <row r="17" spans="1:14" x14ac:dyDescent="0.2">
      <c r="A17" s="2" t="s">
        <v>142</v>
      </c>
      <c r="B17" s="2" t="s">
        <v>1219</v>
      </c>
      <c r="C17" s="2" t="s">
        <v>1196</v>
      </c>
      <c r="D17" s="2" t="s">
        <v>1197</v>
      </c>
      <c r="E17" s="2" t="s">
        <v>1198</v>
      </c>
      <c r="F17" s="2" t="s">
        <v>1199</v>
      </c>
      <c r="G17" s="2" t="s">
        <v>1201</v>
      </c>
      <c r="H17" s="2" t="s">
        <v>1198</v>
      </c>
      <c r="I17" s="2" t="s">
        <v>1198</v>
      </c>
      <c r="J17" s="2" t="s">
        <v>1198</v>
      </c>
      <c r="K17" s="2" t="s">
        <v>1202</v>
      </c>
      <c r="L17" s="2">
        <v>163102192</v>
      </c>
      <c r="M17" s="2">
        <v>0.19</v>
      </c>
      <c r="N17" s="2">
        <v>162792298</v>
      </c>
    </row>
    <row r="18" spans="1:14" x14ac:dyDescent="0.2">
      <c r="A18" s="2" t="s">
        <v>143</v>
      </c>
      <c r="B18" s="2" t="s">
        <v>1220</v>
      </c>
      <c r="C18" s="2" t="s">
        <v>1196</v>
      </c>
      <c r="D18" s="2" t="s">
        <v>1197</v>
      </c>
      <c r="E18" s="2" t="s">
        <v>1201</v>
      </c>
      <c r="F18" s="2" t="s">
        <v>1199</v>
      </c>
      <c r="G18" s="2" t="s">
        <v>1201</v>
      </c>
      <c r="H18" s="2" t="s">
        <v>1198</v>
      </c>
      <c r="I18" s="2" t="s">
        <v>1201</v>
      </c>
      <c r="J18" s="2" t="s">
        <v>1198</v>
      </c>
      <c r="K18" s="2" t="s">
        <v>1202</v>
      </c>
      <c r="L18" s="2">
        <v>118381398</v>
      </c>
      <c r="M18" s="2">
        <v>0.01</v>
      </c>
      <c r="N18" s="2">
        <v>118369560</v>
      </c>
    </row>
    <row r="19" spans="1:14" x14ac:dyDescent="0.2">
      <c r="A19" s="2" t="s">
        <v>144</v>
      </c>
      <c r="B19" s="2" t="s">
        <v>1221</v>
      </c>
      <c r="C19" s="2" t="s">
        <v>1196</v>
      </c>
      <c r="D19" s="2" t="s">
        <v>1197</v>
      </c>
      <c r="E19" s="2" t="s">
        <v>1198</v>
      </c>
      <c r="F19" s="2" t="s">
        <v>1199</v>
      </c>
      <c r="G19" s="2" t="s">
        <v>1201</v>
      </c>
      <c r="H19" s="2" t="s">
        <v>1198</v>
      </c>
      <c r="I19" s="2" t="s">
        <v>1198</v>
      </c>
      <c r="J19" s="2" t="s">
        <v>1201</v>
      </c>
      <c r="K19" s="2" t="s">
        <v>1202</v>
      </c>
      <c r="L19" s="2">
        <v>139444071</v>
      </c>
      <c r="M19" s="2">
        <v>0.56000000000000005</v>
      </c>
      <c r="N19" s="2">
        <v>138663184</v>
      </c>
    </row>
    <row r="20" spans="1:14" x14ac:dyDescent="0.2">
      <c r="A20" s="2" t="s">
        <v>145</v>
      </c>
      <c r="B20" s="2" t="s">
        <v>1222</v>
      </c>
      <c r="C20" s="2" t="s">
        <v>1196</v>
      </c>
      <c r="D20" s="2" t="s">
        <v>1197</v>
      </c>
      <c r="E20" s="2" t="s">
        <v>1198</v>
      </c>
      <c r="F20" s="2" t="s">
        <v>1199</v>
      </c>
      <c r="G20" s="2" t="s">
        <v>1201</v>
      </c>
      <c r="H20" s="2" t="s">
        <v>1198</v>
      </c>
      <c r="I20" s="2" t="s">
        <v>1198</v>
      </c>
      <c r="J20" s="2" t="s">
        <v>1198</v>
      </c>
      <c r="K20" s="2" t="s">
        <v>1202</v>
      </c>
      <c r="L20" s="2">
        <v>131934604</v>
      </c>
      <c r="M20" s="2">
        <v>1.21</v>
      </c>
      <c r="N20" s="2">
        <v>130338195</v>
      </c>
    </row>
    <row r="21" spans="1:14" x14ac:dyDescent="0.2">
      <c r="A21" s="2" t="s">
        <v>146</v>
      </c>
      <c r="B21" s="2" t="s">
        <v>1223</v>
      </c>
      <c r="C21" s="2" t="s">
        <v>1196</v>
      </c>
      <c r="D21" s="2" t="s">
        <v>1197</v>
      </c>
      <c r="E21" s="2" t="s">
        <v>1198</v>
      </c>
      <c r="F21" s="2" t="s">
        <v>1199</v>
      </c>
      <c r="G21" s="2" t="s">
        <v>1201</v>
      </c>
      <c r="H21" s="2" t="s">
        <v>1198</v>
      </c>
      <c r="I21" s="2" t="s">
        <v>1198</v>
      </c>
      <c r="J21" s="2" t="s">
        <v>1198</v>
      </c>
      <c r="K21" s="2" t="s">
        <v>1204</v>
      </c>
      <c r="L21" s="2">
        <v>127147391</v>
      </c>
      <c r="M21" s="2">
        <v>0.64</v>
      </c>
      <c r="N21" s="2">
        <v>126333648</v>
      </c>
    </row>
    <row r="22" spans="1:14" x14ac:dyDescent="0.2">
      <c r="A22" s="2" t="s">
        <v>147</v>
      </c>
      <c r="B22" s="2" t="s">
        <v>1224</v>
      </c>
      <c r="C22" s="2" t="s">
        <v>1196</v>
      </c>
      <c r="D22" s="2" t="s">
        <v>1206</v>
      </c>
      <c r="E22" s="2" t="s">
        <v>1198</v>
      </c>
      <c r="F22" s="2" t="s">
        <v>1199</v>
      </c>
      <c r="G22" s="2" t="s">
        <v>1201</v>
      </c>
      <c r="H22" s="2" t="s">
        <v>1198</v>
      </c>
      <c r="I22" s="2" t="s">
        <v>1198</v>
      </c>
      <c r="J22" s="2" t="s">
        <v>1198</v>
      </c>
      <c r="K22" s="2" t="s">
        <v>1204</v>
      </c>
      <c r="L22" s="2">
        <v>130773075</v>
      </c>
      <c r="M22" s="2">
        <v>0</v>
      </c>
      <c r="N22" s="2">
        <v>130773075</v>
      </c>
    </row>
    <row r="23" spans="1:14" x14ac:dyDescent="0.2">
      <c r="A23" s="2" t="s">
        <v>148</v>
      </c>
      <c r="B23" s="2" t="s">
        <v>1225</v>
      </c>
      <c r="C23" s="2" t="s">
        <v>1196</v>
      </c>
      <c r="D23" s="2" t="s">
        <v>1197</v>
      </c>
      <c r="E23" s="2" t="s">
        <v>1198</v>
      </c>
      <c r="F23" s="2" t="s">
        <v>1199</v>
      </c>
      <c r="G23" s="2" t="s">
        <v>1201</v>
      </c>
      <c r="H23" s="2" t="s">
        <v>1198</v>
      </c>
      <c r="I23" s="2" t="s">
        <v>1198</v>
      </c>
      <c r="J23" s="2" t="s">
        <v>1198</v>
      </c>
      <c r="K23" s="2" t="s">
        <v>1204</v>
      </c>
      <c r="L23" s="2">
        <v>140917468</v>
      </c>
      <c r="M23" s="2">
        <v>0</v>
      </c>
      <c r="N23" s="2">
        <v>140917468</v>
      </c>
    </row>
    <row r="24" spans="1:14" x14ac:dyDescent="0.2">
      <c r="A24" s="2" t="s">
        <v>149</v>
      </c>
      <c r="B24" s="2" t="s">
        <v>1226</v>
      </c>
      <c r="C24" s="2" t="s">
        <v>1196</v>
      </c>
      <c r="D24" s="2" t="s">
        <v>1197</v>
      </c>
      <c r="E24" s="2" t="s">
        <v>1198</v>
      </c>
      <c r="F24" s="2" t="s">
        <v>1199</v>
      </c>
      <c r="G24" s="2" t="s">
        <v>1201</v>
      </c>
      <c r="H24" s="2" t="s">
        <v>1198</v>
      </c>
      <c r="I24" s="2" t="s">
        <v>1198</v>
      </c>
      <c r="J24" s="2" t="s">
        <v>1201</v>
      </c>
      <c r="K24" s="2" t="s">
        <v>1202</v>
      </c>
      <c r="L24" s="2">
        <v>149465174</v>
      </c>
      <c r="M24" s="2">
        <v>0</v>
      </c>
      <c r="N24" s="2">
        <v>149465174</v>
      </c>
    </row>
    <row r="25" spans="1:14" x14ac:dyDescent="0.2">
      <c r="A25" s="2" t="s">
        <v>150</v>
      </c>
      <c r="B25" s="2" t="s">
        <v>1227</v>
      </c>
      <c r="C25" s="2" t="s">
        <v>1196</v>
      </c>
      <c r="D25" s="2" t="s">
        <v>1197</v>
      </c>
      <c r="E25" s="2" t="s">
        <v>1198</v>
      </c>
      <c r="F25" s="2" t="s">
        <v>1199</v>
      </c>
      <c r="G25" s="2" t="s">
        <v>1201</v>
      </c>
      <c r="H25" s="2" t="s">
        <v>1198</v>
      </c>
      <c r="I25" s="2" t="s">
        <v>1198</v>
      </c>
      <c r="J25" s="2" t="s">
        <v>1198</v>
      </c>
      <c r="K25" s="2" t="s">
        <v>1202</v>
      </c>
      <c r="L25" s="2">
        <v>119776067</v>
      </c>
      <c r="M25" s="2">
        <v>0</v>
      </c>
      <c r="N25" s="2">
        <v>119776067</v>
      </c>
    </row>
    <row r="26" spans="1:14" x14ac:dyDescent="0.2">
      <c r="A26" s="2" t="s">
        <v>151</v>
      </c>
      <c r="B26" s="2" t="s">
        <v>1228</v>
      </c>
      <c r="C26" s="2" t="s">
        <v>1196</v>
      </c>
      <c r="D26" s="2" t="s">
        <v>1197</v>
      </c>
      <c r="E26" s="2" t="s">
        <v>1198</v>
      </c>
      <c r="F26" s="2" t="s">
        <v>1199</v>
      </c>
      <c r="G26" s="2" t="s">
        <v>1201</v>
      </c>
      <c r="H26" s="2" t="s">
        <v>1198</v>
      </c>
      <c r="I26" s="2" t="s">
        <v>1198</v>
      </c>
      <c r="J26" s="2" t="s">
        <v>1198</v>
      </c>
      <c r="K26" s="2" t="s">
        <v>1202</v>
      </c>
      <c r="L26" s="2">
        <v>139721250</v>
      </c>
      <c r="M26" s="2">
        <v>7.0000000000000007E-2</v>
      </c>
      <c r="N26" s="2">
        <v>139623445</v>
      </c>
    </row>
    <row r="27" spans="1:14" x14ac:dyDescent="0.2">
      <c r="A27" s="2" t="s">
        <v>152</v>
      </c>
      <c r="B27" s="2" t="s">
        <v>1229</v>
      </c>
      <c r="C27" s="2" t="s">
        <v>1196</v>
      </c>
      <c r="D27" s="2" t="s">
        <v>1206</v>
      </c>
      <c r="E27" s="2" t="s">
        <v>1198</v>
      </c>
      <c r="F27" s="2" t="s">
        <v>1199</v>
      </c>
      <c r="G27" s="2" t="s">
        <v>1201</v>
      </c>
      <c r="H27" s="2" t="s">
        <v>1198</v>
      </c>
      <c r="I27" s="2" t="s">
        <v>1198</v>
      </c>
      <c r="J27" s="2" t="s">
        <v>1198</v>
      </c>
      <c r="K27" s="2" t="s">
        <v>1202</v>
      </c>
      <c r="L27" s="2">
        <v>138192379</v>
      </c>
      <c r="M27" s="2">
        <v>0.02</v>
      </c>
      <c r="N27" s="2">
        <v>138164741</v>
      </c>
    </row>
    <row r="28" spans="1:14" x14ac:dyDescent="0.2">
      <c r="A28" s="2" t="s">
        <v>153</v>
      </c>
      <c r="B28" s="2" t="s">
        <v>1230</v>
      </c>
      <c r="C28" s="2" t="s">
        <v>1196</v>
      </c>
      <c r="D28" s="2" t="s">
        <v>1197</v>
      </c>
      <c r="E28" s="2" t="s">
        <v>1198</v>
      </c>
      <c r="F28" s="2" t="s">
        <v>1199</v>
      </c>
      <c r="G28" s="2" t="s">
        <v>1201</v>
      </c>
      <c r="H28" s="2" t="s">
        <v>1198</v>
      </c>
      <c r="I28" s="2" t="s">
        <v>1198</v>
      </c>
      <c r="J28" s="2" t="s">
        <v>1198</v>
      </c>
      <c r="K28" s="2" t="s">
        <v>1204</v>
      </c>
      <c r="L28" s="2">
        <v>111066159</v>
      </c>
      <c r="M28" s="2">
        <v>0.12</v>
      </c>
      <c r="N28" s="2">
        <v>110932880</v>
      </c>
    </row>
    <row r="29" spans="1:14" x14ac:dyDescent="0.2">
      <c r="A29" s="2" t="s">
        <v>154</v>
      </c>
      <c r="B29" s="2" t="s">
        <v>1231</v>
      </c>
      <c r="C29" s="2" t="s">
        <v>1196</v>
      </c>
      <c r="D29" s="2" t="s">
        <v>1206</v>
      </c>
      <c r="E29" s="2" t="s">
        <v>1198</v>
      </c>
      <c r="F29" s="2" t="s">
        <v>1199</v>
      </c>
      <c r="G29" s="2" t="s">
        <v>1201</v>
      </c>
      <c r="H29" s="2" t="s">
        <v>1198</v>
      </c>
      <c r="I29" s="2" t="s">
        <v>1201</v>
      </c>
      <c r="J29" s="2" t="s">
        <v>1198</v>
      </c>
      <c r="K29" s="2" t="s">
        <v>1202</v>
      </c>
      <c r="L29" s="2">
        <v>122862495</v>
      </c>
      <c r="M29" s="2">
        <v>0</v>
      </c>
      <c r="N29" s="2">
        <v>122862495</v>
      </c>
    </row>
    <row r="30" spans="1:14" x14ac:dyDescent="0.2">
      <c r="A30" s="2" t="s">
        <v>155</v>
      </c>
      <c r="B30" s="2" t="s">
        <v>1232</v>
      </c>
      <c r="C30" s="2" t="s">
        <v>1196</v>
      </c>
      <c r="D30" s="2" t="s">
        <v>1206</v>
      </c>
      <c r="E30" s="2" t="s">
        <v>1198</v>
      </c>
      <c r="F30" s="2" t="s">
        <v>1199</v>
      </c>
      <c r="G30" s="2" t="s">
        <v>1201</v>
      </c>
      <c r="H30" s="2" t="s">
        <v>1198</v>
      </c>
      <c r="I30" s="2" t="s">
        <v>1198</v>
      </c>
      <c r="J30" s="2" t="s">
        <v>1201</v>
      </c>
      <c r="K30" s="2" t="s">
        <v>1204</v>
      </c>
      <c r="L30" s="2">
        <v>163516504</v>
      </c>
      <c r="M30" s="2">
        <v>0</v>
      </c>
      <c r="N30" s="2">
        <v>163516504</v>
      </c>
    </row>
    <row r="31" spans="1:14" x14ac:dyDescent="0.2">
      <c r="A31" s="2" t="s">
        <v>156</v>
      </c>
      <c r="B31" s="2" t="s">
        <v>1233</v>
      </c>
      <c r="C31" s="2" t="s">
        <v>1196</v>
      </c>
      <c r="D31" s="2" t="s">
        <v>1206</v>
      </c>
      <c r="E31" s="2" t="s">
        <v>1198</v>
      </c>
      <c r="F31" s="2" t="s">
        <v>1199</v>
      </c>
      <c r="G31" s="2" t="s">
        <v>1201</v>
      </c>
      <c r="H31" s="2" t="s">
        <v>1198</v>
      </c>
      <c r="I31" s="2" t="s">
        <v>1198</v>
      </c>
      <c r="J31" s="2" t="s">
        <v>1198</v>
      </c>
      <c r="K31" s="2" t="s">
        <v>1204</v>
      </c>
      <c r="L31" s="2">
        <v>149677735</v>
      </c>
      <c r="M31" s="2">
        <v>0.04</v>
      </c>
      <c r="N31" s="2">
        <v>149617864</v>
      </c>
    </row>
    <row r="32" spans="1:14" x14ac:dyDescent="0.2">
      <c r="A32" s="2" t="s">
        <v>157</v>
      </c>
      <c r="B32" s="2" t="s">
        <v>1234</v>
      </c>
      <c r="C32" s="2" t="s">
        <v>1196</v>
      </c>
      <c r="D32" s="2" t="s">
        <v>1206</v>
      </c>
      <c r="E32" s="2" t="s">
        <v>1198</v>
      </c>
      <c r="F32" s="2" t="s">
        <v>1199</v>
      </c>
      <c r="G32" s="2" t="s">
        <v>1201</v>
      </c>
      <c r="H32" s="2" t="s">
        <v>1198</v>
      </c>
      <c r="I32" s="2" t="s">
        <v>1198</v>
      </c>
      <c r="J32" s="2" t="s">
        <v>1201</v>
      </c>
      <c r="K32" s="2" t="s">
        <v>1202</v>
      </c>
      <c r="L32" s="2">
        <v>143027408</v>
      </c>
      <c r="M32" s="2">
        <v>0.2</v>
      </c>
      <c r="N32" s="2">
        <v>142741353</v>
      </c>
    </row>
    <row r="33" spans="1:14" x14ac:dyDescent="0.2">
      <c r="A33" s="2" t="s">
        <v>158</v>
      </c>
      <c r="B33" s="2" t="s">
        <v>1235</v>
      </c>
      <c r="C33" s="2" t="s">
        <v>1196</v>
      </c>
      <c r="D33" s="2" t="s">
        <v>1197</v>
      </c>
      <c r="E33" s="2" t="s">
        <v>1198</v>
      </c>
      <c r="F33" s="2" t="s">
        <v>1199</v>
      </c>
      <c r="G33" s="2" t="s">
        <v>1201</v>
      </c>
      <c r="H33" s="2" t="s">
        <v>1198</v>
      </c>
      <c r="I33" s="2" t="s">
        <v>1198</v>
      </c>
      <c r="J33" s="2" t="s">
        <v>1198</v>
      </c>
      <c r="K33" s="2" t="s">
        <v>1202</v>
      </c>
      <c r="L33" s="2">
        <v>158410003</v>
      </c>
      <c r="M33" s="2">
        <v>0.01</v>
      </c>
      <c r="N33" s="2">
        <v>158394162</v>
      </c>
    </row>
    <row r="34" spans="1:14" x14ac:dyDescent="0.2">
      <c r="A34" s="2" t="s">
        <v>159</v>
      </c>
      <c r="B34" s="2" t="s">
        <v>1236</v>
      </c>
      <c r="C34" s="2" t="s">
        <v>1196</v>
      </c>
      <c r="D34" s="2" t="s">
        <v>1197</v>
      </c>
      <c r="E34" s="2" t="s">
        <v>1198</v>
      </c>
      <c r="F34" s="2" t="s">
        <v>1199</v>
      </c>
      <c r="G34" s="2" t="s">
        <v>1201</v>
      </c>
      <c r="H34" s="2" t="s">
        <v>1198</v>
      </c>
      <c r="I34" s="2" t="s">
        <v>1198</v>
      </c>
      <c r="J34" s="2" t="s">
        <v>1198</v>
      </c>
      <c r="K34" s="2" t="s">
        <v>1202</v>
      </c>
      <c r="L34" s="2">
        <v>136668568</v>
      </c>
      <c r="M34" s="2">
        <v>0.44</v>
      </c>
      <c r="N34" s="2">
        <v>136067226</v>
      </c>
    </row>
    <row r="35" spans="1:14" x14ac:dyDescent="0.2">
      <c r="A35" s="2" t="s">
        <v>160</v>
      </c>
      <c r="B35" s="2" t="s">
        <v>1237</v>
      </c>
      <c r="C35" s="2" t="s">
        <v>1196</v>
      </c>
      <c r="D35" s="2" t="s">
        <v>1197</v>
      </c>
      <c r="E35" s="2" t="s">
        <v>1198</v>
      </c>
      <c r="F35" s="2" t="s">
        <v>1199</v>
      </c>
      <c r="G35" s="2" t="s">
        <v>1201</v>
      </c>
      <c r="H35" s="2" t="s">
        <v>1198</v>
      </c>
      <c r="I35" s="2" t="s">
        <v>1198</v>
      </c>
      <c r="J35" s="2" t="s">
        <v>1198</v>
      </c>
      <c r="K35" s="2" t="s">
        <v>1202</v>
      </c>
      <c r="L35" s="2">
        <v>108960658</v>
      </c>
      <c r="M35" s="2">
        <v>0.03</v>
      </c>
      <c r="N35" s="2">
        <v>108927970</v>
      </c>
    </row>
    <row r="36" spans="1:14" x14ac:dyDescent="0.2">
      <c r="A36" s="2" t="s">
        <v>161</v>
      </c>
      <c r="B36" s="2" t="s">
        <v>1238</v>
      </c>
      <c r="C36" s="2" t="s">
        <v>1196</v>
      </c>
      <c r="D36" s="2" t="s">
        <v>1206</v>
      </c>
      <c r="E36" s="2" t="s">
        <v>1198</v>
      </c>
      <c r="F36" s="2" t="s">
        <v>1199</v>
      </c>
      <c r="G36" s="2" t="s">
        <v>1201</v>
      </c>
      <c r="H36" s="2" t="s">
        <v>1198</v>
      </c>
      <c r="I36" s="2" t="s">
        <v>1198</v>
      </c>
      <c r="J36" s="2" t="s">
        <v>1198</v>
      </c>
      <c r="K36" s="2" t="s">
        <v>1204</v>
      </c>
      <c r="L36" s="2">
        <v>154946882</v>
      </c>
      <c r="M36" s="2">
        <v>0.03</v>
      </c>
      <c r="N36" s="2">
        <v>154900398</v>
      </c>
    </row>
    <row r="37" spans="1:14" x14ac:dyDescent="0.2">
      <c r="A37" s="2" t="s">
        <v>162</v>
      </c>
      <c r="B37" s="2" t="s">
        <v>1239</v>
      </c>
      <c r="C37" s="2" t="s">
        <v>1196</v>
      </c>
      <c r="D37" s="2" t="s">
        <v>1206</v>
      </c>
      <c r="E37" s="2" t="s">
        <v>1201</v>
      </c>
      <c r="F37" s="2" t="s">
        <v>1199</v>
      </c>
      <c r="G37" s="2" t="s">
        <v>1201</v>
      </c>
      <c r="H37" s="2" t="s">
        <v>1198</v>
      </c>
      <c r="I37" s="2" t="s">
        <v>1198</v>
      </c>
      <c r="J37" s="2" t="s">
        <v>1198</v>
      </c>
      <c r="K37" s="2" t="s">
        <v>1202</v>
      </c>
      <c r="L37" s="2">
        <v>120005330</v>
      </c>
      <c r="M37" s="2">
        <v>0.01</v>
      </c>
      <c r="N37" s="2">
        <v>119993329</v>
      </c>
    </row>
    <row r="38" spans="1:14" x14ac:dyDescent="0.2">
      <c r="A38" s="2" t="s">
        <v>163</v>
      </c>
      <c r="B38" s="2" t="s">
        <v>1240</v>
      </c>
      <c r="C38" s="2" t="s">
        <v>1196</v>
      </c>
      <c r="D38" s="2" t="s">
        <v>1206</v>
      </c>
      <c r="E38" s="2" t="s">
        <v>1201</v>
      </c>
      <c r="F38" s="2" t="s">
        <v>1199</v>
      </c>
      <c r="G38" s="2" t="s">
        <v>1201</v>
      </c>
      <c r="H38" s="2" t="s">
        <v>1198</v>
      </c>
      <c r="I38" s="2" t="s">
        <v>1201</v>
      </c>
      <c r="J38" s="2" t="s">
        <v>1201</v>
      </c>
      <c r="K38" s="2" t="s">
        <v>1202</v>
      </c>
      <c r="L38" s="2">
        <v>146775354</v>
      </c>
      <c r="M38" s="2">
        <v>0.96</v>
      </c>
      <c r="N38" s="2">
        <v>145366311</v>
      </c>
    </row>
    <row r="39" spans="1:14" x14ac:dyDescent="0.2">
      <c r="A39" s="2" t="s">
        <v>164</v>
      </c>
      <c r="B39" s="2" t="s">
        <v>1241</v>
      </c>
      <c r="C39" s="2" t="s">
        <v>1196</v>
      </c>
      <c r="D39" s="2" t="s">
        <v>1197</v>
      </c>
      <c r="E39" s="2" t="s">
        <v>1201</v>
      </c>
      <c r="F39" s="2" t="s">
        <v>1199</v>
      </c>
      <c r="G39" s="2" t="s">
        <v>1201</v>
      </c>
      <c r="H39" s="2" t="s">
        <v>1198</v>
      </c>
      <c r="I39" s="2" t="s">
        <v>1198</v>
      </c>
      <c r="J39" s="2" t="s">
        <v>1198</v>
      </c>
      <c r="K39" s="2" t="s">
        <v>1202</v>
      </c>
      <c r="L39" s="2">
        <v>140748720</v>
      </c>
      <c r="M39" s="2">
        <v>0.13</v>
      </c>
      <c r="N39" s="2">
        <v>140565747</v>
      </c>
    </row>
    <row r="40" spans="1:14" x14ac:dyDescent="0.2">
      <c r="A40" s="2" t="s">
        <v>165</v>
      </c>
      <c r="B40" s="2" t="s">
        <v>1242</v>
      </c>
      <c r="C40" s="2" t="s">
        <v>1196</v>
      </c>
      <c r="D40" s="2" t="s">
        <v>1206</v>
      </c>
      <c r="E40" s="2" t="s">
        <v>1198</v>
      </c>
      <c r="F40" s="2" t="s">
        <v>1199</v>
      </c>
      <c r="G40" s="2" t="s">
        <v>1201</v>
      </c>
      <c r="H40" s="2" t="s">
        <v>1198</v>
      </c>
      <c r="I40" s="2" t="s">
        <v>1198</v>
      </c>
      <c r="J40" s="2" t="s">
        <v>1198</v>
      </c>
      <c r="K40" s="2" t="s">
        <v>1204</v>
      </c>
      <c r="L40" s="2">
        <v>135891407</v>
      </c>
      <c r="M40" s="2">
        <v>0.51</v>
      </c>
      <c r="N40" s="2">
        <v>135198361</v>
      </c>
    </row>
    <row r="41" spans="1:14" x14ac:dyDescent="0.2">
      <c r="A41" s="2" t="s">
        <v>166</v>
      </c>
      <c r="B41" s="2" t="s">
        <v>1243</v>
      </c>
      <c r="C41" s="2" t="s">
        <v>1196</v>
      </c>
      <c r="D41" s="2" t="s">
        <v>1197</v>
      </c>
      <c r="E41" s="2" t="s">
        <v>1198</v>
      </c>
      <c r="F41" s="2" t="s">
        <v>1199</v>
      </c>
      <c r="G41" s="2" t="s">
        <v>1201</v>
      </c>
      <c r="H41" s="2" t="s">
        <v>1198</v>
      </c>
      <c r="I41" s="2" t="s">
        <v>1198</v>
      </c>
      <c r="J41" s="2" t="s">
        <v>1198</v>
      </c>
      <c r="K41" s="2" t="s">
        <v>1204</v>
      </c>
      <c r="L41" s="2">
        <v>115523987</v>
      </c>
      <c r="M41" s="2">
        <v>0.02</v>
      </c>
      <c r="N41" s="2">
        <v>115500882</v>
      </c>
    </row>
    <row r="42" spans="1:14" x14ac:dyDescent="0.2">
      <c r="A42" s="2" t="s">
        <v>167</v>
      </c>
      <c r="B42" s="2" t="s">
        <v>1244</v>
      </c>
      <c r="C42" s="2" t="s">
        <v>1196</v>
      </c>
      <c r="D42" s="2" t="s">
        <v>1206</v>
      </c>
      <c r="E42" s="2" t="s">
        <v>1201</v>
      </c>
      <c r="F42" s="2" t="s">
        <v>1199</v>
      </c>
      <c r="G42" s="2" t="s">
        <v>1201</v>
      </c>
      <c r="H42" s="2" t="s">
        <v>1198</v>
      </c>
      <c r="I42" s="2" t="s">
        <v>1198</v>
      </c>
      <c r="J42" s="2" t="s">
        <v>1198</v>
      </c>
      <c r="K42" s="2" t="s">
        <v>1204</v>
      </c>
      <c r="L42" s="2">
        <v>123801513</v>
      </c>
      <c r="M42" s="2">
        <v>0.09</v>
      </c>
      <c r="N42" s="2">
        <v>123690092</v>
      </c>
    </row>
    <row r="43" spans="1:14" x14ac:dyDescent="0.2">
      <c r="A43" s="2" t="s">
        <v>168</v>
      </c>
      <c r="B43" s="2" t="s">
        <v>1245</v>
      </c>
      <c r="C43" s="2" t="s">
        <v>1196</v>
      </c>
      <c r="D43" s="2" t="s">
        <v>1206</v>
      </c>
      <c r="E43" s="2" t="s">
        <v>1201</v>
      </c>
      <c r="F43" s="2" t="s">
        <v>1199</v>
      </c>
      <c r="G43" s="2" t="s">
        <v>1201</v>
      </c>
      <c r="H43" s="2" t="s">
        <v>1198</v>
      </c>
      <c r="I43" s="2" t="s">
        <v>1200</v>
      </c>
      <c r="J43" s="2" t="s">
        <v>1198</v>
      </c>
      <c r="K43" s="2" t="s">
        <v>1204</v>
      </c>
      <c r="L43" s="2">
        <v>139953887</v>
      </c>
      <c r="M43" s="2">
        <v>0.01</v>
      </c>
      <c r="N43" s="2">
        <v>139939892</v>
      </c>
    </row>
    <row r="44" spans="1:14" x14ac:dyDescent="0.2">
      <c r="A44" s="2" t="s">
        <v>169</v>
      </c>
      <c r="B44" s="2" t="s">
        <v>1246</v>
      </c>
      <c r="C44" s="2" t="s">
        <v>1196</v>
      </c>
      <c r="D44" s="2" t="s">
        <v>1206</v>
      </c>
      <c r="E44" s="2" t="s">
        <v>1201</v>
      </c>
      <c r="F44" s="2" t="s">
        <v>1199</v>
      </c>
      <c r="G44" s="2" t="s">
        <v>1201</v>
      </c>
      <c r="H44" s="2" t="s">
        <v>1198</v>
      </c>
      <c r="I44" s="2" t="s">
        <v>1198</v>
      </c>
      <c r="J44" s="2" t="s">
        <v>1198</v>
      </c>
      <c r="K44" s="2" t="s">
        <v>1202</v>
      </c>
      <c r="L44" s="2">
        <v>151157226</v>
      </c>
      <c r="M44" s="2">
        <v>0</v>
      </c>
      <c r="N44" s="2">
        <v>151157226</v>
      </c>
    </row>
    <row r="45" spans="1:14" x14ac:dyDescent="0.2">
      <c r="A45" s="2" t="s">
        <v>170</v>
      </c>
      <c r="B45" s="2" t="s">
        <v>1247</v>
      </c>
      <c r="C45" s="2" t="s">
        <v>1196</v>
      </c>
      <c r="D45" s="2" t="s">
        <v>1206</v>
      </c>
      <c r="E45" s="2" t="s">
        <v>1198</v>
      </c>
      <c r="F45" s="2" t="s">
        <v>1199</v>
      </c>
      <c r="G45" s="2" t="s">
        <v>1201</v>
      </c>
      <c r="H45" s="2" t="s">
        <v>1198</v>
      </c>
      <c r="I45" s="2" t="s">
        <v>1198</v>
      </c>
      <c r="J45" s="2" t="s">
        <v>1198</v>
      </c>
      <c r="K45" s="2" t="s">
        <v>1204</v>
      </c>
      <c r="L45" s="2">
        <v>122955070</v>
      </c>
      <c r="M45" s="2">
        <v>5.2</v>
      </c>
      <c r="N45" s="2">
        <v>116561406</v>
      </c>
    </row>
    <row r="46" spans="1:14" x14ac:dyDescent="0.2">
      <c r="A46" s="2" t="s">
        <v>171</v>
      </c>
      <c r="B46" s="2" t="s">
        <v>1248</v>
      </c>
      <c r="C46" s="2" t="s">
        <v>1196</v>
      </c>
      <c r="D46" s="2" t="s">
        <v>1197</v>
      </c>
      <c r="E46" s="2" t="s">
        <v>1201</v>
      </c>
      <c r="F46" s="2" t="s">
        <v>1199</v>
      </c>
      <c r="G46" s="2" t="s">
        <v>1201</v>
      </c>
      <c r="H46" s="2" t="s">
        <v>1198</v>
      </c>
      <c r="I46" s="2" t="s">
        <v>1198</v>
      </c>
      <c r="J46" s="2" t="s">
        <v>1198</v>
      </c>
      <c r="K46" s="2" t="s">
        <v>1204</v>
      </c>
      <c r="L46" s="2">
        <v>142310279</v>
      </c>
      <c r="M46" s="2">
        <v>0.04</v>
      </c>
      <c r="N46" s="2">
        <v>142253355</v>
      </c>
    </row>
    <row r="47" spans="1:14" x14ac:dyDescent="0.2">
      <c r="A47" s="2" t="s">
        <v>172</v>
      </c>
      <c r="B47" s="2" t="s">
        <v>1249</v>
      </c>
      <c r="C47" s="2" t="s">
        <v>1196</v>
      </c>
      <c r="D47" s="2" t="s">
        <v>1206</v>
      </c>
      <c r="E47" s="2" t="s">
        <v>1198</v>
      </c>
      <c r="F47" s="2" t="s">
        <v>1199</v>
      </c>
      <c r="G47" s="2" t="s">
        <v>1201</v>
      </c>
      <c r="H47" s="2" t="s">
        <v>1198</v>
      </c>
      <c r="I47" s="2" t="s">
        <v>1200</v>
      </c>
      <c r="J47" s="2" t="s">
        <v>1201</v>
      </c>
      <c r="K47" s="2" t="s">
        <v>1204</v>
      </c>
      <c r="L47" s="2">
        <v>107726011</v>
      </c>
      <c r="M47" s="2">
        <v>0.1</v>
      </c>
      <c r="N47" s="2">
        <v>107618285</v>
      </c>
    </row>
    <row r="48" spans="1:14" x14ac:dyDescent="0.2">
      <c r="A48" s="2" t="s">
        <v>173</v>
      </c>
      <c r="B48" s="2" t="s">
        <v>1250</v>
      </c>
      <c r="C48" s="2" t="s">
        <v>1196</v>
      </c>
      <c r="D48" s="2" t="s">
        <v>1206</v>
      </c>
      <c r="E48" s="2" t="s">
        <v>1198</v>
      </c>
      <c r="F48" s="2" t="s">
        <v>1199</v>
      </c>
      <c r="G48" s="2" t="s">
        <v>1201</v>
      </c>
      <c r="H48" s="2" t="s">
        <v>1198</v>
      </c>
      <c r="I48" s="2" t="s">
        <v>1198</v>
      </c>
      <c r="J48" s="2" t="s">
        <v>1198</v>
      </c>
      <c r="K48" s="2" t="s">
        <v>1204</v>
      </c>
      <c r="L48" s="2">
        <v>139415844</v>
      </c>
      <c r="M48" s="2">
        <v>0.39</v>
      </c>
      <c r="N48" s="2">
        <v>138872122</v>
      </c>
    </row>
    <row r="49" spans="1:14" x14ac:dyDescent="0.2">
      <c r="A49" s="2" t="s">
        <v>174</v>
      </c>
      <c r="B49" s="2" t="s">
        <v>1251</v>
      </c>
      <c r="C49" s="2" t="s">
        <v>1196</v>
      </c>
      <c r="D49" s="2" t="s">
        <v>1206</v>
      </c>
      <c r="E49" s="2" t="s">
        <v>1198</v>
      </c>
      <c r="F49" s="2" t="s">
        <v>1199</v>
      </c>
      <c r="G49" s="2" t="s">
        <v>1201</v>
      </c>
      <c r="H49" s="2" t="s">
        <v>1198</v>
      </c>
      <c r="I49" s="2" t="s">
        <v>1198</v>
      </c>
      <c r="J49" s="2" t="s">
        <v>1198</v>
      </c>
      <c r="K49" s="2" t="s">
        <v>1204</v>
      </c>
      <c r="L49" s="2">
        <v>126438048</v>
      </c>
      <c r="M49" s="2">
        <v>0.1</v>
      </c>
      <c r="N49" s="2">
        <v>126311610</v>
      </c>
    </row>
    <row r="50" spans="1:14" x14ac:dyDescent="0.2">
      <c r="A50" s="2" t="s">
        <v>175</v>
      </c>
      <c r="B50" s="2" t="s">
        <v>1252</v>
      </c>
      <c r="C50" s="2" t="s">
        <v>1196</v>
      </c>
      <c r="D50" s="2" t="s">
        <v>1206</v>
      </c>
      <c r="E50" s="2" t="s">
        <v>1198</v>
      </c>
      <c r="F50" s="2" t="s">
        <v>1199</v>
      </c>
      <c r="G50" s="2" t="s">
        <v>1201</v>
      </c>
      <c r="H50" s="2" t="s">
        <v>1198</v>
      </c>
      <c r="I50" s="2" t="s">
        <v>1201</v>
      </c>
      <c r="J50" s="2" t="s">
        <v>1198</v>
      </c>
      <c r="K50" s="2" t="s">
        <v>1202</v>
      </c>
      <c r="L50" s="2">
        <v>146146243</v>
      </c>
      <c r="M50" s="2">
        <v>0</v>
      </c>
      <c r="N50" s="2">
        <v>146146243</v>
      </c>
    </row>
    <row r="51" spans="1:14" x14ac:dyDescent="0.2">
      <c r="A51" s="2" t="s">
        <v>176</v>
      </c>
      <c r="B51" s="2" t="s">
        <v>1253</v>
      </c>
      <c r="C51" s="2" t="s">
        <v>1196</v>
      </c>
      <c r="D51" s="2" t="s">
        <v>1197</v>
      </c>
      <c r="E51" s="2" t="s">
        <v>1198</v>
      </c>
      <c r="F51" s="2" t="s">
        <v>1199</v>
      </c>
      <c r="G51" s="2" t="s">
        <v>1201</v>
      </c>
      <c r="H51" s="2" t="s">
        <v>1198</v>
      </c>
      <c r="I51" s="2" t="s">
        <v>1198</v>
      </c>
      <c r="J51" s="2" t="s">
        <v>1201</v>
      </c>
      <c r="K51" s="2" t="s">
        <v>1204</v>
      </c>
      <c r="L51" s="2">
        <v>117769467</v>
      </c>
      <c r="M51" s="2">
        <v>0.82</v>
      </c>
      <c r="N51" s="2">
        <v>116803757</v>
      </c>
    </row>
    <row r="52" spans="1:14" x14ac:dyDescent="0.2">
      <c r="A52" s="2" t="s">
        <v>177</v>
      </c>
      <c r="B52" s="2" t="s">
        <v>1254</v>
      </c>
      <c r="C52" s="2" t="s">
        <v>1196</v>
      </c>
      <c r="D52" s="2" t="s">
        <v>1206</v>
      </c>
      <c r="E52" s="2" t="s">
        <v>1201</v>
      </c>
      <c r="F52" s="2" t="s">
        <v>1199</v>
      </c>
      <c r="G52" s="2" t="s">
        <v>1201</v>
      </c>
      <c r="H52" s="2" t="s">
        <v>1198</v>
      </c>
      <c r="I52" s="2" t="s">
        <v>1198</v>
      </c>
      <c r="J52" s="2" t="s">
        <v>1198</v>
      </c>
      <c r="K52" s="2" t="s">
        <v>1204</v>
      </c>
      <c r="L52" s="2">
        <v>119150684</v>
      </c>
      <c r="M52" s="2">
        <v>0.36</v>
      </c>
      <c r="N52" s="2">
        <v>118721742</v>
      </c>
    </row>
    <row r="53" spans="1:14" x14ac:dyDescent="0.2">
      <c r="A53" s="2" t="s">
        <v>178</v>
      </c>
      <c r="B53" s="2" t="s">
        <v>1255</v>
      </c>
      <c r="C53" s="2" t="s">
        <v>1196</v>
      </c>
      <c r="D53" s="2" t="s">
        <v>1197</v>
      </c>
      <c r="E53" s="2" t="s">
        <v>1201</v>
      </c>
      <c r="F53" s="2" t="s">
        <v>1199</v>
      </c>
      <c r="G53" s="2" t="s">
        <v>1201</v>
      </c>
      <c r="H53" s="2" t="s">
        <v>1198</v>
      </c>
      <c r="I53" s="2" t="s">
        <v>1201</v>
      </c>
      <c r="J53" s="2" t="s">
        <v>1198</v>
      </c>
      <c r="K53" s="2" t="s">
        <v>1204</v>
      </c>
      <c r="L53" s="2">
        <v>130279714</v>
      </c>
      <c r="M53" s="2">
        <v>2.06</v>
      </c>
      <c r="N53" s="2">
        <v>127595952</v>
      </c>
    </row>
    <row r="54" spans="1:14" x14ac:dyDescent="0.2">
      <c r="A54" s="2" t="s">
        <v>179</v>
      </c>
      <c r="B54" s="2" t="s">
        <v>1256</v>
      </c>
      <c r="C54" s="2" t="s">
        <v>1196</v>
      </c>
      <c r="D54" s="2" t="s">
        <v>1197</v>
      </c>
      <c r="E54" s="2" t="s">
        <v>1201</v>
      </c>
      <c r="F54" s="2" t="s">
        <v>1199</v>
      </c>
      <c r="G54" s="2" t="s">
        <v>1201</v>
      </c>
      <c r="H54" s="2" t="s">
        <v>1198</v>
      </c>
      <c r="I54" s="2" t="s">
        <v>1198</v>
      </c>
      <c r="J54" s="2" t="s">
        <v>1198</v>
      </c>
      <c r="K54" s="2" t="s">
        <v>1204</v>
      </c>
      <c r="L54" s="2">
        <v>121276689</v>
      </c>
      <c r="M54" s="2">
        <v>0.71</v>
      </c>
      <c r="N54" s="2">
        <v>120415625</v>
      </c>
    </row>
    <row r="55" spans="1:14" x14ac:dyDescent="0.2">
      <c r="A55" s="2" t="s">
        <v>180</v>
      </c>
      <c r="B55" s="2" t="s">
        <v>1257</v>
      </c>
      <c r="C55" s="2" t="s">
        <v>1196</v>
      </c>
      <c r="D55" s="2" t="s">
        <v>1197</v>
      </c>
      <c r="E55" s="2" t="s">
        <v>1201</v>
      </c>
      <c r="F55" s="2" t="s">
        <v>1199</v>
      </c>
      <c r="G55" s="2" t="s">
        <v>1201</v>
      </c>
      <c r="H55" s="2" t="s">
        <v>1198</v>
      </c>
      <c r="I55" s="2" t="s">
        <v>1201</v>
      </c>
      <c r="J55" s="2" t="s">
        <v>1198</v>
      </c>
      <c r="K55" s="2" t="s">
        <v>1202</v>
      </c>
      <c r="L55" s="2">
        <v>128291445</v>
      </c>
      <c r="M55" s="2">
        <v>0.05</v>
      </c>
      <c r="N55" s="2">
        <v>128227299</v>
      </c>
    </row>
    <row r="56" spans="1:14" x14ac:dyDescent="0.2">
      <c r="A56" s="2" t="s">
        <v>181</v>
      </c>
      <c r="B56" s="2" t="s">
        <v>1258</v>
      </c>
      <c r="C56" s="2" t="s">
        <v>1196</v>
      </c>
      <c r="D56" s="2" t="s">
        <v>1197</v>
      </c>
      <c r="E56" s="2" t="s">
        <v>1201</v>
      </c>
      <c r="F56" s="2" t="s">
        <v>1199</v>
      </c>
      <c r="G56" s="2" t="s">
        <v>1201</v>
      </c>
      <c r="H56" s="2" t="s">
        <v>1198</v>
      </c>
      <c r="I56" s="2" t="s">
        <v>1198</v>
      </c>
      <c r="J56" s="2" t="s">
        <v>1198</v>
      </c>
      <c r="K56" s="2" t="s">
        <v>1204</v>
      </c>
      <c r="L56" s="2">
        <v>109384604</v>
      </c>
      <c r="M56" s="2">
        <v>3.21</v>
      </c>
      <c r="N56" s="2">
        <v>105873358</v>
      </c>
    </row>
    <row r="57" spans="1:14" x14ac:dyDescent="0.2">
      <c r="A57" s="2" t="s">
        <v>182</v>
      </c>
      <c r="B57" s="2" t="s">
        <v>1259</v>
      </c>
      <c r="C57" s="2" t="s">
        <v>1196</v>
      </c>
      <c r="D57" s="2" t="s">
        <v>1197</v>
      </c>
      <c r="E57" s="2" t="s">
        <v>1201</v>
      </c>
      <c r="F57" s="2" t="s">
        <v>1199</v>
      </c>
      <c r="G57" s="2" t="s">
        <v>1201</v>
      </c>
      <c r="H57" s="2" t="s">
        <v>1198</v>
      </c>
      <c r="I57" s="2" t="s">
        <v>1201</v>
      </c>
      <c r="J57" s="2" t="s">
        <v>1201</v>
      </c>
      <c r="K57" s="2" t="s">
        <v>1204</v>
      </c>
      <c r="L57" s="2">
        <v>136718515</v>
      </c>
      <c r="M57" s="2">
        <v>0.01</v>
      </c>
      <c r="N57" s="2">
        <v>136704843</v>
      </c>
    </row>
    <row r="58" spans="1:14" x14ac:dyDescent="0.2">
      <c r="A58" s="2" t="s">
        <v>183</v>
      </c>
      <c r="B58" s="2" t="s">
        <v>1260</v>
      </c>
      <c r="C58" s="2" t="s">
        <v>1196</v>
      </c>
      <c r="D58" s="2" t="s">
        <v>1206</v>
      </c>
      <c r="E58" s="2" t="s">
        <v>1201</v>
      </c>
      <c r="F58" s="2" t="s">
        <v>1261</v>
      </c>
      <c r="G58" s="2" t="s">
        <v>1201</v>
      </c>
      <c r="H58" s="2" t="s">
        <v>1198</v>
      </c>
      <c r="I58" s="2" t="s">
        <v>1198</v>
      </c>
      <c r="J58" s="2" t="s">
        <v>1198</v>
      </c>
      <c r="K58" s="2" t="s">
        <v>1202</v>
      </c>
      <c r="L58" s="2">
        <v>138783072</v>
      </c>
      <c r="M58" s="2">
        <v>0.47</v>
      </c>
      <c r="N58" s="2">
        <v>138130792</v>
      </c>
    </row>
    <row r="59" spans="1:14" x14ac:dyDescent="0.2">
      <c r="A59" s="2" t="s">
        <v>184</v>
      </c>
      <c r="B59" s="2" t="s">
        <v>1262</v>
      </c>
      <c r="C59" s="2" t="s">
        <v>1196</v>
      </c>
      <c r="D59" s="2" t="s">
        <v>1197</v>
      </c>
      <c r="E59" s="2" t="s">
        <v>1201</v>
      </c>
      <c r="F59" s="2" t="s">
        <v>1199</v>
      </c>
      <c r="G59" s="2" t="s">
        <v>1201</v>
      </c>
      <c r="H59" s="2" t="s">
        <v>1198</v>
      </c>
      <c r="I59" s="2" t="s">
        <v>1198</v>
      </c>
      <c r="J59" s="2" t="s">
        <v>1201</v>
      </c>
      <c r="K59" s="2" t="s">
        <v>1202</v>
      </c>
      <c r="L59" s="2">
        <v>110192081</v>
      </c>
      <c r="M59" s="2">
        <v>7.44</v>
      </c>
      <c r="N59" s="2">
        <v>101993790</v>
      </c>
    </row>
    <row r="60" spans="1:14" x14ac:dyDescent="0.2">
      <c r="A60" s="2" t="s">
        <v>185</v>
      </c>
      <c r="B60" s="2" t="s">
        <v>1263</v>
      </c>
      <c r="C60" s="2" t="s">
        <v>1196</v>
      </c>
      <c r="D60" s="2" t="s">
        <v>1206</v>
      </c>
      <c r="E60" s="2" t="s">
        <v>1198</v>
      </c>
      <c r="F60" s="2" t="s">
        <v>1199</v>
      </c>
      <c r="G60" s="2" t="s">
        <v>1201</v>
      </c>
      <c r="H60" s="2" t="s">
        <v>1198</v>
      </c>
      <c r="I60" s="2" t="s">
        <v>1198</v>
      </c>
      <c r="J60" s="2" t="s">
        <v>1198</v>
      </c>
      <c r="K60" s="2" t="s">
        <v>1204</v>
      </c>
      <c r="L60" s="2">
        <v>126939521</v>
      </c>
      <c r="M60" s="2">
        <v>0</v>
      </c>
      <c r="N60" s="2">
        <v>126939521</v>
      </c>
    </row>
    <row r="61" spans="1:14" x14ac:dyDescent="0.2">
      <c r="A61" s="2" t="s">
        <v>186</v>
      </c>
      <c r="B61" s="2" t="s">
        <v>1264</v>
      </c>
      <c r="C61" s="2" t="s">
        <v>1196</v>
      </c>
      <c r="D61" s="2" t="s">
        <v>1197</v>
      </c>
      <c r="E61" s="2" t="s">
        <v>1201</v>
      </c>
      <c r="F61" s="2" t="s">
        <v>1199</v>
      </c>
      <c r="G61" s="2" t="s">
        <v>1201</v>
      </c>
      <c r="H61" s="2" t="s">
        <v>1198</v>
      </c>
      <c r="I61" s="2" t="s">
        <v>1198</v>
      </c>
      <c r="J61" s="2" t="s">
        <v>1198</v>
      </c>
      <c r="K61" s="2" t="s">
        <v>1204</v>
      </c>
      <c r="L61" s="2">
        <v>163325149</v>
      </c>
      <c r="M61" s="2">
        <v>1.38</v>
      </c>
      <c r="N61" s="2">
        <v>161071262</v>
      </c>
    </row>
    <row r="62" spans="1:14" x14ac:dyDescent="0.2">
      <c r="A62" s="2" t="s">
        <v>187</v>
      </c>
      <c r="B62" s="2" t="s">
        <v>1265</v>
      </c>
      <c r="C62" s="2" t="s">
        <v>1196</v>
      </c>
      <c r="D62" s="2" t="s">
        <v>1206</v>
      </c>
      <c r="E62" s="2" t="s">
        <v>1198</v>
      </c>
      <c r="F62" s="2" t="s">
        <v>1199</v>
      </c>
      <c r="G62" s="2" t="s">
        <v>1201</v>
      </c>
      <c r="H62" s="2" t="s">
        <v>1198</v>
      </c>
      <c r="I62" s="2" t="s">
        <v>1198</v>
      </c>
      <c r="J62" s="2" t="s">
        <v>1198</v>
      </c>
      <c r="K62" s="2" t="s">
        <v>1202</v>
      </c>
      <c r="L62" s="2">
        <v>141122441</v>
      </c>
      <c r="M62" s="2">
        <v>1.86</v>
      </c>
      <c r="N62" s="2">
        <v>138497564</v>
      </c>
    </row>
    <row r="63" spans="1:14" x14ac:dyDescent="0.2">
      <c r="A63" s="2" t="s">
        <v>188</v>
      </c>
      <c r="B63" s="2" t="s">
        <v>1266</v>
      </c>
      <c r="C63" s="2" t="s">
        <v>1196</v>
      </c>
      <c r="D63" s="2" t="s">
        <v>1197</v>
      </c>
      <c r="E63" s="2" t="s">
        <v>1198</v>
      </c>
      <c r="F63" s="2" t="s">
        <v>1199</v>
      </c>
      <c r="G63" s="2" t="s">
        <v>1201</v>
      </c>
      <c r="H63" s="2" t="s">
        <v>1198</v>
      </c>
      <c r="I63" s="2" t="s">
        <v>1198</v>
      </c>
      <c r="J63" s="2" t="s">
        <v>1198</v>
      </c>
      <c r="K63" s="2" t="s">
        <v>1202</v>
      </c>
      <c r="L63" s="2">
        <v>111155441</v>
      </c>
      <c r="M63" s="2">
        <v>0</v>
      </c>
      <c r="N63" s="2">
        <v>111155441</v>
      </c>
    </row>
    <row r="64" spans="1:14" x14ac:dyDescent="0.2">
      <c r="A64" s="2" t="s">
        <v>189</v>
      </c>
      <c r="B64" s="2" t="s">
        <v>1267</v>
      </c>
      <c r="C64" s="2" t="s">
        <v>1196</v>
      </c>
      <c r="D64" s="2" t="s">
        <v>1206</v>
      </c>
      <c r="E64" s="2" t="s">
        <v>1198</v>
      </c>
      <c r="F64" s="2" t="s">
        <v>1199</v>
      </c>
      <c r="G64" s="2" t="s">
        <v>1201</v>
      </c>
      <c r="H64" s="2" t="s">
        <v>1198</v>
      </c>
      <c r="I64" s="2" t="s">
        <v>1198</v>
      </c>
      <c r="J64" s="2" t="s">
        <v>1198</v>
      </c>
      <c r="K64" s="2" t="s">
        <v>1202</v>
      </c>
      <c r="L64" s="2">
        <v>121447846</v>
      </c>
      <c r="M64" s="2">
        <v>0.02</v>
      </c>
      <c r="N64" s="2">
        <v>121423556</v>
      </c>
    </row>
    <row r="65" spans="1:14" x14ac:dyDescent="0.2">
      <c r="A65" s="2" t="s">
        <v>190</v>
      </c>
      <c r="B65" s="2" t="s">
        <v>1268</v>
      </c>
      <c r="C65" s="2" t="s">
        <v>1196</v>
      </c>
      <c r="D65" s="2" t="s">
        <v>1197</v>
      </c>
      <c r="E65" s="2" t="s">
        <v>1201</v>
      </c>
      <c r="F65" s="2" t="s">
        <v>1199</v>
      </c>
      <c r="G65" s="2" t="s">
        <v>1201</v>
      </c>
      <c r="H65" s="2" t="s">
        <v>1198</v>
      </c>
      <c r="I65" s="2" t="s">
        <v>1198</v>
      </c>
      <c r="J65" s="2" t="s">
        <v>1198</v>
      </c>
      <c r="K65" s="2" t="s">
        <v>1204</v>
      </c>
      <c r="L65" s="2">
        <v>106387977</v>
      </c>
      <c r="M65" s="2">
        <v>10</v>
      </c>
      <c r="N65" s="2">
        <v>95749179</v>
      </c>
    </row>
    <row r="66" spans="1:14" x14ac:dyDescent="0.2">
      <c r="A66" s="2" t="s">
        <v>191</v>
      </c>
      <c r="B66" s="2" t="s">
        <v>1269</v>
      </c>
      <c r="C66" s="2" t="s">
        <v>1196</v>
      </c>
      <c r="D66" s="2" t="s">
        <v>1206</v>
      </c>
      <c r="E66" s="2" t="s">
        <v>1201</v>
      </c>
      <c r="F66" s="2" t="s">
        <v>1199</v>
      </c>
      <c r="G66" s="2" t="s">
        <v>1201</v>
      </c>
      <c r="H66" s="2" t="s">
        <v>1198</v>
      </c>
      <c r="I66" s="2" t="s">
        <v>1201</v>
      </c>
      <c r="J66" s="2" t="s">
        <v>1201</v>
      </c>
      <c r="K66" s="2" t="s">
        <v>1202</v>
      </c>
      <c r="L66" s="2">
        <v>138659654</v>
      </c>
      <c r="M66" s="2">
        <v>0.01</v>
      </c>
      <c r="N66" s="2">
        <v>138645788</v>
      </c>
    </row>
    <row r="67" spans="1:14" x14ac:dyDescent="0.2">
      <c r="A67" s="2" t="s">
        <v>192</v>
      </c>
      <c r="B67" s="2" t="s">
        <v>1270</v>
      </c>
      <c r="C67" s="2" t="s">
        <v>1196</v>
      </c>
      <c r="D67" s="2" t="s">
        <v>1197</v>
      </c>
      <c r="E67" s="2" t="s">
        <v>1198</v>
      </c>
      <c r="F67" s="2" t="s">
        <v>1199</v>
      </c>
      <c r="G67" s="2" t="s">
        <v>1201</v>
      </c>
      <c r="H67" s="2" t="s">
        <v>1198</v>
      </c>
      <c r="I67" s="2" t="s">
        <v>1198</v>
      </c>
      <c r="J67" s="2" t="s">
        <v>1201</v>
      </c>
      <c r="K67" s="2" t="s">
        <v>1202</v>
      </c>
      <c r="L67" s="2">
        <v>147664574</v>
      </c>
      <c r="M67" s="2">
        <v>7.0000000000000007E-2</v>
      </c>
      <c r="N67" s="2">
        <v>147561209</v>
      </c>
    </row>
    <row r="68" spans="1:14" x14ac:dyDescent="0.2">
      <c r="A68" s="2" t="s">
        <v>193</v>
      </c>
      <c r="B68" s="2" t="s">
        <v>1271</v>
      </c>
      <c r="C68" s="2" t="s">
        <v>1196</v>
      </c>
      <c r="D68" s="2" t="s">
        <v>1206</v>
      </c>
      <c r="E68" s="2" t="s">
        <v>1201</v>
      </c>
      <c r="F68" s="2" t="s">
        <v>1261</v>
      </c>
      <c r="G68" s="2" t="s">
        <v>1201</v>
      </c>
      <c r="H68" s="2" t="s">
        <v>1198</v>
      </c>
      <c r="I68" s="2" t="s">
        <v>1198</v>
      </c>
      <c r="J68" s="2" t="s">
        <v>1198</v>
      </c>
      <c r="K68" s="2" t="s">
        <v>1204</v>
      </c>
      <c r="L68" s="2">
        <v>130922182</v>
      </c>
      <c r="M68" s="2">
        <v>0.02</v>
      </c>
      <c r="N68" s="2">
        <v>130895998</v>
      </c>
    </row>
    <row r="69" spans="1:14" x14ac:dyDescent="0.2">
      <c r="A69" s="2" t="s">
        <v>194</v>
      </c>
      <c r="B69" s="2" t="s">
        <v>1272</v>
      </c>
      <c r="C69" s="2" t="s">
        <v>1196</v>
      </c>
      <c r="D69" s="2" t="s">
        <v>1206</v>
      </c>
      <c r="E69" s="2" t="s">
        <v>1198</v>
      </c>
      <c r="F69" s="2" t="s">
        <v>1199</v>
      </c>
      <c r="G69" s="2" t="s">
        <v>1201</v>
      </c>
      <c r="H69" s="2" t="s">
        <v>1198</v>
      </c>
      <c r="I69" s="2" t="s">
        <v>1198</v>
      </c>
      <c r="J69" s="2" t="s">
        <v>1198</v>
      </c>
      <c r="K69" s="2" t="s">
        <v>1204</v>
      </c>
      <c r="L69" s="2">
        <v>115243766</v>
      </c>
      <c r="M69" s="2">
        <v>0</v>
      </c>
      <c r="N69" s="2">
        <v>115243766</v>
      </c>
    </row>
    <row r="70" spans="1:14" x14ac:dyDescent="0.2">
      <c r="A70" s="2" t="s">
        <v>195</v>
      </c>
      <c r="B70" s="2" t="s">
        <v>1273</v>
      </c>
      <c r="C70" s="2" t="s">
        <v>1196</v>
      </c>
      <c r="D70" s="2" t="s">
        <v>1206</v>
      </c>
      <c r="E70" s="2" t="s">
        <v>1198</v>
      </c>
      <c r="F70" s="2" t="s">
        <v>1199</v>
      </c>
      <c r="G70" s="2" t="s">
        <v>1201</v>
      </c>
      <c r="H70" s="2" t="s">
        <v>1198</v>
      </c>
      <c r="I70" s="2" t="s">
        <v>1198</v>
      </c>
      <c r="J70" s="2" t="s">
        <v>1198</v>
      </c>
      <c r="K70" s="2" t="s">
        <v>1202</v>
      </c>
      <c r="L70" s="2">
        <v>118504363</v>
      </c>
      <c r="M70" s="2">
        <v>1.89</v>
      </c>
      <c r="N70" s="2">
        <v>116264631</v>
      </c>
    </row>
    <row r="71" spans="1:14" x14ac:dyDescent="0.2">
      <c r="A71" s="2" t="s">
        <v>196</v>
      </c>
      <c r="B71" s="2" t="s">
        <v>1274</v>
      </c>
      <c r="C71" s="2" t="s">
        <v>1196</v>
      </c>
      <c r="D71" s="2" t="s">
        <v>1197</v>
      </c>
      <c r="E71" s="2" t="s">
        <v>1198</v>
      </c>
      <c r="F71" s="2" t="s">
        <v>1199</v>
      </c>
      <c r="G71" s="2" t="s">
        <v>1201</v>
      </c>
      <c r="H71" s="2" t="s">
        <v>1198</v>
      </c>
      <c r="I71" s="2" t="s">
        <v>1198</v>
      </c>
      <c r="J71" s="2" t="s">
        <v>1198</v>
      </c>
      <c r="K71" s="2" t="s">
        <v>1202</v>
      </c>
      <c r="L71" s="2">
        <v>130391796</v>
      </c>
      <c r="M71" s="2">
        <v>0.06</v>
      </c>
      <c r="N71" s="2">
        <v>130313561</v>
      </c>
    </row>
    <row r="72" spans="1:14" x14ac:dyDescent="0.2">
      <c r="A72" s="2" t="s">
        <v>197</v>
      </c>
      <c r="B72" s="2" t="s">
        <v>1275</v>
      </c>
      <c r="C72" s="2" t="s">
        <v>1196</v>
      </c>
      <c r="D72" s="2" t="s">
        <v>1206</v>
      </c>
      <c r="E72" s="2" t="s">
        <v>1201</v>
      </c>
      <c r="F72" s="2" t="s">
        <v>1199</v>
      </c>
      <c r="G72" s="2" t="s">
        <v>1201</v>
      </c>
      <c r="H72" s="2" t="s">
        <v>1198</v>
      </c>
      <c r="I72" s="2" t="s">
        <v>1198</v>
      </c>
      <c r="J72" s="2" t="s">
        <v>1198</v>
      </c>
      <c r="K72" s="2" t="s">
        <v>1202</v>
      </c>
      <c r="L72" s="2">
        <v>99181359</v>
      </c>
      <c r="M72" s="2">
        <v>0.02</v>
      </c>
      <c r="N72" s="2">
        <v>99161523</v>
      </c>
    </row>
    <row r="73" spans="1:14" x14ac:dyDescent="0.2">
      <c r="A73" s="2" t="s">
        <v>198</v>
      </c>
      <c r="B73" s="2" t="s">
        <v>1276</v>
      </c>
      <c r="C73" s="2" t="s">
        <v>1196</v>
      </c>
      <c r="D73" s="2" t="s">
        <v>1197</v>
      </c>
      <c r="E73" s="2" t="s">
        <v>1198</v>
      </c>
      <c r="F73" s="2" t="s">
        <v>1199</v>
      </c>
      <c r="G73" s="2" t="s">
        <v>1201</v>
      </c>
      <c r="H73" s="2" t="s">
        <v>1198</v>
      </c>
      <c r="I73" s="2" t="s">
        <v>1201</v>
      </c>
      <c r="J73" s="2" t="s">
        <v>1198</v>
      </c>
      <c r="K73" s="2" t="s">
        <v>1204</v>
      </c>
      <c r="L73" s="2">
        <v>142253153</v>
      </c>
      <c r="M73" s="2">
        <v>0.05</v>
      </c>
      <c r="N73" s="2">
        <v>142182026</v>
      </c>
    </row>
    <row r="74" spans="1:14" x14ac:dyDescent="0.2">
      <c r="A74" s="2" t="s">
        <v>199</v>
      </c>
      <c r="B74" s="2" t="s">
        <v>1277</v>
      </c>
      <c r="C74" s="2" t="s">
        <v>1196</v>
      </c>
      <c r="D74" s="2" t="s">
        <v>1197</v>
      </c>
      <c r="E74" s="2" t="s">
        <v>1198</v>
      </c>
      <c r="F74" s="2" t="s">
        <v>1199</v>
      </c>
      <c r="G74" s="2" t="s">
        <v>1201</v>
      </c>
      <c r="H74" s="2" t="s">
        <v>1198</v>
      </c>
      <c r="I74" s="2" t="s">
        <v>1198</v>
      </c>
      <c r="J74" s="2" t="s">
        <v>1198</v>
      </c>
      <c r="K74" s="2" t="s">
        <v>1202</v>
      </c>
      <c r="L74" s="2">
        <v>138218181</v>
      </c>
      <c r="M74" s="2">
        <v>0.05</v>
      </c>
      <c r="N74" s="2">
        <v>138149072</v>
      </c>
    </row>
    <row r="75" spans="1:14" x14ac:dyDescent="0.2">
      <c r="A75" s="2" t="s">
        <v>200</v>
      </c>
      <c r="B75" s="2" t="s">
        <v>1278</v>
      </c>
      <c r="C75" s="2" t="s">
        <v>1196</v>
      </c>
      <c r="D75" s="2" t="s">
        <v>1206</v>
      </c>
      <c r="E75" s="2" t="s">
        <v>1198</v>
      </c>
      <c r="F75" s="2" t="s">
        <v>1199</v>
      </c>
      <c r="G75" s="2" t="s">
        <v>1201</v>
      </c>
      <c r="H75" s="2" t="s">
        <v>1198</v>
      </c>
      <c r="I75" s="2" t="s">
        <v>1198</v>
      </c>
      <c r="J75" s="2" t="s">
        <v>1201</v>
      </c>
      <c r="K75" s="2" t="s">
        <v>1202</v>
      </c>
      <c r="L75" s="2">
        <v>148295389</v>
      </c>
      <c r="M75" s="2">
        <v>0</v>
      </c>
      <c r="N75" s="2">
        <v>148295389</v>
      </c>
    </row>
    <row r="76" spans="1:14" x14ac:dyDescent="0.2">
      <c r="A76" s="2" t="s">
        <v>201</v>
      </c>
      <c r="B76" s="2" t="s">
        <v>1279</v>
      </c>
      <c r="C76" s="2" t="s">
        <v>1196</v>
      </c>
      <c r="D76" s="2" t="s">
        <v>1206</v>
      </c>
      <c r="E76" s="2" t="s">
        <v>1201</v>
      </c>
      <c r="F76" s="2" t="s">
        <v>1261</v>
      </c>
      <c r="G76" s="2" t="s">
        <v>1201</v>
      </c>
      <c r="H76" s="2" t="s">
        <v>1198</v>
      </c>
      <c r="I76" s="2" t="s">
        <v>1198</v>
      </c>
      <c r="J76" s="2" t="s">
        <v>1198</v>
      </c>
      <c r="K76" s="2" t="s">
        <v>1202</v>
      </c>
      <c r="L76" s="2">
        <v>110080604</v>
      </c>
      <c r="M76" s="2">
        <v>0</v>
      </c>
      <c r="N76" s="2">
        <v>110080604</v>
      </c>
    </row>
    <row r="77" spans="1:14" x14ac:dyDescent="0.2">
      <c r="A77" s="2" t="s">
        <v>202</v>
      </c>
      <c r="B77" s="2" t="s">
        <v>1280</v>
      </c>
      <c r="C77" s="2" t="s">
        <v>1196</v>
      </c>
      <c r="D77" s="2" t="s">
        <v>1197</v>
      </c>
      <c r="E77" s="2" t="s">
        <v>1201</v>
      </c>
      <c r="F77" s="2" t="s">
        <v>1199</v>
      </c>
      <c r="G77" s="2" t="s">
        <v>1201</v>
      </c>
      <c r="H77" s="2" t="s">
        <v>1198</v>
      </c>
      <c r="I77" s="2" t="s">
        <v>1198</v>
      </c>
      <c r="J77" s="2" t="s">
        <v>1198</v>
      </c>
      <c r="K77" s="2" t="s">
        <v>1204</v>
      </c>
      <c r="L77" s="2">
        <v>112134979</v>
      </c>
      <c r="M77" s="2">
        <v>0</v>
      </c>
      <c r="N77" s="2">
        <v>112134979</v>
      </c>
    </row>
    <row r="78" spans="1:14" x14ac:dyDescent="0.2">
      <c r="A78" s="2" t="s">
        <v>203</v>
      </c>
      <c r="B78" s="2" t="s">
        <v>1281</v>
      </c>
      <c r="C78" s="2" t="s">
        <v>1196</v>
      </c>
      <c r="D78" s="2" t="s">
        <v>1197</v>
      </c>
      <c r="E78" s="2" t="s">
        <v>1201</v>
      </c>
      <c r="F78" s="2" t="s">
        <v>1199</v>
      </c>
      <c r="G78" s="2" t="s">
        <v>1201</v>
      </c>
      <c r="H78" s="2" t="s">
        <v>1198</v>
      </c>
      <c r="I78" s="2" t="s">
        <v>1200</v>
      </c>
      <c r="J78" s="2" t="s">
        <v>1201</v>
      </c>
      <c r="K78" s="2" t="s">
        <v>1202</v>
      </c>
      <c r="L78" s="2">
        <v>109963383</v>
      </c>
      <c r="M78" s="2">
        <v>0.01</v>
      </c>
      <c r="N78" s="2">
        <v>109952387</v>
      </c>
    </row>
    <row r="79" spans="1:14" x14ac:dyDescent="0.2">
      <c r="A79" s="2" t="s">
        <v>204</v>
      </c>
      <c r="B79" s="2" t="s">
        <v>1282</v>
      </c>
      <c r="C79" s="2" t="s">
        <v>1196</v>
      </c>
      <c r="D79" s="2" t="s">
        <v>1206</v>
      </c>
      <c r="E79" s="2" t="s">
        <v>1198</v>
      </c>
      <c r="F79" s="2" t="s">
        <v>1199</v>
      </c>
      <c r="G79" s="2" t="s">
        <v>1201</v>
      </c>
      <c r="H79" s="2" t="s">
        <v>1198</v>
      </c>
      <c r="I79" s="2" t="s">
        <v>1198</v>
      </c>
      <c r="J79" s="2" t="s">
        <v>1198</v>
      </c>
      <c r="K79" s="2" t="s">
        <v>1202</v>
      </c>
      <c r="L79" s="2">
        <v>118660382</v>
      </c>
      <c r="M79" s="2">
        <v>0.01</v>
      </c>
      <c r="N79" s="2">
        <v>118648516</v>
      </c>
    </row>
    <row r="80" spans="1:14" x14ac:dyDescent="0.2">
      <c r="A80" s="2" t="s">
        <v>205</v>
      </c>
      <c r="B80" s="2" t="s">
        <v>1283</v>
      </c>
      <c r="C80" s="2" t="s">
        <v>1196</v>
      </c>
      <c r="D80" s="2" t="s">
        <v>1206</v>
      </c>
      <c r="E80" s="2" t="s">
        <v>1201</v>
      </c>
      <c r="F80" s="2" t="s">
        <v>1199</v>
      </c>
      <c r="G80" s="2" t="s">
        <v>1201</v>
      </c>
      <c r="H80" s="2" t="s">
        <v>1198</v>
      </c>
      <c r="I80" s="2" t="s">
        <v>1198</v>
      </c>
      <c r="J80" s="2" t="s">
        <v>1198</v>
      </c>
      <c r="K80" s="2" t="s">
        <v>1202</v>
      </c>
      <c r="L80" s="2">
        <v>141649179</v>
      </c>
      <c r="M80" s="2">
        <v>0</v>
      </c>
      <c r="N80" s="2">
        <v>141649179</v>
      </c>
    </row>
    <row r="81" spans="1:14" x14ac:dyDescent="0.2">
      <c r="A81" s="2" t="s">
        <v>206</v>
      </c>
      <c r="B81" s="2" t="s">
        <v>1284</v>
      </c>
      <c r="C81" s="2" t="s">
        <v>1196</v>
      </c>
      <c r="D81" s="2" t="s">
        <v>1206</v>
      </c>
      <c r="E81" s="2" t="s">
        <v>1198</v>
      </c>
      <c r="F81" s="2" t="s">
        <v>1199</v>
      </c>
      <c r="G81" s="2" t="s">
        <v>1201</v>
      </c>
      <c r="H81" s="2" t="s">
        <v>1198</v>
      </c>
      <c r="I81" s="2" t="s">
        <v>1198</v>
      </c>
      <c r="J81" s="2" t="s">
        <v>1198</v>
      </c>
      <c r="K81" s="2" t="s">
        <v>1204</v>
      </c>
      <c r="L81" s="2">
        <v>139045303</v>
      </c>
      <c r="M81" s="2">
        <v>0</v>
      </c>
      <c r="N81" s="2">
        <v>139045303</v>
      </c>
    </row>
    <row r="82" spans="1:14" x14ac:dyDescent="0.2">
      <c r="A82" s="2" t="s">
        <v>207</v>
      </c>
      <c r="B82" s="2" t="s">
        <v>1285</v>
      </c>
      <c r="C82" s="2" t="s">
        <v>1196</v>
      </c>
      <c r="D82" s="2" t="s">
        <v>1197</v>
      </c>
      <c r="E82" s="2" t="s">
        <v>1198</v>
      </c>
      <c r="F82" s="2" t="s">
        <v>1199</v>
      </c>
      <c r="G82" s="2" t="s">
        <v>1201</v>
      </c>
      <c r="H82" s="2" t="s">
        <v>1198</v>
      </c>
      <c r="I82" s="2" t="s">
        <v>1198</v>
      </c>
      <c r="J82" s="2" t="s">
        <v>1198</v>
      </c>
      <c r="K82" s="2" t="s">
        <v>1202</v>
      </c>
      <c r="L82" s="2">
        <v>139639444</v>
      </c>
      <c r="M82" s="2">
        <v>0.47</v>
      </c>
      <c r="N82" s="2">
        <v>138983139</v>
      </c>
    </row>
    <row r="83" spans="1:14" x14ac:dyDescent="0.2">
      <c r="A83" s="2" t="s">
        <v>208</v>
      </c>
      <c r="B83" s="2" t="s">
        <v>1286</v>
      </c>
      <c r="C83" s="2" t="s">
        <v>1196</v>
      </c>
      <c r="D83" s="2" t="s">
        <v>1206</v>
      </c>
      <c r="E83" s="2" t="s">
        <v>1198</v>
      </c>
      <c r="F83" s="2" t="s">
        <v>1199</v>
      </c>
      <c r="G83" s="2" t="s">
        <v>1201</v>
      </c>
      <c r="H83" s="2" t="s">
        <v>1198</v>
      </c>
      <c r="I83" s="2" t="s">
        <v>1198</v>
      </c>
      <c r="J83" s="2" t="s">
        <v>1198</v>
      </c>
      <c r="K83" s="2" t="s">
        <v>1204</v>
      </c>
      <c r="L83" s="2">
        <v>133636849</v>
      </c>
      <c r="M83" s="2">
        <v>0</v>
      </c>
      <c r="N83" s="2">
        <v>133636849</v>
      </c>
    </row>
    <row r="84" spans="1:14" x14ac:dyDescent="0.2">
      <c r="A84" s="2" t="s">
        <v>209</v>
      </c>
      <c r="B84" s="2" t="s">
        <v>1287</v>
      </c>
      <c r="C84" s="2" t="s">
        <v>1196</v>
      </c>
      <c r="D84" s="2" t="s">
        <v>1206</v>
      </c>
      <c r="E84" s="2" t="s">
        <v>1198</v>
      </c>
      <c r="F84" s="2" t="s">
        <v>1199</v>
      </c>
      <c r="G84" s="2" t="s">
        <v>1201</v>
      </c>
      <c r="H84" s="2" t="s">
        <v>1198</v>
      </c>
      <c r="I84" s="2" t="s">
        <v>1198</v>
      </c>
      <c r="J84" s="2" t="s">
        <v>1198</v>
      </c>
      <c r="K84" s="2" t="s">
        <v>1202</v>
      </c>
      <c r="L84" s="2">
        <v>153855606</v>
      </c>
      <c r="M84" s="2">
        <v>0.01</v>
      </c>
      <c r="N84" s="2">
        <v>153840220</v>
      </c>
    </row>
    <row r="85" spans="1:14" x14ac:dyDescent="0.2">
      <c r="A85" s="2" t="s">
        <v>210</v>
      </c>
      <c r="B85" s="2" t="s">
        <v>1288</v>
      </c>
      <c r="C85" s="2" t="s">
        <v>1196</v>
      </c>
      <c r="D85" s="2" t="s">
        <v>1206</v>
      </c>
      <c r="E85" s="2" t="s">
        <v>1198</v>
      </c>
      <c r="F85" s="2" t="s">
        <v>1199</v>
      </c>
      <c r="G85" s="2" t="s">
        <v>1201</v>
      </c>
      <c r="H85" s="2" t="s">
        <v>1198</v>
      </c>
      <c r="I85" s="2" t="s">
        <v>1198</v>
      </c>
      <c r="J85" s="2" t="s">
        <v>1198</v>
      </c>
      <c r="K85" s="2" t="s">
        <v>1202</v>
      </c>
      <c r="L85" s="2">
        <v>161053322</v>
      </c>
      <c r="M85" s="2">
        <v>2.54</v>
      </c>
      <c r="N85" s="2">
        <v>156962568</v>
      </c>
    </row>
    <row r="86" spans="1:14" x14ac:dyDescent="0.2">
      <c r="A86" s="2" t="s">
        <v>211</v>
      </c>
      <c r="B86" s="2" t="s">
        <v>1289</v>
      </c>
      <c r="C86" s="2" t="s">
        <v>1196</v>
      </c>
      <c r="D86" s="2" t="s">
        <v>1206</v>
      </c>
      <c r="E86" s="2" t="s">
        <v>1198</v>
      </c>
      <c r="F86" s="2" t="s">
        <v>1199</v>
      </c>
      <c r="G86" s="2" t="s">
        <v>1201</v>
      </c>
      <c r="H86" s="2" t="s">
        <v>1201</v>
      </c>
      <c r="I86" s="2" t="s">
        <v>1198</v>
      </c>
      <c r="J86" s="2" t="s">
        <v>1198</v>
      </c>
      <c r="K86" s="2" t="s">
        <v>1202</v>
      </c>
      <c r="L86" s="2">
        <v>148511189</v>
      </c>
      <c r="M86" s="2">
        <v>0.03</v>
      </c>
      <c r="N86" s="2">
        <v>148466636</v>
      </c>
    </row>
    <row r="87" spans="1:14" x14ac:dyDescent="0.2">
      <c r="A87" s="2" t="s">
        <v>212</v>
      </c>
      <c r="B87" s="2" t="s">
        <v>1290</v>
      </c>
      <c r="C87" s="2" t="s">
        <v>1196</v>
      </c>
      <c r="D87" s="2" t="s">
        <v>1197</v>
      </c>
      <c r="E87" s="2" t="s">
        <v>1198</v>
      </c>
      <c r="F87" s="2" t="s">
        <v>1199</v>
      </c>
      <c r="G87" s="2" t="s">
        <v>1201</v>
      </c>
      <c r="H87" s="2" t="s">
        <v>1198</v>
      </c>
      <c r="I87" s="2" t="s">
        <v>1201</v>
      </c>
      <c r="J87" s="2" t="s">
        <v>1198</v>
      </c>
      <c r="K87" s="2" t="s">
        <v>1202</v>
      </c>
      <c r="L87" s="2">
        <v>129267517</v>
      </c>
      <c r="M87" s="2">
        <v>0.93</v>
      </c>
      <c r="N87" s="2">
        <v>128065329</v>
      </c>
    </row>
    <row r="88" spans="1:14" x14ac:dyDescent="0.2">
      <c r="A88" s="2" t="s">
        <v>213</v>
      </c>
      <c r="B88" s="2" t="s">
        <v>1291</v>
      </c>
      <c r="C88" s="2" t="s">
        <v>1196</v>
      </c>
      <c r="D88" s="2" t="s">
        <v>1197</v>
      </c>
      <c r="E88" s="2" t="s">
        <v>1201</v>
      </c>
      <c r="F88" s="2" t="s">
        <v>1199</v>
      </c>
      <c r="G88" s="2" t="s">
        <v>1201</v>
      </c>
      <c r="H88" s="2" t="s">
        <v>1198</v>
      </c>
      <c r="I88" s="2" t="s">
        <v>1198</v>
      </c>
      <c r="J88" s="2" t="s">
        <v>1201</v>
      </c>
      <c r="K88" s="2" t="s">
        <v>1204</v>
      </c>
      <c r="L88" s="2">
        <v>139714355</v>
      </c>
      <c r="M88" s="2">
        <v>0.01</v>
      </c>
      <c r="N88" s="2">
        <v>139700384</v>
      </c>
    </row>
    <row r="89" spans="1:14" x14ac:dyDescent="0.2">
      <c r="A89" s="2" t="s">
        <v>214</v>
      </c>
      <c r="B89" s="2" t="s">
        <v>1292</v>
      </c>
      <c r="C89" s="2" t="s">
        <v>1196</v>
      </c>
      <c r="D89" s="2" t="s">
        <v>1206</v>
      </c>
      <c r="E89" s="2" t="s">
        <v>1198</v>
      </c>
      <c r="F89" s="2" t="s">
        <v>1199</v>
      </c>
      <c r="G89" s="2" t="s">
        <v>1201</v>
      </c>
      <c r="H89" s="2" t="s">
        <v>1198</v>
      </c>
      <c r="I89" s="2" t="s">
        <v>1200</v>
      </c>
      <c r="J89" s="2" t="s">
        <v>1198</v>
      </c>
      <c r="K89" s="2" t="s">
        <v>1204</v>
      </c>
      <c r="L89" s="2">
        <v>115658570</v>
      </c>
      <c r="M89" s="2">
        <v>0.32</v>
      </c>
      <c r="N89" s="2">
        <v>115288463</v>
      </c>
    </row>
    <row r="90" spans="1:14" x14ac:dyDescent="0.2">
      <c r="A90" s="2" t="s">
        <v>215</v>
      </c>
      <c r="B90" s="2" t="s">
        <v>1293</v>
      </c>
      <c r="C90" s="2" t="s">
        <v>1196</v>
      </c>
      <c r="D90" s="2" t="s">
        <v>1197</v>
      </c>
      <c r="E90" s="2" t="s">
        <v>1198</v>
      </c>
      <c r="F90" s="2" t="s">
        <v>1199</v>
      </c>
      <c r="G90" s="2" t="s">
        <v>1201</v>
      </c>
      <c r="H90" s="2" t="s">
        <v>1198</v>
      </c>
      <c r="I90" s="2" t="s">
        <v>1198</v>
      </c>
      <c r="J90" s="2" t="s">
        <v>1198</v>
      </c>
      <c r="K90" s="2" t="s">
        <v>1204</v>
      </c>
      <c r="L90" s="2">
        <v>150600063</v>
      </c>
      <c r="M90" s="2">
        <v>0.03</v>
      </c>
      <c r="N90" s="2">
        <v>150554883</v>
      </c>
    </row>
    <row r="91" spans="1:14" x14ac:dyDescent="0.2">
      <c r="A91" s="2" t="s">
        <v>216</v>
      </c>
      <c r="B91" s="2" t="s">
        <v>1294</v>
      </c>
      <c r="C91" s="2" t="s">
        <v>1196</v>
      </c>
      <c r="D91" s="2" t="s">
        <v>1197</v>
      </c>
      <c r="E91" s="2" t="s">
        <v>1201</v>
      </c>
      <c r="F91" s="2" t="s">
        <v>1199</v>
      </c>
      <c r="G91" s="2" t="s">
        <v>1201</v>
      </c>
      <c r="H91" s="2" t="s">
        <v>1198</v>
      </c>
      <c r="I91" s="2" t="s">
        <v>1198</v>
      </c>
      <c r="J91" s="2" t="s">
        <v>1198</v>
      </c>
      <c r="K91" s="2" t="s">
        <v>1204</v>
      </c>
      <c r="L91" s="2">
        <v>134396354</v>
      </c>
      <c r="M91" s="2">
        <v>4.4800000000000004</v>
      </c>
      <c r="N91" s="2">
        <v>128375397</v>
      </c>
    </row>
    <row r="92" spans="1:14" x14ac:dyDescent="0.2">
      <c r="A92" s="2" t="s">
        <v>217</v>
      </c>
      <c r="B92" s="2" t="s">
        <v>1295</v>
      </c>
      <c r="C92" s="2" t="s">
        <v>1196</v>
      </c>
      <c r="D92" s="2" t="s">
        <v>1206</v>
      </c>
      <c r="E92" s="2" t="s">
        <v>1201</v>
      </c>
      <c r="F92" s="2" t="s">
        <v>1199</v>
      </c>
      <c r="G92" s="2" t="s">
        <v>1201</v>
      </c>
      <c r="H92" s="2" t="s">
        <v>1198</v>
      </c>
      <c r="I92" s="2" t="s">
        <v>1201</v>
      </c>
      <c r="J92" s="2" t="s">
        <v>1198</v>
      </c>
      <c r="K92" s="2" t="s">
        <v>1204</v>
      </c>
      <c r="L92" s="2">
        <v>138122658</v>
      </c>
      <c r="M92" s="2">
        <v>0.01</v>
      </c>
      <c r="N92" s="2">
        <v>138108846</v>
      </c>
    </row>
    <row r="93" spans="1:14" x14ac:dyDescent="0.2">
      <c r="A93" s="2" t="s">
        <v>218</v>
      </c>
      <c r="B93" s="2" t="s">
        <v>1296</v>
      </c>
      <c r="C93" s="2" t="s">
        <v>1196</v>
      </c>
      <c r="D93" s="2" t="s">
        <v>1206</v>
      </c>
      <c r="E93" s="2" t="s">
        <v>1198</v>
      </c>
      <c r="F93" s="2" t="s">
        <v>1199</v>
      </c>
      <c r="G93" s="2" t="s">
        <v>1201</v>
      </c>
      <c r="H93" s="2" t="s">
        <v>1198</v>
      </c>
      <c r="I93" s="2" t="s">
        <v>1198</v>
      </c>
      <c r="J93" s="2" t="s">
        <v>1198</v>
      </c>
      <c r="K93" s="2" t="s">
        <v>1202</v>
      </c>
      <c r="L93" s="2">
        <v>154658232</v>
      </c>
      <c r="M93" s="2">
        <v>0</v>
      </c>
      <c r="N93" s="2">
        <v>154658232</v>
      </c>
    </row>
    <row r="94" spans="1:14" x14ac:dyDescent="0.2">
      <c r="A94" s="2" t="s">
        <v>219</v>
      </c>
      <c r="B94" s="2" t="s">
        <v>1297</v>
      </c>
      <c r="C94" s="2" t="s">
        <v>1196</v>
      </c>
      <c r="D94" s="2" t="s">
        <v>1206</v>
      </c>
      <c r="E94" s="2" t="s">
        <v>1201</v>
      </c>
      <c r="F94" s="2" t="s">
        <v>1199</v>
      </c>
      <c r="G94" s="2" t="s">
        <v>1201</v>
      </c>
      <c r="H94" s="2" t="s">
        <v>1198</v>
      </c>
      <c r="I94" s="2" t="s">
        <v>1198</v>
      </c>
      <c r="J94" s="2" t="s">
        <v>1198</v>
      </c>
      <c r="K94" s="2" t="s">
        <v>1202</v>
      </c>
      <c r="L94" s="2">
        <v>123526334</v>
      </c>
      <c r="M94" s="2">
        <v>0</v>
      </c>
      <c r="N94" s="2">
        <v>123526334</v>
      </c>
    </row>
    <row r="95" spans="1:14" x14ac:dyDescent="0.2">
      <c r="A95" s="2" t="s">
        <v>220</v>
      </c>
      <c r="B95" s="2" t="s">
        <v>1298</v>
      </c>
      <c r="C95" s="2" t="s">
        <v>1196</v>
      </c>
      <c r="D95" s="2" t="s">
        <v>1206</v>
      </c>
      <c r="E95" s="2" t="s">
        <v>1198</v>
      </c>
      <c r="F95" s="2" t="s">
        <v>1199</v>
      </c>
      <c r="G95" s="2" t="s">
        <v>1201</v>
      </c>
      <c r="H95" s="2" t="s">
        <v>1198</v>
      </c>
      <c r="I95" s="2" t="s">
        <v>1201</v>
      </c>
      <c r="J95" s="2" t="s">
        <v>1201</v>
      </c>
      <c r="K95" s="2" t="s">
        <v>1202</v>
      </c>
      <c r="L95" s="2">
        <v>152591219</v>
      </c>
      <c r="M95" s="2">
        <v>0</v>
      </c>
      <c r="N95" s="2">
        <v>152591219</v>
      </c>
    </row>
    <row r="96" spans="1:14" x14ac:dyDescent="0.2">
      <c r="A96" s="2" t="s">
        <v>221</v>
      </c>
      <c r="B96" s="2" t="s">
        <v>1299</v>
      </c>
      <c r="C96" s="2" t="s">
        <v>1196</v>
      </c>
      <c r="D96" s="2" t="s">
        <v>1197</v>
      </c>
      <c r="E96" s="2" t="s">
        <v>1198</v>
      </c>
      <c r="F96" s="2" t="s">
        <v>1199</v>
      </c>
      <c r="G96" s="2" t="s">
        <v>1201</v>
      </c>
      <c r="H96" s="2" t="s">
        <v>1198</v>
      </c>
      <c r="I96" s="2" t="s">
        <v>1198</v>
      </c>
      <c r="J96" s="2" t="s">
        <v>1198</v>
      </c>
      <c r="K96" s="2" t="s">
        <v>1204</v>
      </c>
      <c r="L96" s="2">
        <v>145479149</v>
      </c>
      <c r="M96" s="2">
        <v>0</v>
      </c>
      <c r="N96" s="2">
        <v>145479149</v>
      </c>
    </row>
    <row r="97" spans="1:14" x14ac:dyDescent="0.2">
      <c r="A97" s="2" t="s">
        <v>222</v>
      </c>
      <c r="B97" s="2" t="s">
        <v>1300</v>
      </c>
      <c r="C97" s="2" t="s">
        <v>1196</v>
      </c>
      <c r="D97" s="2" t="s">
        <v>1206</v>
      </c>
      <c r="E97" s="2" t="s">
        <v>1198</v>
      </c>
      <c r="F97" s="2" t="s">
        <v>1199</v>
      </c>
      <c r="G97" s="2" t="s">
        <v>1201</v>
      </c>
      <c r="H97" s="2" t="s">
        <v>1198</v>
      </c>
      <c r="I97" s="2" t="s">
        <v>1198</v>
      </c>
      <c r="J97" s="2" t="s">
        <v>1198</v>
      </c>
      <c r="K97" s="2" t="s">
        <v>1204</v>
      </c>
      <c r="L97" s="2">
        <v>130911129</v>
      </c>
      <c r="M97" s="2">
        <v>0.01</v>
      </c>
      <c r="N97" s="2">
        <v>130898038</v>
      </c>
    </row>
    <row r="98" spans="1:14" x14ac:dyDescent="0.2">
      <c r="A98" s="2" t="s">
        <v>223</v>
      </c>
      <c r="B98" s="2" t="s">
        <v>1301</v>
      </c>
      <c r="C98" s="2" t="s">
        <v>1196</v>
      </c>
      <c r="D98" s="2" t="s">
        <v>1197</v>
      </c>
      <c r="E98" s="2" t="s">
        <v>1201</v>
      </c>
      <c r="F98" s="2" t="s">
        <v>1199</v>
      </c>
      <c r="G98" s="2" t="s">
        <v>1201</v>
      </c>
      <c r="H98" s="2" t="s">
        <v>1198</v>
      </c>
      <c r="I98" s="2" t="s">
        <v>1201</v>
      </c>
      <c r="J98" s="2" t="s">
        <v>1198</v>
      </c>
      <c r="K98" s="2" t="s">
        <v>1202</v>
      </c>
      <c r="L98" s="2">
        <v>125614733</v>
      </c>
      <c r="M98" s="2">
        <v>0.04</v>
      </c>
      <c r="N98" s="2">
        <v>125564487</v>
      </c>
    </row>
    <row r="99" spans="1:14" x14ac:dyDescent="0.2">
      <c r="A99" s="2" t="s">
        <v>224</v>
      </c>
      <c r="B99" s="2" t="s">
        <v>1302</v>
      </c>
      <c r="C99" s="2" t="s">
        <v>1196</v>
      </c>
      <c r="D99" s="2" t="s">
        <v>1197</v>
      </c>
      <c r="E99" s="2" t="s">
        <v>1201</v>
      </c>
      <c r="F99" s="2" t="s">
        <v>1199</v>
      </c>
      <c r="G99" s="2" t="s">
        <v>1201</v>
      </c>
      <c r="H99" s="2" t="s">
        <v>1198</v>
      </c>
      <c r="I99" s="2" t="s">
        <v>1198</v>
      </c>
      <c r="J99" s="2" t="s">
        <v>1201</v>
      </c>
      <c r="K99" s="2" t="s">
        <v>1202</v>
      </c>
      <c r="L99" s="2">
        <v>132030948</v>
      </c>
      <c r="M99" s="2">
        <v>0</v>
      </c>
      <c r="N99" s="2">
        <v>132030948</v>
      </c>
    </row>
    <row r="100" spans="1:14" x14ac:dyDescent="0.2">
      <c r="A100" s="2" t="s">
        <v>225</v>
      </c>
      <c r="B100" s="2" t="s">
        <v>1303</v>
      </c>
      <c r="C100" s="2" t="s">
        <v>1196</v>
      </c>
      <c r="D100" s="2" t="s">
        <v>1197</v>
      </c>
      <c r="E100" s="2" t="s">
        <v>1201</v>
      </c>
      <c r="F100" s="2" t="s">
        <v>1199</v>
      </c>
      <c r="G100" s="2" t="s">
        <v>1201</v>
      </c>
      <c r="H100" s="2" t="s">
        <v>1198</v>
      </c>
      <c r="I100" s="2" t="s">
        <v>1201</v>
      </c>
      <c r="J100" s="2" t="s">
        <v>1198</v>
      </c>
      <c r="K100" s="2" t="s">
        <v>1202</v>
      </c>
      <c r="L100" s="2">
        <v>125948107</v>
      </c>
      <c r="M100" s="2">
        <v>0</v>
      </c>
      <c r="N100" s="2">
        <v>125948107</v>
      </c>
    </row>
    <row r="101" spans="1:14" x14ac:dyDescent="0.2">
      <c r="A101" s="2" t="s">
        <v>226</v>
      </c>
      <c r="B101" s="2" t="s">
        <v>1304</v>
      </c>
      <c r="C101" s="2" t="s">
        <v>1196</v>
      </c>
      <c r="D101" s="2" t="s">
        <v>1206</v>
      </c>
      <c r="E101" s="2" t="s">
        <v>1201</v>
      </c>
      <c r="F101" s="2" t="s">
        <v>1261</v>
      </c>
      <c r="G101" s="2" t="s">
        <v>1201</v>
      </c>
      <c r="H101" s="2" t="s">
        <v>1198</v>
      </c>
      <c r="I101" s="2" t="s">
        <v>1198</v>
      </c>
      <c r="J101" s="2" t="s">
        <v>1198</v>
      </c>
      <c r="K101" s="2" t="s">
        <v>1204</v>
      </c>
      <c r="L101" s="2">
        <v>153082557</v>
      </c>
      <c r="M101" s="2">
        <v>0.05</v>
      </c>
      <c r="N101" s="2">
        <v>153006016</v>
      </c>
    </row>
    <row r="102" spans="1:14" x14ac:dyDescent="0.2">
      <c r="A102" s="2" t="s">
        <v>227</v>
      </c>
      <c r="B102" s="2" t="s">
        <v>1305</v>
      </c>
      <c r="C102" s="2" t="s">
        <v>1196</v>
      </c>
      <c r="D102" s="2" t="s">
        <v>1197</v>
      </c>
      <c r="E102" s="2" t="s">
        <v>1201</v>
      </c>
      <c r="F102" s="2" t="s">
        <v>1199</v>
      </c>
      <c r="G102" s="2" t="s">
        <v>1201</v>
      </c>
      <c r="H102" s="2" t="s">
        <v>1198</v>
      </c>
      <c r="I102" s="2" t="s">
        <v>1198</v>
      </c>
      <c r="J102" s="2" t="s">
        <v>1198</v>
      </c>
      <c r="K102" s="2" t="s">
        <v>1204</v>
      </c>
      <c r="L102" s="2">
        <v>115800855</v>
      </c>
      <c r="M102" s="2">
        <v>0.01</v>
      </c>
      <c r="N102" s="2">
        <v>115789275</v>
      </c>
    </row>
    <row r="103" spans="1:14" x14ac:dyDescent="0.2">
      <c r="A103" s="2" t="s">
        <v>228</v>
      </c>
      <c r="B103" s="2" t="s">
        <v>1306</v>
      </c>
      <c r="C103" s="2" t="s">
        <v>1196</v>
      </c>
      <c r="D103" s="2" t="s">
        <v>1197</v>
      </c>
      <c r="E103" s="2" t="s">
        <v>1201</v>
      </c>
      <c r="F103" s="2" t="s">
        <v>1199</v>
      </c>
      <c r="G103" s="2" t="s">
        <v>1201</v>
      </c>
      <c r="H103" s="2" t="s">
        <v>1198</v>
      </c>
      <c r="I103" s="2" t="s">
        <v>1200</v>
      </c>
      <c r="J103" s="2" t="s">
        <v>1198</v>
      </c>
      <c r="K103" s="2" t="s">
        <v>1204</v>
      </c>
      <c r="L103" s="2">
        <v>163320308</v>
      </c>
      <c r="M103" s="2">
        <v>0.32</v>
      </c>
      <c r="N103" s="2">
        <v>162797683</v>
      </c>
    </row>
    <row r="104" spans="1:14" x14ac:dyDescent="0.2">
      <c r="A104" s="2" t="s">
        <v>229</v>
      </c>
      <c r="B104" s="2" t="s">
        <v>1307</v>
      </c>
      <c r="C104" s="2" t="s">
        <v>1196</v>
      </c>
      <c r="D104" s="2" t="s">
        <v>1206</v>
      </c>
      <c r="E104" s="2" t="s">
        <v>1198</v>
      </c>
      <c r="F104" s="2" t="s">
        <v>1199</v>
      </c>
      <c r="G104" s="2" t="s">
        <v>1201</v>
      </c>
      <c r="H104" s="2" t="s">
        <v>1198</v>
      </c>
      <c r="I104" s="2" t="s">
        <v>1201</v>
      </c>
      <c r="J104" s="2" t="s">
        <v>1198</v>
      </c>
      <c r="K104" s="2" t="s">
        <v>1204</v>
      </c>
      <c r="L104" s="2">
        <v>109511211</v>
      </c>
      <c r="M104" s="2">
        <v>3.52</v>
      </c>
      <c r="N104" s="2">
        <v>105656416</v>
      </c>
    </row>
    <row r="105" spans="1:14" x14ac:dyDescent="0.2">
      <c r="A105" s="2" t="s">
        <v>230</v>
      </c>
      <c r="B105" s="2" t="s">
        <v>1308</v>
      </c>
      <c r="C105" s="2" t="s">
        <v>1196</v>
      </c>
      <c r="D105" s="2" t="s">
        <v>1206</v>
      </c>
      <c r="E105" s="2" t="s">
        <v>1198</v>
      </c>
      <c r="F105" s="2" t="s">
        <v>1199</v>
      </c>
      <c r="G105" s="2" t="s">
        <v>1201</v>
      </c>
      <c r="H105" s="2" t="s">
        <v>1198</v>
      </c>
      <c r="I105" s="2" t="s">
        <v>1198</v>
      </c>
      <c r="J105" s="2" t="s">
        <v>1198</v>
      </c>
      <c r="K105" s="2" t="s">
        <v>1202</v>
      </c>
      <c r="L105" s="2">
        <v>132775982</v>
      </c>
      <c r="M105" s="2">
        <v>0.03</v>
      </c>
      <c r="N105" s="2">
        <v>132736149</v>
      </c>
    </row>
    <row r="106" spans="1:14" x14ac:dyDescent="0.2">
      <c r="A106" s="2" t="s">
        <v>231</v>
      </c>
      <c r="B106" s="2" t="s">
        <v>1309</v>
      </c>
      <c r="C106" s="2" t="s">
        <v>1196</v>
      </c>
      <c r="D106" s="2" t="s">
        <v>1197</v>
      </c>
      <c r="E106" s="2" t="s">
        <v>1198</v>
      </c>
      <c r="F106" s="2" t="s">
        <v>1199</v>
      </c>
      <c r="G106" s="2" t="s">
        <v>1201</v>
      </c>
      <c r="H106" s="2" t="s">
        <v>1198</v>
      </c>
      <c r="I106" s="2" t="s">
        <v>1198</v>
      </c>
      <c r="J106" s="2" t="s">
        <v>1198</v>
      </c>
      <c r="K106" s="2" t="s">
        <v>1204</v>
      </c>
      <c r="L106" s="2">
        <v>184869408</v>
      </c>
      <c r="M106" s="2">
        <v>0</v>
      </c>
      <c r="N106" s="2">
        <v>184869408</v>
      </c>
    </row>
    <row r="107" spans="1:14" x14ac:dyDescent="0.2">
      <c r="A107" s="2" t="s">
        <v>232</v>
      </c>
      <c r="B107" s="2" t="s">
        <v>1310</v>
      </c>
      <c r="C107" s="2" t="s">
        <v>1196</v>
      </c>
      <c r="D107" s="2" t="s">
        <v>1197</v>
      </c>
      <c r="E107" s="2" t="s">
        <v>1201</v>
      </c>
      <c r="F107" s="2" t="s">
        <v>1261</v>
      </c>
      <c r="G107" s="2" t="s">
        <v>1201</v>
      </c>
      <c r="H107" s="2" t="s">
        <v>1198</v>
      </c>
      <c r="I107" s="2" t="s">
        <v>1198</v>
      </c>
      <c r="J107" s="2" t="s">
        <v>1198</v>
      </c>
      <c r="K107" s="2" t="s">
        <v>1202</v>
      </c>
      <c r="L107" s="2">
        <v>161788004</v>
      </c>
      <c r="M107" s="2">
        <v>0.17</v>
      </c>
      <c r="N107" s="2">
        <v>161512964</v>
      </c>
    </row>
    <row r="108" spans="1:14" x14ac:dyDescent="0.2">
      <c r="A108" s="2" t="s">
        <v>233</v>
      </c>
      <c r="B108" s="2" t="s">
        <v>1311</v>
      </c>
      <c r="C108" s="2" t="s">
        <v>1196</v>
      </c>
      <c r="D108" s="2" t="s">
        <v>1206</v>
      </c>
      <c r="E108" s="2" t="s">
        <v>1201</v>
      </c>
      <c r="F108" s="2" t="s">
        <v>1199</v>
      </c>
      <c r="G108" s="2" t="s">
        <v>1201</v>
      </c>
      <c r="H108" s="2" t="s">
        <v>1198</v>
      </c>
      <c r="I108" s="2" t="s">
        <v>1200</v>
      </c>
      <c r="J108" s="2" t="s">
        <v>1198</v>
      </c>
      <c r="K108" s="2" t="s">
        <v>1202</v>
      </c>
      <c r="L108" s="2">
        <v>128668980</v>
      </c>
      <c r="M108" s="2">
        <v>0.01</v>
      </c>
      <c r="N108" s="2">
        <v>128656113</v>
      </c>
    </row>
    <row r="109" spans="1:14" x14ac:dyDescent="0.2">
      <c r="A109" s="2" t="s">
        <v>234</v>
      </c>
      <c r="B109" s="2" t="s">
        <v>1312</v>
      </c>
      <c r="C109" s="2" t="s">
        <v>1196</v>
      </c>
      <c r="D109" s="2" t="s">
        <v>1197</v>
      </c>
      <c r="E109" s="2" t="s">
        <v>1201</v>
      </c>
      <c r="F109" s="2" t="s">
        <v>1199</v>
      </c>
      <c r="G109" s="2" t="s">
        <v>1201</v>
      </c>
      <c r="H109" s="2" t="s">
        <v>1198</v>
      </c>
      <c r="I109" s="2" t="s">
        <v>1201</v>
      </c>
      <c r="J109" s="2" t="s">
        <v>1198</v>
      </c>
      <c r="K109" s="2" t="s">
        <v>1202</v>
      </c>
      <c r="L109" s="2">
        <v>138690682</v>
      </c>
      <c r="M109" s="2">
        <v>0.08</v>
      </c>
      <c r="N109" s="2">
        <v>138579729</v>
      </c>
    </row>
    <row r="110" spans="1:14" x14ac:dyDescent="0.2">
      <c r="A110" s="2" t="s">
        <v>235</v>
      </c>
      <c r="B110" s="2" t="s">
        <v>1313</v>
      </c>
      <c r="C110" s="2" t="s">
        <v>1196</v>
      </c>
      <c r="D110" s="2" t="s">
        <v>1197</v>
      </c>
      <c r="E110" s="2" t="s">
        <v>1201</v>
      </c>
      <c r="F110" s="2" t="s">
        <v>1199</v>
      </c>
      <c r="G110" s="2" t="s">
        <v>1201</v>
      </c>
      <c r="H110" s="2" t="s">
        <v>1198</v>
      </c>
      <c r="I110" s="2" t="s">
        <v>1198</v>
      </c>
      <c r="J110" s="2" t="s">
        <v>1201</v>
      </c>
      <c r="K110" s="2" t="s">
        <v>1202</v>
      </c>
      <c r="L110" s="2">
        <v>120222239</v>
      </c>
      <c r="M110" s="2">
        <v>0.16</v>
      </c>
      <c r="N110" s="2">
        <v>120029883</v>
      </c>
    </row>
    <row r="111" spans="1:14" x14ac:dyDescent="0.2">
      <c r="A111" s="2" t="s">
        <v>236</v>
      </c>
      <c r="B111" s="2" t="s">
        <v>1314</v>
      </c>
      <c r="C111" s="2" t="s">
        <v>1196</v>
      </c>
      <c r="D111" s="2" t="s">
        <v>1197</v>
      </c>
      <c r="E111" s="2" t="s">
        <v>1201</v>
      </c>
      <c r="F111" s="2" t="s">
        <v>1199</v>
      </c>
      <c r="G111" s="2" t="s">
        <v>1201</v>
      </c>
      <c r="H111" s="2" t="s">
        <v>1198</v>
      </c>
      <c r="I111" s="2" t="s">
        <v>1201</v>
      </c>
      <c r="J111" s="2" t="s">
        <v>1201</v>
      </c>
      <c r="K111" s="2" t="s">
        <v>1202</v>
      </c>
      <c r="L111" s="2">
        <v>152058814</v>
      </c>
      <c r="M111" s="2">
        <v>0.01</v>
      </c>
      <c r="N111" s="2">
        <v>152043608</v>
      </c>
    </row>
    <row r="112" spans="1:14" x14ac:dyDescent="0.2">
      <c r="A112" s="2" t="s">
        <v>237</v>
      </c>
      <c r="B112" s="2" t="s">
        <v>1315</v>
      </c>
      <c r="C112" s="2" t="s">
        <v>1196</v>
      </c>
      <c r="D112" s="2" t="s">
        <v>1206</v>
      </c>
      <c r="E112" s="2" t="s">
        <v>1201</v>
      </c>
      <c r="F112" s="2" t="s">
        <v>1199</v>
      </c>
      <c r="G112" s="2" t="s">
        <v>1201</v>
      </c>
      <c r="H112" s="2" t="s">
        <v>1198</v>
      </c>
      <c r="I112" s="2" t="s">
        <v>1198</v>
      </c>
      <c r="J112" s="2" t="s">
        <v>1201</v>
      </c>
      <c r="K112" s="2" t="s">
        <v>1202</v>
      </c>
      <c r="L112" s="2">
        <v>145047082</v>
      </c>
      <c r="M112" s="2">
        <v>0.19</v>
      </c>
      <c r="N112" s="2">
        <v>144771493</v>
      </c>
    </row>
    <row r="113" spans="1:14" x14ac:dyDescent="0.2">
      <c r="A113" s="2" t="s">
        <v>238</v>
      </c>
      <c r="B113" s="2" t="s">
        <v>1316</v>
      </c>
      <c r="C113" s="2" t="s">
        <v>1196</v>
      </c>
      <c r="D113" s="2" t="s">
        <v>1197</v>
      </c>
      <c r="E113" s="2" t="s">
        <v>1198</v>
      </c>
      <c r="F113" s="2" t="s">
        <v>1199</v>
      </c>
      <c r="G113" s="2" t="s">
        <v>1198</v>
      </c>
      <c r="H113" s="2" t="s">
        <v>1198</v>
      </c>
      <c r="I113" s="2" t="s">
        <v>1198</v>
      </c>
      <c r="J113" s="2" t="s">
        <v>1198</v>
      </c>
      <c r="K113" s="2" t="s">
        <v>1202</v>
      </c>
      <c r="L113" s="2">
        <v>110457659</v>
      </c>
      <c r="M113" s="2">
        <v>0.21</v>
      </c>
      <c r="N113" s="2">
        <v>110225698</v>
      </c>
    </row>
    <row r="114" spans="1:14" x14ac:dyDescent="0.2">
      <c r="A114" s="2" t="s">
        <v>239</v>
      </c>
      <c r="B114" s="2" t="s">
        <v>1317</v>
      </c>
      <c r="C114" s="2" t="s">
        <v>1196</v>
      </c>
      <c r="D114" s="2" t="s">
        <v>1206</v>
      </c>
      <c r="E114" s="2" t="s">
        <v>1201</v>
      </c>
      <c r="F114" s="2" t="s">
        <v>1199</v>
      </c>
      <c r="G114" s="2" t="s">
        <v>1201</v>
      </c>
      <c r="H114" s="2" t="s">
        <v>1198</v>
      </c>
      <c r="I114" s="2" t="s">
        <v>1198</v>
      </c>
      <c r="J114" s="2" t="s">
        <v>1198</v>
      </c>
      <c r="K114" s="2" t="s">
        <v>1202</v>
      </c>
      <c r="L114" s="2">
        <v>148517577</v>
      </c>
      <c r="M114" s="2">
        <v>0.37</v>
      </c>
      <c r="N114" s="2">
        <v>147968062</v>
      </c>
    </row>
    <row r="115" spans="1:14" x14ac:dyDescent="0.2">
      <c r="A115" s="2" t="s">
        <v>240</v>
      </c>
      <c r="B115" s="2" t="s">
        <v>1318</v>
      </c>
      <c r="C115" s="2" t="s">
        <v>1196</v>
      </c>
      <c r="D115" s="2" t="s">
        <v>1206</v>
      </c>
      <c r="E115" s="2" t="s">
        <v>1198</v>
      </c>
      <c r="F115" s="2" t="s">
        <v>1199</v>
      </c>
      <c r="G115" s="2" t="s">
        <v>1201</v>
      </c>
      <c r="H115" s="2" t="s">
        <v>1198</v>
      </c>
      <c r="I115" s="2" t="s">
        <v>1201</v>
      </c>
      <c r="J115" s="2" t="s">
        <v>1198</v>
      </c>
      <c r="K115" s="2" t="s">
        <v>1204</v>
      </c>
      <c r="L115" s="2">
        <v>99325096</v>
      </c>
      <c r="M115" s="2">
        <v>0.01</v>
      </c>
      <c r="N115" s="2">
        <v>99315163</v>
      </c>
    </row>
    <row r="116" spans="1:14" x14ac:dyDescent="0.2">
      <c r="A116" s="2" t="s">
        <v>241</v>
      </c>
      <c r="B116" s="2" t="s">
        <v>1319</v>
      </c>
      <c r="C116" s="2" t="s">
        <v>1196</v>
      </c>
      <c r="D116" s="2" t="s">
        <v>1206</v>
      </c>
      <c r="E116" s="2" t="s">
        <v>1198</v>
      </c>
      <c r="F116" s="2" t="s">
        <v>1199</v>
      </c>
      <c r="G116" s="2" t="s">
        <v>1201</v>
      </c>
      <c r="H116" s="2" t="s">
        <v>1198</v>
      </c>
      <c r="I116" s="2" t="s">
        <v>1200</v>
      </c>
      <c r="J116" s="2" t="s">
        <v>1201</v>
      </c>
      <c r="K116" s="2" t="s">
        <v>1204</v>
      </c>
      <c r="L116" s="2">
        <v>147574954</v>
      </c>
      <c r="M116" s="2">
        <v>0.06</v>
      </c>
      <c r="N116" s="2">
        <v>147486409</v>
      </c>
    </row>
    <row r="117" spans="1:14" x14ac:dyDescent="0.2">
      <c r="A117" s="2" t="s">
        <v>242</v>
      </c>
      <c r="B117" s="2" t="s">
        <v>1320</v>
      </c>
      <c r="C117" s="2" t="s">
        <v>1196</v>
      </c>
      <c r="D117" s="2" t="s">
        <v>1206</v>
      </c>
      <c r="E117" s="2" t="s">
        <v>1201</v>
      </c>
      <c r="F117" s="2" t="s">
        <v>1199</v>
      </c>
      <c r="G117" s="2" t="s">
        <v>1201</v>
      </c>
      <c r="H117" s="2" t="s">
        <v>1198</v>
      </c>
      <c r="I117" s="2" t="s">
        <v>1198</v>
      </c>
      <c r="J117" s="2" t="s">
        <v>1201</v>
      </c>
      <c r="K117" s="2" t="s">
        <v>1204</v>
      </c>
      <c r="L117" s="2">
        <v>124604067</v>
      </c>
      <c r="M117" s="2">
        <v>0.01</v>
      </c>
      <c r="N117" s="2">
        <v>124591607</v>
      </c>
    </row>
    <row r="118" spans="1:14" x14ac:dyDescent="0.2">
      <c r="A118" s="2" t="s">
        <v>243</v>
      </c>
      <c r="B118" s="2" t="s">
        <v>1321</v>
      </c>
      <c r="C118" s="2" t="s">
        <v>1196</v>
      </c>
      <c r="D118" s="2" t="s">
        <v>1197</v>
      </c>
      <c r="E118" s="2" t="s">
        <v>1201</v>
      </c>
      <c r="F118" s="2" t="s">
        <v>1199</v>
      </c>
      <c r="G118" s="2" t="s">
        <v>1201</v>
      </c>
      <c r="H118" s="2" t="s">
        <v>1198</v>
      </c>
      <c r="I118" s="2" t="s">
        <v>1198</v>
      </c>
      <c r="J118" s="2" t="s">
        <v>1198</v>
      </c>
      <c r="K118" s="2" t="s">
        <v>1204</v>
      </c>
      <c r="L118" s="2">
        <v>136714862</v>
      </c>
      <c r="M118" s="2">
        <v>0.13</v>
      </c>
      <c r="N118" s="2">
        <v>136537133</v>
      </c>
    </row>
    <row r="119" spans="1:14" x14ac:dyDescent="0.2">
      <c r="A119" s="2" t="s">
        <v>244</v>
      </c>
      <c r="B119" s="2" t="s">
        <v>1322</v>
      </c>
      <c r="C119" s="2" t="s">
        <v>1196</v>
      </c>
      <c r="D119" s="2" t="s">
        <v>1197</v>
      </c>
      <c r="E119" s="2" t="s">
        <v>1198</v>
      </c>
      <c r="F119" s="2" t="s">
        <v>1199</v>
      </c>
      <c r="G119" s="2" t="s">
        <v>1201</v>
      </c>
      <c r="H119" s="2" t="s">
        <v>1198</v>
      </c>
      <c r="I119" s="2" t="s">
        <v>1198</v>
      </c>
      <c r="J119" s="2" t="s">
        <v>1198</v>
      </c>
      <c r="K119" s="2" t="s">
        <v>1204</v>
      </c>
      <c r="L119" s="2">
        <v>119395993</v>
      </c>
      <c r="M119" s="2">
        <v>0.19</v>
      </c>
      <c r="N119" s="2">
        <v>119169141</v>
      </c>
    </row>
    <row r="120" spans="1:14" x14ac:dyDescent="0.2">
      <c r="A120" s="2" t="s">
        <v>245</v>
      </c>
      <c r="B120" s="2" t="s">
        <v>1323</v>
      </c>
      <c r="C120" s="2" t="s">
        <v>1196</v>
      </c>
      <c r="D120" s="2" t="s">
        <v>1197</v>
      </c>
      <c r="E120" s="2" t="s">
        <v>1201</v>
      </c>
      <c r="F120" s="2" t="s">
        <v>1199</v>
      </c>
      <c r="G120" s="2" t="s">
        <v>1201</v>
      </c>
      <c r="H120" s="2" t="s">
        <v>1198</v>
      </c>
      <c r="I120" s="2" t="s">
        <v>1198</v>
      </c>
      <c r="J120" s="2" t="s">
        <v>1198</v>
      </c>
      <c r="K120" s="2" t="s">
        <v>1204</v>
      </c>
      <c r="L120" s="2">
        <v>169176983</v>
      </c>
      <c r="M120" s="2">
        <v>0.03</v>
      </c>
      <c r="N120" s="2">
        <v>169126230</v>
      </c>
    </row>
    <row r="121" spans="1:14" x14ac:dyDescent="0.2">
      <c r="A121" s="2" t="s">
        <v>246</v>
      </c>
      <c r="B121" s="2" t="s">
        <v>1324</v>
      </c>
      <c r="C121" s="2" t="s">
        <v>1196</v>
      </c>
      <c r="D121" s="2" t="s">
        <v>1206</v>
      </c>
      <c r="E121" s="2" t="s">
        <v>1201</v>
      </c>
      <c r="F121" s="2" t="s">
        <v>1199</v>
      </c>
      <c r="G121" s="2" t="s">
        <v>1198</v>
      </c>
      <c r="H121" s="2" t="s">
        <v>1198</v>
      </c>
      <c r="I121" s="2" t="s">
        <v>1198</v>
      </c>
      <c r="J121" s="2" t="s">
        <v>1198</v>
      </c>
      <c r="K121" s="2" t="s">
        <v>1204</v>
      </c>
      <c r="L121" s="2">
        <v>112299978</v>
      </c>
      <c r="M121" s="2">
        <v>0.09</v>
      </c>
      <c r="N121" s="2">
        <v>112198908</v>
      </c>
    </row>
    <row r="122" spans="1:14" x14ac:dyDescent="0.2">
      <c r="A122" s="2" t="s">
        <v>247</v>
      </c>
      <c r="B122" s="2" t="s">
        <v>1325</v>
      </c>
      <c r="C122" s="2" t="s">
        <v>1196</v>
      </c>
      <c r="D122" s="2" t="s">
        <v>1197</v>
      </c>
      <c r="E122" s="2" t="s">
        <v>1198</v>
      </c>
      <c r="F122" s="2" t="s">
        <v>1199</v>
      </c>
      <c r="G122" s="2" t="s">
        <v>1198</v>
      </c>
      <c r="H122" s="2" t="s">
        <v>1198</v>
      </c>
      <c r="I122" s="2" t="s">
        <v>1198</v>
      </c>
      <c r="J122" s="2" t="s">
        <v>1201</v>
      </c>
      <c r="K122" s="2" t="s">
        <v>1204</v>
      </c>
      <c r="L122" s="2">
        <v>152515214</v>
      </c>
      <c r="M122" s="2">
        <v>0.03</v>
      </c>
      <c r="N122" s="2">
        <v>152469459</v>
      </c>
    </row>
    <row r="123" spans="1:14" x14ac:dyDescent="0.2">
      <c r="A123" s="2" t="s">
        <v>248</v>
      </c>
      <c r="B123" s="2" t="s">
        <v>1326</v>
      </c>
      <c r="C123" s="2" t="s">
        <v>1196</v>
      </c>
      <c r="D123" s="2" t="s">
        <v>1206</v>
      </c>
      <c r="E123" s="2" t="s">
        <v>1201</v>
      </c>
      <c r="F123" s="2" t="s">
        <v>1199</v>
      </c>
      <c r="G123" s="2" t="s">
        <v>1198</v>
      </c>
      <c r="H123" s="2" t="s">
        <v>1198</v>
      </c>
      <c r="I123" s="2" t="s">
        <v>1201</v>
      </c>
      <c r="J123" s="2" t="s">
        <v>1198</v>
      </c>
      <c r="K123" s="2" t="s">
        <v>1204</v>
      </c>
      <c r="L123" s="2">
        <v>145990034</v>
      </c>
      <c r="M123" s="2">
        <v>0.08</v>
      </c>
      <c r="N123" s="2">
        <v>145873242</v>
      </c>
    </row>
    <row r="124" spans="1:14" x14ac:dyDescent="0.2">
      <c r="A124" s="2" t="s">
        <v>249</v>
      </c>
      <c r="B124" s="2" t="s">
        <v>1327</v>
      </c>
      <c r="C124" s="2" t="s">
        <v>1196</v>
      </c>
      <c r="D124" s="2" t="s">
        <v>1206</v>
      </c>
      <c r="E124" s="2" t="s">
        <v>1198</v>
      </c>
      <c r="F124" s="2" t="s">
        <v>1199</v>
      </c>
      <c r="G124" s="2" t="s">
        <v>1201</v>
      </c>
      <c r="H124" s="2" t="s">
        <v>1198</v>
      </c>
      <c r="I124" s="2" t="s">
        <v>1198</v>
      </c>
      <c r="J124" s="2" t="s">
        <v>1198</v>
      </c>
      <c r="K124" s="2" t="s">
        <v>1204</v>
      </c>
      <c r="L124" s="2">
        <v>124740351</v>
      </c>
      <c r="M124" s="2">
        <v>17.87</v>
      </c>
      <c r="N124" s="2">
        <v>102449250</v>
      </c>
    </row>
    <row r="125" spans="1:14" x14ac:dyDescent="0.2">
      <c r="A125" s="2" t="s">
        <v>250</v>
      </c>
      <c r="B125" s="2" t="s">
        <v>1328</v>
      </c>
      <c r="C125" s="2" t="s">
        <v>1196</v>
      </c>
      <c r="D125" s="2" t="s">
        <v>1197</v>
      </c>
      <c r="E125" s="2" t="s">
        <v>1198</v>
      </c>
      <c r="F125" s="2" t="s">
        <v>1199</v>
      </c>
      <c r="G125" s="2" t="s">
        <v>1201</v>
      </c>
      <c r="H125" s="2" t="s">
        <v>1198</v>
      </c>
      <c r="I125" s="2" t="s">
        <v>1198</v>
      </c>
      <c r="J125" s="2" t="s">
        <v>1198</v>
      </c>
      <c r="K125" s="2" t="s">
        <v>1204</v>
      </c>
      <c r="L125" s="2">
        <v>140955153</v>
      </c>
      <c r="M125" s="2">
        <v>22.34</v>
      </c>
      <c r="N125" s="2">
        <v>109465772</v>
      </c>
    </row>
    <row r="126" spans="1:14" x14ac:dyDescent="0.2">
      <c r="A126" s="2" t="s">
        <v>251</v>
      </c>
      <c r="B126" s="2" t="s">
        <v>1329</v>
      </c>
      <c r="C126" s="2" t="s">
        <v>1196</v>
      </c>
      <c r="D126" s="2" t="s">
        <v>1206</v>
      </c>
      <c r="E126" s="2" t="s">
        <v>1198</v>
      </c>
      <c r="F126" s="2" t="s">
        <v>1199</v>
      </c>
      <c r="G126" s="2" t="s">
        <v>1201</v>
      </c>
      <c r="H126" s="2" t="s">
        <v>1198</v>
      </c>
      <c r="I126" s="2" t="s">
        <v>1198</v>
      </c>
      <c r="J126" s="2" t="s">
        <v>1198</v>
      </c>
      <c r="K126" s="2" t="s">
        <v>1204</v>
      </c>
      <c r="L126" s="2">
        <v>140641210</v>
      </c>
      <c r="M126" s="2">
        <v>0.41</v>
      </c>
      <c r="N126" s="2">
        <v>140064581</v>
      </c>
    </row>
    <row r="127" spans="1:14" x14ac:dyDescent="0.2">
      <c r="A127" s="2" t="s">
        <v>2</v>
      </c>
      <c r="B127" s="2" t="s">
        <v>1330</v>
      </c>
      <c r="C127" s="2" t="s">
        <v>1331</v>
      </c>
      <c r="D127" s="2" t="s">
        <v>1206</v>
      </c>
      <c r="E127" s="2" t="s">
        <v>1198</v>
      </c>
      <c r="F127" s="2" t="s">
        <v>1199</v>
      </c>
      <c r="G127" s="2" t="s">
        <v>1201</v>
      </c>
      <c r="H127" s="2" t="s">
        <v>1198</v>
      </c>
      <c r="I127" s="2" t="s">
        <v>1198</v>
      </c>
      <c r="J127" s="2" t="s">
        <v>1198</v>
      </c>
      <c r="K127" s="2" t="s">
        <v>1204</v>
      </c>
      <c r="L127" s="2">
        <v>117772806</v>
      </c>
      <c r="M127" s="2">
        <v>0.11</v>
      </c>
      <c r="N127" s="2">
        <v>117643256</v>
      </c>
    </row>
    <row r="128" spans="1:14" x14ac:dyDescent="0.2">
      <c r="A128" s="2" t="s">
        <v>3</v>
      </c>
      <c r="B128" s="2" t="s">
        <v>1332</v>
      </c>
      <c r="C128" s="2" t="s">
        <v>1331</v>
      </c>
      <c r="D128" s="2" t="s">
        <v>1206</v>
      </c>
      <c r="E128" s="2" t="s">
        <v>1198</v>
      </c>
      <c r="F128" s="2" t="s">
        <v>1199</v>
      </c>
      <c r="G128" s="2" t="s">
        <v>1201</v>
      </c>
      <c r="H128" s="2" t="s">
        <v>1198</v>
      </c>
      <c r="I128" s="2" t="s">
        <v>1198</v>
      </c>
      <c r="J128" s="2" t="s">
        <v>1198</v>
      </c>
      <c r="K128" s="2" t="s">
        <v>1202</v>
      </c>
      <c r="L128" s="2">
        <v>134261337</v>
      </c>
      <c r="M128" s="2">
        <v>0</v>
      </c>
      <c r="N128" s="2">
        <v>134261337</v>
      </c>
    </row>
    <row r="129" spans="1:14" x14ac:dyDescent="0.2">
      <c r="A129" s="2" t="s">
        <v>4</v>
      </c>
      <c r="B129" s="2" t="s">
        <v>1333</v>
      </c>
      <c r="C129" s="2" t="s">
        <v>1331</v>
      </c>
      <c r="D129" s="2" t="s">
        <v>1197</v>
      </c>
      <c r="E129" s="2" t="s">
        <v>1198</v>
      </c>
      <c r="F129" s="2" t="s">
        <v>1199</v>
      </c>
      <c r="G129" s="2" t="s">
        <v>1201</v>
      </c>
      <c r="H129" s="2" t="s">
        <v>1198</v>
      </c>
      <c r="I129" s="2" t="s">
        <v>1198</v>
      </c>
      <c r="J129" s="2" t="s">
        <v>1198</v>
      </c>
      <c r="K129" s="2" t="s">
        <v>1204</v>
      </c>
      <c r="L129" s="2">
        <v>132952448</v>
      </c>
      <c r="M129" s="2">
        <v>0.13</v>
      </c>
      <c r="N129" s="2">
        <v>132779610</v>
      </c>
    </row>
    <row r="130" spans="1:14" x14ac:dyDescent="0.2">
      <c r="A130" s="2" t="s">
        <v>5</v>
      </c>
      <c r="B130" s="2" t="s">
        <v>1334</v>
      </c>
      <c r="C130" s="2" t="s">
        <v>1331</v>
      </c>
      <c r="D130" s="2" t="s">
        <v>1197</v>
      </c>
      <c r="E130" s="2" t="s">
        <v>1201</v>
      </c>
      <c r="F130" s="2" t="s">
        <v>1199</v>
      </c>
      <c r="G130" s="2" t="s">
        <v>1201</v>
      </c>
      <c r="H130" s="2" t="s">
        <v>1198</v>
      </c>
      <c r="I130" s="2" t="s">
        <v>1198</v>
      </c>
      <c r="J130" s="2" t="s">
        <v>1198</v>
      </c>
      <c r="K130" s="2" t="s">
        <v>1202</v>
      </c>
      <c r="L130" s="2">
        <v>140409070</v>
      </c>
      <c r="M130" s="2">
        <v>0.08</v>
      </c>
      <c r="N130" s="2">
        <v>140296743</v>
      </c>
    </row>
    <row r="131" spans="1:14" x14ac:dyDescent="0.2">
      <c r="A131" s="2" t="s">
        <v>6</v>
      </c>
      <c r="B131" s="2" t="s">
        <v>1335</v>
      </c>
      <c r="C131" s="2" t="s">
        <v>1331</v>
      </c>
      <c r="D131" s="2" t="s">
        <v>1206</v>
      </c>
      <c r="E131" s="2" t="s">
        <v>1198</v>
      </c>
      <c r="F131" s="2" t="s">
        <v>1199</v>
      </c>
      <c r="G131" s="2" t="s">
        <v>1201</v>
      </c>
      <c r="H131" s="2" t="s">
        <v>1198</v>
      </c>
      <c r="I131" s="2" t="s">
        <v>1198</v>
      </c>
      <c r="J131" s="2" t="s">
        <v>1198</v>
      </c>
      <c r="K131" s="2" t="s">
        <v>1202</v>
      </c>
      <c r="L131" s="2">
        <v>143933156</v>
      </c>
      <c r="M131" s="2">
        <v>0.01</v>
      </c>
      <c r="N131" s="2">
        <v>143918763</v>
      </c>
    </row>
    <row r="132" spans="1:14" x14ac:dyDescent="0.2">
      <c r="A132" s="2" t="s">
        <v>7</v>
      </c>
      <c r="B132" s="2" t="s">
        <v>1336</v>
      </c>
      <c r="C132" s="2" t="s">
        <v>1331</v>
      </c>
      <c r="D132" s="2" t="s">
        <v>1206</v>
      </c>
      <c r="E132" s="2" t="s">
        <v>1198</v>
      </c>
      <c r="F132" s="2" t="s">
        <v>1199</v>
      </c>
      <c r="G132" s="2" t="s">
        <v>1201</v>
      </c>
      <c r="H132" s="2" t="s">
        <v>1198</v>
      </c>
      <c r="I132" s="2" t="s">
        <v>1198</v>
      </c>
      <c r="J132" s="2" t="s">
        <v>1198</v>
      </c>
      <c r="K132" s="2" t="s">
        <v>1204</v>
      </c>
      <c r="L132" s="2">
        <v>136433840</v>
      </c>
      <c r="M132" s="2">
        <v>0.06</v>
      </c>
      <c r="N132" s="2">
        <v>136351980</v>
      </c>
    </row>
    <row r="133" spans="1:14" x14ac:dyDescent="0.2">
      <c r="A133" s="2" t="s">
        <v>8</v>
      </c>
      <c r="B133" s="2" t="s">
        <v>1337</v>
      </c>
      <c r="C133" s="2" t="s">
        <v>1331</v>
      </c>
      <c r="D133" s="2" t="s">
        <v>1197</v>
      </c>
      <c r="E133" s="2" t="s">
        <v>1198</v>
      </c>
      <c r="F133" s="2" t="s">
        <v>1199</v>
      </c>
      <c r="G133" s="2" t="s">
        <v>1201</v>
      </c>
      <c r="H133" s="2" t="s">
        <v>1198</v>
      </c>
      <c r="I133" s="2" t="s">
        <v>1198</v>
      </c>
      <c r="J133" s="2" t="s">
        <v>1198</v>
      </c>
      <c r="K133" s="2" t="s">
        <v>1204</v>
      </c>
      <c r="L133" s="2">
        <v>190346197</v>
      </c>
      <c r="M133" s="2">
        <v>0</v>
      </c>
      <c r="N133" s="2">
        <v>190346197</v>
      </c>
    </row>
    <row r="134" spans="1:14" x14ac:dyDescent="0.2">
      <c r="A134" s="2" t="s">
        <v>9</v>
      </c>
      <c r="B134" s="2" t="s">
        <v>1338</v>
      </c>
      <c r="C134" s="2" t="s">
        <v>1331</v>
      </c>
      <c r="D134" s="2" t="s">
        <v>1197</v>
      </c>
      <c r="E134" s="2" t="s">
        <v>1198</v>
      </c>
      <c r="F134" s="2" t="s">
        <v>1199</v>
      </c>
      <c r="G134" s="2" t="s">
        <v>1201</v>
      </c>
      <c r="H134" s="2" t="s">
        <v>1198</v>
      </c>
      <c r="I134" s="2" t="s">
        <v>1201</v>
      </c>
      <c r="J134" s="2" t="s">
        <v>1198</v>
      </c>
      <c r="K134" s="2" t="s">
        <v>1204</v>
      </c>
      <c r="L134" s="2">
        <v>124974631</v>
      </c>
      <c r="M134" s="2">
        <v>4.9000000000000004</v>
      </c>
      <c r="N134" s="2">
        <v>118850874</v>
      </c>
    </row>
    <row r="135" spans="1:14" x14ac:dyDescent="0.2">
      <c r="A135" s="2" t="s">
        <v>10</v>
      </c>
      <c r="B135" s="2" t="s">
        <v>1339</v>
      </c>
      <c r="C135" s="2" t="s">
        <v>1331</v>
      </c>
      <c r="D135" s="2" t="s">
        <v>1206</v>
      </c>
      <c r="E135" s="2" t="s">
        <v>1198</v>
      </c>
      <c r="F135" s="2" t="s">
        <v>1199</v>
      </c>
      <c r="G135" s="2" t="s">
        <v>1201</v>
      </c>
      <c r="H135" s="2" t="s">
        <v>1198</v>
      </c>
      <c r="I135" s="2" t="s">
        <v>1198</v>
      </c>
      <c r="J135" s="2" t="s">
        <v>1201</v>
      </c>
      <c r="K135" s="2" t="s">
        <v>1202</v>
      </c>
      <c r="L135" s="2">
        <v>127436125</v>
      </c>
      <c r="M135" s="2">
        <v>0</v>
      </c>
      <c r="N135" s="2">
        <v>127436125</v>
      </c>
    </row>
    <row r="136" spans="1:14" x14ac:dyDescent="0.2">
      <c r="A136" s="2" t="s">
        <v>11</v>
      </c>
      <c r="B136" s="2" t="s">
        <v>1340</v>
      </c>
      <c r="C136" s="2" t="s">
        <v>1331</v>
      </c>
      <c r="D136" s="2" t="s">
        <v>1206</v>
      </c>
      <c r="E136" s="2" t="s">
        <v>1198</v>
      </c>
      <c r="F136" s="2" t="s">
        <v>1199</v>
      </c>
      <c r="G136" s="2" t="s">
        <v>1201</v>
      </c>
      <c r="H136" s="2" t="s">
        <v>1198</v>
      </c>
      <c r="I136" s="2" t="s">
        <v>1201</v>
      </c>
      <c r="J136" s="2" t="s">
        <v>1198</v>
      </c>
      <c r="K136" s="2" t="s">
        <v>1204</v>
      </c>
      <c r="L136" s="2">
        <v>131580766</v>
      </c>
      <c r="M136" s="2">
        <v>0.03</v>
      </c>
      <c r="N136" s="2">
        <v>131541292</v>
      </c>
    </row>
    <row r="137" spans="1:14" x14ac:dyDescent="0.2">
      <c r="A137" s="2" t="s">
        <v>12</v>
      </c>
      <c r="B137" s="2" t="s">
        <v>1341</v>
      </c>
      <c r="C137" s="2" t="s">
        <v>1331</v>
      </c>
      <c r="D137" s="2" t="s">
        <v>1206</v>
      </c>
      <c r="E137" s="2" t="s">
        <v>1201</v>
      </c>
      <c r="F137" s="2" t="s">
        <v>1199</v>
      </c>
      <c r="G137" s="2" t="s">
        <v>1201</v>
      </c>
      <c r="H137" s="2" t="s">
        <v>1198</v>
      </c>
      <c r="I137" s="2" t="s">
        <v>1198</v>
      </c>
      <c r="J137" s="2" t="s">
        <v>1201</v>
      </c>
      <c r="K137" s="2" t="s">
        <v>1202</v>
      </c>
      <c r="L137" s="2">
        <v>112608640</v>
      </c>
      <c r="M137" s="2">
        <v>0</v>
      </c>
      <c r="N137" s="2">
        <v>112608640</v>
      </c>
    </row>
    <row r="138" spans="1:14" x14ac:dyDescent="0.2">
      <c r="A138" s="2" t="s">
        <v>13</v>
      </c>
      <c r="B138" s="2" t="s">
        <v>1342</v>
      </c>
      <c r="C138" s="2" t="s">
        <v>1331</v>
      </c>
      <c r="D138" s="2" t="s">
        <v>1206</v>
      </c>
      <c r="E138" s="2" t="s">
        <v>1201</v>
      </c>
      <c r="F138" s="2" t="s">
        <v>1199</v>
      </c>
      <c r="G138" s="2" t="s">
        <v>1201</v>
      </c>
      <c r="H138" s="2" t="s">
        <v>1198</v>
      </c>
      <c r="I138" s="2" t="s">
        <v>1198</v>
      </c>
      <c r="J138" s="2" t="s">
        <v>1198</v>
      </c>
      <c r="K138" s="2" t="s">
        <v>1204</v>
      </c>
      <c r="L138" s="2">
        <v>141505023</v>
      </c>
      <c r="M138" s="2">
        <v>0.13</v>
      </c>
      <c r="N138" s="2">
        <v>141321066</v>
      </c>
    </row>
    <row r="139" spans="1:14" x14ac:dyDescent="0.2">
      <c r="A139" s="2" t="s">
        <v>14</v>
      </c>
      <c r="B139" s="2" t="s">
        <v>1343</v>
      </c>
      <c r="C139" s="2" t="s">
        <v>1331</v>
      </c>
      <c r="D139" s="2" t="s">
        <v>1197</v>
      </c>
      <c r="E139" s="2" t="s">
        <v>1198</v>
      </c>
      <c r="F139" s="2" t="s">
        <v>1199</v>
      </c>
      <c r="G139" s="2" t="s">
        <v>1201</v>
      </c>
      <c r="H139" s="2" t="s">
        <v>1198</v>
      </c>
      <c r="I139" s="2" t="s">
        <v>1198</v>
      </c>
      <c r="J139" s="2" t="s">
        <v>1198</v>
      </c>
      <c r="K139" s="2" t="s">
        <v>1202</v>
      </c>
      <c r="L139" s="2">
        <v>111497308</v>
      </c>
      <c r="M139" s="2">
        <v>0.04</v>
      </c>
      <c r="N139" s="2">
        <v>111452709</v>
      </c>
    </row>
    <row r="140" spans="1:14" x14ac:dyDescent="0.2">
      <c r="A140" s="2" t="s">
        <v>15</v>
      </c>
      <c r="B140" s="2" t="s">
        <v>1344</v>
      </c>
      <c r="C140" s="2" t="s">
        <v>1331</v>
      </c>
      <c r="D140" s="2" t="s">
        <v>1206</v>
      </c>
      <c r="E140" s="2" t="s">
        <v>1201</v>
      </c>
      <c r="F140" s="2" t="s">
        <v>1199</v>
      </c>
      <c r="G140" s="2" t="s">
        <v>1201</v>
      </c>
      <c r="H140" s="2" t="s">
        <v>1198</v>
      </c>
      <c r="I140" s="2" t="s">
        <v>1198</v>
      </c>
      <c r="J140" s="2" t="s">
        <v>1198</v>
      </c>
      <c r="K140" s="2" t="s">
        <v>1202</v>
      </c>
      <c r="L140" s="2">
        <v>110622729</v>
      </c>
      <c r="M140" s="2">
        <v>0</v>
      </c>
      <c r="N140" s="2">
        <v>110622729</v>
      </c>
    </row>
    <row r="141" spans="1:14" x14ac:dyDescent="0.2">
      <c r="A141" s="2" t="s">
        <v>16</v>
      </c>
      <c r="B141" s="2" t="s">
        <v>1345</v>
      </c>
      <c r="C141" s="2" t="s">
        <v>1331</v>
      </c>
      <c r="D141" s="2" t="s">
        <v>1197</v>
      </c>
      <c r="E141" s="2" t="s">
        <v>1201</v>
      </c>
      <c r="F141" s="2" t="s">
        <v>1199</v>
      </c>
      <c r="G141" s="2" t="s">
        <v>1201</v>
      </c>
      <c r="H141" s="2" t="s">
        <v>1198</v>
      </c>
      <c r="I141" s="2" t="s">
        <v>1198</v>
      </c>
      <c r="J141" s="2" t="s">
        <v>1198</v>
      </c>
      <c r="K141" s="2" t="s">
        <v>1202</v>
      </c>
      <c r="L141" s="2">
        <v>122792834</v>
      </c>
      <c r="M141" s="2">
        <v>0</v>
      </c>
      <c r="N141" s="2">
        <v>122792834</v>
      </c>
    </row>
    <row r="142" spans="1:14" x14ac:dyDescent="0.2">
      <c r="A142" s="2" t="s">
        <v>17</v>
      </c>
      <c r="B142" s="2" t="s">
        <v>1346</v>
      </c>
      <c r="C142" s="2" t="s">
        <v>1331</v>
      </c>
      <c r="D142" s="2" t="s">
        <v>1197</v>
      </c>
      <c r="E142" s="2" t="s">
        <v>1201</v>
      </c>
      <c r="F142" s="2" t="s">
        <v>1199</v>
      </c>
      <c r="G142" s="2" t="s">
        <v>1201</v>
      </c>
      <c r="H142" s="2" t="s">
        <v>1198</v>
      </c>
      <c r="I142" s="2" t="s">
        <v>1201</v>
      </c>
      <c r="J142" s="2" t="s">
        <v>1198</v>
      </c>
      <c r="K142" s="2" t="s">
        <v>1204</v>
      </c>
      <c r="L142" s="2">
        <v>136683681</v>
      </c>
      <c r="M142" s="2">
        <v>0</v>
      </c>
      <c r="N142" s="2">
        <v>136683681</v>
      </c>
    </row>
    <row r="143" spans="1:14" x14ac:dyDescent="0.2">
      <c r="A143" s="2" t="s">
        <v>18</v>
      </c>
      <c r="B143" s="2" t="s">
        <v>1347</v>
      </c>
      <c r="C143" s="2" t="s">
        <v>1331</v>
      </c>
      <c r="D143" s="2" t="s">
        <v>1197</v>
      </c>
      <c r="E143" s="2" t="s">
        <v>1198</v>
      </c>
      <c r="F143" s="2" t="s">
        <v>1199</v>
      </c>
      <c r="G143" s="2" t="s">
        <v>1201</v>
      </c>
      <c r="H143" s="2" t="s">
        <v>1198</v>
      </c>
      <c r="I143" s="2" t="s">
        <v>1198</v>
      </c>
      <c r="J143" s="2" t="s">
        <v>1201</v>
      </c>
      <c r="K143" s="2" t="s">
        <v>1202</v>
      </c>
      <c r="L143" s="2">
        <v>116300889</v>
      </c>
      <c r="M143" s="2">
        <v>0</v>
      </c>
      <c r="N143" s="2">
        <v>116300889</v>
      </c>
    </row>
    <row r="144" spans="1:14" x14ac:dyDescent="0.2">
      <c r="A144" s="2" t="s">
        <v>19</v>
      </c>
      <c r="B144" s="2" t="s">
        <v>1348</v>
      </c>
      <c r="C144" s="2" t="s">
        <v>1331</v>
      </c>
      <c r="D144" s="2" t="s">
        <v>1197</v>
      </c>
      <c r="E144" s="2" t="s">
        <v>1198</v>
      </c>
      <c r="F144" s="2" t="s">
        <v>1199</v>
      </c>
      <c r="G144" s="2" t="s">
        <v>1201</v>
      </c>
      <c r="H144" s="2" t="s">
        <v>1198</v>
      </c>
      <c r="I144" s="2" t="s">
        <v>1198</v>
      </c>
      <c r="J144" s="2" t="s">
        <v>1198</v>
      </c>
      <c r="K144" s="2" t="s">
        <v>1204</v>
      </c>
      <c r="L144" s="2">
        <v>124565389</v>
      </c>
      <c r="M144" s="2">
        <v>0.23</v>
      </c>
      <c r="N144" s="2">
        <v>124278889</v>
      </c>
    </row>
    <row r="145" spans="1:14" x14ac:dyDescent="0.2">
      <c r="A145" s="2" t="s">
        <v>20</v>
      </c>
      <c r="B145" s="2" t="s">
        <v>1349</v>
      </c>
      <c r="C145" s="2" t="s">
        <v>1331</v>
      </c>
      <c r="D145" s="2" t="s">
        <v>1197</v>
      </c>
      <c r="E145" s="2" t="s">
        <v>1201</v>
      </c>
      <c r="F145" s="2" t="s">
        <v>1199</v>
      </c>
      <c r="G145" s="2" t="s">
        <v>1201</v>
      </c>
      <c r="H145" s="2" t="s">
        <v>1198</v>
      </c>
      <c r="I145" s="2" t="s">
        <v>1198</v>
      </c>
      <c r="J145" s="2" t="s">
        <v>1198</v>
      </c>
      <c r="K145" s="2" t="s">
        <v>1204</v>
      </c>
      <c r="L145" s="2">
        <v>134519837</v>
      </c>
      <c r="M145" s="2">
        <v>0.02</v>
      </c>
      <c r="N145" s="2">
        <v>134492933</v>
      </c>
    </row>
    <row r="146" spans="1:14" x14ac:dyDescent="0.2">
      <c r="A146" s="2" t="s">
        <v>21</v>
      </c>
      <c r="B146" s="2" t="s">
        <v>1350</v>
      </c>
      <c r="C146" s="2" t="s">
        <v>1331</v>
      </c>
      <c r="D146" s="2" t="s">
        <v>1197</v>
      </c>
      <c r="E146" s="2" t="s">
        <v>1198</v>
      </c>
      <c r="F146" s="2" t="s">
        <v>1199</v>
      </c>
      <c r="G146" s="2" t="s">
        <v>1201</v>
      </c>
      <c r="H146" s="2" t="s">
        <v>1198</v>
      </c>
      <c r="I146" s="2" t="s">
        <v>1198</v>
      </c>
      <c r="J146" s="2" t="s">
        <v>1198</v>
      </c>
      <c r="K146" s="2" t="s">
        <v>1204</v>
      </c>
      <c r="L146" s="2">
        <v>128769906</v>
      </c>
      <c r="M146" s="2">
        <v>0</v>
      </c>
      <c r="N146" s="2">
        <v>128769906</v>
      </c>
    </row>
    <row r="147" spans="1:14" x14ac:dyDescent="0.2">
      <c r="A147" s="2" t="s">
        <v>22</v>
      </c>
      <c r="B147" s="2" t="s">
        <v>1351</v>
      </c>
      <c r="C147" s="2" t="s">
        <v>1331</v>
      </c>
      <c r="D147" s="2" t="s">
        <v>1206</v>
      </c>
      <c r="E147" s="2" t="s">
        <v>1198</v>
      </c>
      <c r="F147" s="2" t="s">
        <v>1199</v>
      </c>
      <c r="G147" s="2" t="s">
        <v>1201</v>
      </c>
      <c r="H147" s="2" t="s">
        <v>1198</v>
      </c>
      <c r="I147" s="2" t="s">
        <v>1201</v>
      </c>
      <c r="J147" s="2" t="s">
        <v>1201</v>
      </c>
      <c r="K147" s="2" t="s">
        <v>1204</v>
      </c>
      <c r="L147" s="2">
        <v>119202811</v>
      </c>
      <c r="M147" s="2">
        <v>0</v>
      </c>
      <c r="N147" s="2">
        <v>119202811</v>
      </c>
    </row>
    <row r="148" spans="1:14" x14ac:dyDescent="0.2">
      <c r="A148" s="2" t="s">
        <v>23</v>
      </c>
      <c r="B148" s="2" t="s">
        <v>1352</v>
      </c>
      <c r="C148" s="2" t="s">
        <v>1331</v>
      </c>
      <c r="D148" s="2" t="s">
        <v>1206</v>
      </c>
      <c r="E148" s="2" t="s">
        <v>1201</v>
      </c>
      <c r="F148" s="2" t="s">
        <v>1199</v>
      </c>
      <c r="G148" s="2" t="s">
        <v>1201</v>
      </c>
      <c r="H148" s="2" t="s">
        <v>1198</v>
      </c>
      <c r="I148" s="2" t="s">
        <v>1201</v>
      </c>
      <c r="J148" s="2" t="s">
        <v>1201</v>
      </c>
      <c r="K148" s="2" t="s">
        <v>1204</v>
      </c>
      <c r="L148" s="2">
        <v>136640786</v>
      </c>
      <c r="M148" s="2">
        <v>0.33</v>
      </c>
      <c r="N148" s="2">
        <v>136189871</v>
      </c>
    </row>
    <row r="149" spans="1:14" x14ac:dyDescent="0.2">
      <c r="A149" s="2" t="s">
        <v>24</v>
      </c>
      <c r="B149" s="2" t="s">
        <v>1353</v>
      </c>
      <c r="C149" s="2" t="s">
        <v>1331</v>
      </c>
      <c r="D149" s="2" t="s">
        <v>1197</v>
      </c>
      <c r="E149" s="2" t="s">
        <v>1201</v>
      </c>
      <c r="F149" s="2" t="s">
        <v>1199</v>
      </c>
      <c r="G149" s="2" t="s">
        <v>1201</v>
      </c>
      <c r="H149" s="2" t="s">
        <v>1198</v>
      </c>
      <c r="I149" s="2" t="s">
        <v>1198</v>
      </c>
      <c r="J149" s="2" t="s">
        <v>1198</v>
      </c>
      <c r="K149" s="2" t="s">
        <v>1204</v>
      </c>
      <c r="L149" s="2">
        <v>157070405</v>
      </c>
      <c r="M149" s="2">
        <v>30.87</v>
      </c>
      <c r="N149" s="2">
        <v>108582771</v>
      </c>
    </row>
    <row r="150" spans="1:14" x14ac:dyDescent="0.2">
      <c r="A150" s="2" t="s">
        <v>25</v>
      </c>
      <c r="B150" s="2" t="s">
        <v>1354</v>
      </c>
      <c r="C150" s="2" t="s">
        <v>1331</v>
      </c>
      <c r="D150" s="2" t="s">
        <v>1206</v>
      </c>
      <c r="E150" s="2" t="s">
        <v>1198</v>
      </c>
      <c r="F150" s="2" t="s">
        <v>1199</v>
      </c>
      <c r="G150" s="2" t="s">
        <v>1201</v>
      </c>
      <c r="H150" s="2" t="s">
        <v>1198</v>
      </c>
      <c r="I150" s="2" t="s">
        <v>1198</v>
      </c>
      <c r="J150" s="2" t="s">
        <v>1198</v>
      </c>
      <c r="K150" s="2" t="s">
        <v>1204</v>
      </c>
      <c r="L150" s="2">
        <v>55357176</v>
      </c>
      <c r="M150" s="2">
        <v>0.56000000000000005</v>
      </c>
      <c r="N150" s="2">
        <v>55047176</v>
      </c>
    </row>
    <row r="151" spans="1:14" x14ac:dyDescent="0.2">
      <c r="A151" s="2" t="s">
        <v>26</v>
      </c>
      <c r="B151" s="2" t="s">
        <v>1355</v>
      </c>
      <c r="C151" s="2" t="s">
        <v>1331</v>
      </c>
      <c r="D151" s="2" t="s">
        <v>1206</v>
      </c>
      <c r="E151" s="2" t="s">
        <v>1198</v>
      </c>
      <c r="F151" s="2" t="s">
        <v>1199</v>
      </c>
      <c r="G151" s="2" t="s">
        <v>1201</v>
      </c>
      <c r="H151" s="2" t="s">
        <v>1198</v>
      </c>
      <c r="I151" s="2" t="s">
        <v>1198</v>
      </c>
      <c r="J151" s="2" t="s">
        <v>1198</v>
      </c>
      <c r="K151" s="2" t="s">
        <v>1204</v>
      </c>
      <c r="L151" s="2">
        <v>184741375</v>
      </c>
      <c r="M151" s="2">
        <v>0.04</v>
      </c>
      <c r="N151" s="2">
        <v>184667478</v>
      </c>
    </row>
    <row r="152" spans="1:14" x14ac:dyDescent="0.2">
      <c r="A152" s="2" t="s">
        <v>27</v>
      </c>
      <c r="B152" s="2" t="s">
        <v>1195</v>
      </c>
      <c r="C152" s="2" t="s">
        <v>1331</v>
      </c>
      <c r="D152" s="2" t="s">
        <v>1197</v>
      </c>
      <c r="E152" s="2" t="s">
        <v>1198</v>
      </c>
      <c r="F152" s="2" t="s">
        <v>1199</v>
      </c>
      <c r="G152" s="2" t="s">
        <v>1201</v>
      </c>
      <c r="H152" s="2" t="s">
        <v>1198</v>
      </c>
      <c r="I152" s="2" t="s">
        <v>1198</v>
      </c>
      <c r="J152" s="2" t="s">
        <v>1198</v>
      </c>
      <c r="K152" s="2" t="s">
        <v>1202</v>
      </c>
      <c r="L152" s="2">
        <v>180502864</v>
      </c>
      <c r="M152" s="2">
        <v>0.19</v>
      </c>
      <c r="N152" s="2">
        <v>180159909</v>
      </c>
    </row>
    <row r="153" spans="1:14" x14ac:dyDescent="0.2">
      <c r="A153" s="2" t="s">
        <v>28</v>
      </c>
      <c r="B153" s="2" t="s">
        <v>1203</v>
      </c>
      <c r="C153" s="2" t="s">
        <v>1331</v>
      </c>
      <c r="D153" s="2" t="s">
        <v>1197</v>
      </c>
      <c r="E153" s="2" t="s">
        <v>1201</v>
      </c>
      <c r="F153" s="2" t="s">
        <v>1199</v>
      </c>
      <c r="G153" s="2" t="s">
        <v>1201</v>
      </c>
      <c r="H153" s="2" t="s">
        <v>1198</v>
      </c>
      <c r="I153" s="2" t="s">
        <v>1198</v>
      </c>
      <c r="J153" s="2" t="s">
        <v>1198</v>
      </c>
      <c r="K153" s="2" t="s">
        <v>1204</v>
      </c>
      <c r="L153" s="2">
        <v>200317853</v>
      </c>
      <c r="M153" s="2">
        <v>0.38</v>
      </c>
      <c r="N153" s="2">
        <v>199556645</v>
      </c>
    </row>
    <row r="154" spans="1:14" x14ac:dyDescent="0.2">
      <c r="A154" s="2" t="s">
        <v>29</v>
      </c>
      <c r="B154" s="2" t="s">
        <v>1205</v>
      </c>
      <c r="C154" s="2" t="s">
        <v>1331</v>
      </c>
      <c r="D154" s="2" t="s">
        <v>1206</v>
      </c>
      <c r="E154" s="2" t="s">
        <v>1198</v>
      </c>
      <c r="F154" s="2" t="s">
        <v>1199</v>
      </c>
      <c r="G154" s="2" t="s">
        <v>1201</v>
      </c>
      <c r="H154" s="2" t="s">
        <v>1198</v>
      </c>
      <c r="I154" s="2" t="s">
        <v>1198</v>
      </c>
      <c r="J154" s="2" t="s">
        <v>1201</v>
      </c>
      <c r="K154" s="2" t="s">
        <v>1202</v>
      </c>
      <c r="L154" s="2">
        <v>178530943</v>
      </c>
      <c r="M154" s="2">
        <v>0</v>
      </c>
      <c r="N154" s="2">
        <v>178530943</v>
      </c>
    </row>
    <row r="155" spans="1:14" x14ac:dyDescent="0.2">
      <c r="A155" s="2" t="s">
        <v>30</v>
      </c>
      <c r="B155" s="2" t="s">
        <v>1207</v>
      </c>
      <c r="C155" s="2" t="s">
        <v>1331</v>
      </c>
      <c r="D155" s="2" t="s">
        <v>1206</v>
      </c>
      <c r="E155" s="2" t="s">
        <v>1201</v>
      </c>
      <c r="F155" s="2" t="s">
        <v>1199</v>
      </c>
      <c r="G155" s="2" t="s">
        <v>1201</v>
      </c>
      <c r="H155" s="2" t="s">
        <v>1198</v>
      </c>
      <c r="I155" s="2" t="s">
        <v>1198</v>
      </c>
      <c r="J155" s="2" t="s">
        <v>1198</v>
      </c>
      <c r="K155" s="2" t="s">
        <v>1202</v>
      </c>
      <c r="L155" s="2">
        <v>172726925</v>
      </c>
      <c r="M155" s="2">
        <v>0.01</v>
      </c>
      <c r="N155" s="2">
        <v>172709652</v>
      </c>
    </row>
    <row r="156" spans="1:14" x14ac:dyDescent="0.2">
      <c r="A156" s="2" t="s">
        <v>31</v>
      </c>
      <c r="B156" s="2" t="s">
        <v>1208</v>
      </c>
      <c r="C156" s="2" t="s">
        <v>1331</v>
      </c>
      <c r="D156" s="2" t="s">
        <v>1197</v>
      </c>
      <c r="E156" s="2" t="s">
        <v>1198</v>
      </c>
      <c r="F156" s="2" t="s">
        <v>1199</v>
      </c>
      <c r="G156" s="2" t="s">
        <v>1201</v>
      </c>
      <c r="H156" s="2" t="s">
        <v>1198</v>
      </c>
      <c r="I156" s="2" t="s">
        <v>1198</v>
      </c>
      <c r="J156" s="2" t="s">
        <v>1198</v>
      </c>
      <c r="K156" s="2" t="s">
        <v>1202</v>
      </c>
      <c r="L156" s="2">
        <v>189001030</v>
      </c>
      <c r="M156" s="2">
        <v>0.28999999999999998</v>
      </c>
      <c r="N156" s="2">
        <v>188452927</v>
      </c>
    </row>
    <row r="157" spans="1:14" x14ac:dyDescent="0.2">
      <c r="A157" s="2" t="s">
        <v>32</v>
      </c>
      <c r="B157" s="2" t="s">
        <v>1209</v>
      </c>
      <c r="C157" s="2" t="s">
        <v>1331</v>
      </c>
      <c r="D157" s="2" t="s">
        <v>1206</v>
      </c>
      <c r="E157" s="2" t="s">
        <v>1201</v>
      </c>
      <c r="F157" s="2" t="s">
        <v>1199</v>
      </c>
      <c r="G157" s="2" t="s">
        <v>1201</v>
      </c>
      <c r="H157" s="2" t="s">
        <v>1198</v>
      </c>
      <c r="I157" s="2" t="s">
        <v>1201</v>
      </c>
      <c r="J157" s="2" t="s">
        <v>1198</v>
      </c>
      <c r="K157" s="2" t="s">
        <v>1202</v>
      </c>
      <c r="L157" s="2">
        <v>48020103</v>
      </c>
      <c r="M157" s="2">
        <v>1.1499999999999999</v>
      </c>
      <c r="N157" s="2">
        <v>47467872</v>
      </c>
    </row>
    <row r="158" spans="1:14" x14ac:dyDescent="0.2">
      <c r="A158" s="2" t="s">
        <v>33</v>
      </c>
      <c r="B158" s="2" t="s">
        <v>1210</v>
      </c>
      <c r="C158" s="2" t="s">
        <v>1331</v>
      </c>
      <c r="D158" s="2" t="s">
        <v>1206</v>
      </c>
      <c r="E158" s="2" t="s">
        <v>1198</v>
      </c>
      <c r="F158" s="2" t="s">
        <v>1199</v>
      </c>
      <c r="G158" s="2" t="s">
        <v>1201</v>
      </c>
      <c r="H158" s="2" t="s">
        <v>1198</v>
      </c>
      <c r="I158" s="2" t="s">
        <v>1198</v>
      </c>
      <c r="J158" s="2" t="s">
        <v>1198</v>
      </c>
      <c r="K158" s="2" t="s">
        <v>1204</v>
      </c>
      <c r="L158" s="2">
        <v>186861496</v>
      </c>
      <c r="M158" s="2">
        <v>0.04</v>
      </c>
      <c r="N158" s="2">
        <v>186786751</v>
      </c>
    </row>
    <row r="159" spans="1:14" x14ac:dyDescent="0.2">
      <c r="A159" s="2" t="s">
        <v>34</v>
      </c>
      <c r="B159" s="2" t="s">
        <v>1211</v>
      </c>
      <c r="C159" s="2" t="s">
        <v>1331</v>
      </c>
      <c r="D159" s="2" t="s">
        <v>1197</v>
      </c>
      <c r="E159" s="2" t="s">
        <v>1198</v>
      </c>
      <c r="F159" s="2" t="s">
        <v>1199</v>
      </c>
      <c r="G159" s="2" t="s">
        <v>1201</v>
      </c>
      <c r="H159" s="2" t="s">
        <v>1198</v>
      </c>
      <c r="I159" s="2" t="s">
        <v>1198</v>
      </c>
      <c r="J159" s="2" t="s">
        <v>1198</v>
      </c>
      <c r="K159" s="2" t="s">
        <v>1202</v>
      </c>
      <c r="L159" s="2">
        <v>213479778</v>
      </c>
      <c r="M159" s="2">
        <v>0.01</v>
      </c>
      <c r="N159" s="2">
        <v>213458430</v>
      </c>
    </row>
    <row r="160" spans="1:14" x14ac:dyDescent="0.2">
      <c r="A160" s="2" t="s">
        <v>35</v>
      </c>
      <c r="B160" s="2" t="s">
        <v>1212</v>
      </c>
      <c r="C160" s="2" t="s">
        <v>1331</v>
      </c>
      <c r="D160" s="2" t="s">
        <v>1206</v>
      </c>
      <c r="E160" s="2" t="s">
        <v>1198</v>
      </c>
      <c r="F160" s="2" t="s">
        <v>1199</v>
      </c>
      <c r="G160" s="2" t="s">
        <v>1201</v>
      </c>
      <c r="H160" s="2" t="s">
        <v>1198</v>
      </c>
      <c r="I160" s="2" t="s">
        <v>1198</v>
      </c>
      <c r="J160" s="2" t="s">
        <v>1198</v>
      </c>
      <c r="K160" s="2" t="s">
        <v>1204</v>
      </c>
      <c r="L160" s="2">
        <v>176116546</v>
      </c>
      <c r="M160" s="2">
        <v>0.06</v>
      </c>
      <c r="N160" s="2">
        <v>176010876</v>
      </c>
    </row>
    <row r="161" spans="1:14" x14ac:dyDescent="0.2">
      <c r="A161" s="2" t="s">
        <v>36</v>
      </c>
      <c r="B161" s="2" t="s">
        <v>1213</v>
      </c>
      <c r="C161" s="2" t="s">
        <v>1331</v>
      </c>
      <c r="D161" s="2" t="s">
        <v>1197</v>
      </c>
      <c r="E161" s="2" t="s">
        <v>1198</v>
      </c>
      <c r="F161" s="2" t="s">
        <v>1199</v>
      </c>
      <c r="G161" s="2" t="s">
        <v>1201</v>
      </c>
      <c r="H161" s="2" t="s">
        <v>1198</v>
      </c>
      <c r="I161" s="2" t="s">
        <v>1198</v>
      </c>
      <c r="J161" s="2" t="s">
        <v>1198</v>
      </c>
      <c r="K161" s="2" t="s">
        <v>1204</v>
      </c>
      <c r="L161" s="2">
        <v>123678868</v>
      </c>
      <c r="M161" s="2">
        <v>0</v>
      </c>
      <c r="N161" s="2">
        <v>123678868</v>
      </c>
    </row>
    <row r="162" spans="1:14" x14ac:dyDescent="0.2">
      <c r="A162" s="2" t="s">
        <v>37</v>
      </c>
      <c r="B162" s="2" t="s">
        <v>1215</v>
      </c>
      <c r="C162" s="2" t="s">
        <v>1331</v>
      </c>
      <c r="D162" s="2" t="s">
        <v>1206</v>
      </c>
      <c r="E162" s="2" t="s">
        <v>1201</v>
      </c>
      <c r="F162" s="2" t="s">
        <v>1199</v>
      </c>
      <c r="G162" s="2" t="s">
        <v>1201</v>
      </c>
      <c r="H162" s="2" t="s">
        <v>1198</v>
      </c>
      <c r="I162" s="2" t="s">
        <v>1198</v>
      </c>
      <c r="J162" s="2" t="s">
        <v>1198</v>
      </c>
      <c r="K162" s="2" t="s">
        <v>1204</v>
      </c>
      <c r="L162" s="2">
        <v>155606662</v>
      </c>
      <c r="M162" s="2">
        <v>0.05</v>
      </c>
      <c r="N162" s="2">
        <v>155528859</v>
      </c>
    </row>
    <row r="163" spans="1:14" x14ac:dyDescent="0.2">
      <c r="A163" s="2" t="s">
        <v>38</v>
      </c>
      <c r="B163" s="2" t="s">
        <v>1216</v>
      </c>
      <c r="C163" s="2" t="s">
        <v>1331</v>
      </c>
      <c r="D163" s="2" t="s">
        <v>1197</v>
      </c>
      <c r="E163" s="2" t="s">
        <v>1198</v>
      </c>
      <c r="F163" s="2" t="s">
        <v>1199</v>
      </c>
      <c r="G163" s="2" t="s">
        <v>1201</v>
      </c>
      <c r="H163" s="2" t="s">
        <v>1198</v>
      </c>
      <c r="I163" s="2" t="s">
        <v>1198</v>
      </c>
      <c r="J163" s="2" t="s">
        <v>1198</v>
      </c>
      <c r="K163" s="2" t="s">
        <v>1204</v>
      </c>
      <c r="L163" s="2">
        <v>132900720</v>
      </c>
      <c r="M163" s="2">
        <v>0.01</v>
      </c>
      <c r="N163" s="2">
        <v>132887430</v>
      </c>
    </row>
    <row r="164" spans="1:14" x14ac:dyDescent="0.2">
      <c r="A164" s="2" t="s">
        <v>39</v>
      </c>
      <c r="B164" s="2" t="s">
        <v>1217</v>
      </c>
      <c r="C164" s="2" t="s">
        <v>1331</v>
      </c>
      <c r="D164" s="2" t="s">
        <v>1206</v>
      </c>
      <c r="E164" s="2" t="s">
        <v>1198</v>
      </c>
      <c r="F164" s="2" t="s">
        <v>1199</v>
      </c>
      <c r="G164" s="2" t="s">
        <v>1201</v>
      </c>
      <c r="H164" s="2" t="s">
        <v>1198</v>
      </c>
      <c r="I164" s="2" t="s">
        <v>1198</v>
      </c>
      <c r="J164" s="2" t="s">
        <v>1198</v>
      </c>
      <c r="K164" s="2" t="s">
        <v>1204</v>
      </c>
      <c r="L164" s="2">
        <v>305079195</v>
      </c>
      <c r="M164" s="2">
        <v>2.84</v>
      </c>
      <c r="N164" s="2">
        <v>296414946</v>
      </c>
    </row>
    <row r="165" spans="1:14" x14ac:dyDescent="0.2">
      <c r="A165" s="2" t="s">
        <v>40</v>
      </c>
      <c r="B165" s="2" t="s">
        <v>1218</v>
      </c>
      <c r="C165" s="2" t="s">
        <v>1331</v>
      </c>
      <c r="D165" s="2" t="s">
        <v>1206</v>
      </c>
      <c r="E165" s="2" t="s">
        <v>1198</v>
      </c>
      <c r="F165" s="2" t="s">
        <v>1199</v>
      </c>
      <c r="G165" s="2" t="s">
        <v>1201</v>
      </c>
      <c r="H165" s="2" t="s">
        <v>1201</v>
      </c>
      <c r="I165" s="2" t="s">
        <v>1198</v>
      </c>
      <c r="J165" s="2" t="s">
        <v>1198</v>
      </c>
      <c r="K165" s="2" t="s">
        <v>1202</v>
      </c>
      <c r="L165" s="2">
        <v>149380971</v>
      </c>
      <c r="M165" s="2">
        <v>0.34</v>
      </c>
      <c r="N165" s="2">
        <v>148873076</v>
      </c>
    </row>
    <row r="166" spans="1:14" x14ac:dyDescent="0.2">
      <c r="A166" s="2" t="s">
        <v>41</v>
      </c>
      <c r="B166" s="2" t="s">
        <v>1219</v>
      </c>
      <c r="C166" s="2" t="s">
        <v>1331</v>
      </c>
      <c r="D166" s="2" t="s">
        <v>1197</v>
      </c>
      <c r="E166" s="2" t="s">
        <v>1198</v>
      </c>
      <c r="F166" s="2" t="s">
        <v>1199</v>
      </c>
      <c r="G166" s="2" t="s">
        <v>1201</v>
      </c>
      <c r="H166" s="2" t="s">
        <v>1198</v>
      </c>
      <c r="I166" s="2" t="s">
        <v>1198</v>
      </c>
      <c r="J166" s="2" t="s">
        <v>1198</v>
      </c>
      <c r="K166" s="2" t="s">
        <v>1202</v>
      </c>
      <c r="L166" s="2">
        <v>196171174</v>
      </c>
      <c r="M166" s="2">
        <v>1.63</v>
      </c>
      <c r="N166" s="2">
        <v>192973584</v>
      </c>
    </row>
    <row r="167" spans="1:14" x14ac:dyDescent="0.2">
      <c r="A167" s="2" t="s">
        <v>42</v>
      </c>
      <c r="B167" s="2" t="s">
        <v>1220</v>
      </c>
      <c r="C167" s="2" t="s">
        <v>1331</v>
      </c>
      <c r="D167" s="2" t="s">
        <v>1197</v>
      </c>
      <c r="E167" s="2" t="s">
        <v>1201</v>
      </c>
      <c r="F167" s="2" t="s">
        <v>1199</v>
      </c>
      <c r="G167" s="2" t="s">
        <v>1201</v>
      </c>
      <c r="H167" s="2" t="s">
        <v>1198</v>
      </c>
      <c r="I167" s="2" t="s">
        <v>1198</v>
      </c>
      <c r="J167" s="2" t="s">
        <v>1198</v>
      </c>
      <c r="K167" s="2" t="s">
        <v>1202</v>
      </c>
      <c r="L167" s="2">
        <v>147852923</v>
      </c>
      <c r="M167" s="2">
        <v>0.87</v>
      </c>
      <c r="N167" s="2">
        <v>146566603</v>
      </c>
    </row>
    <row r="168" spans="1:14" x14ac:dyDescent="0.2">
      <c r="A168" s="2" t="s">
        <v>43</v>
      </c>
      <c r="B168" s="2" t="s">
        <v>1221</v>
      </c>
      <c r="C168" s="2" t="s">
        <v>1331</v>
      </c>
      <c r="D168" s="2" t="s">
        <v>1197</v>
      </c>
      <c r="E168" s="2" t="s">
        <v>1198</v>
      </c>
      <c r="F168" s="2" t="s">
        <v>1199</v>
      </c>
      <c r="G168" s="2" t="s">
        <v>1201</v>
      </c>
      <c r="H168" s="2" t="s">
        <v>1198</v>
      </c>
      <c r="I168" s="2" t="s">
        <v>1198</v>
      </c>
      <c r="J168" s="2" t="s">
        <v>1201</v>
      </c>
      <c r="K168" s="2" t="s">
        <v>1202</v>
      </c>
      <c r="L168" s="2">
        <v>234346523</v>
      </c>
      <c r="M168" s="2">
        <v>0.01</v>
      </c>
      <c r="N168" s="2">
        <v>234323088</v>
      </c>
    </row>
    <row r="169" spans="1:14" x14ac:dyDescent="0.2">
      <c r="A169" s="2" t="s">
        <v>44</v>
      </c>
      <c r="B169" s="2" t="s">
        <v>1222</v>
      </c>
      <c r="C169" s="2" t="s">
        <v>1331</v>
      </c>
      <c r="D169" s="2" t="s">
        <v>1197</v>
      </c>
      <c r="E169" s="2" t="s">
        <v>1198</v>
      </c>
      <c r="F169" s="2" t="s">
        <v>1199</v>
      </c>
      <c r="G169" s="2" t="s">
        <v>1201</v>
      </c>
      <c r="H169" s="2" t="s">
        <v>1198</v>
      </c>
      <c r="I169" s="2" t="s">
        <v>1198</v>
      </c>
      <c r="J169" s="2" t="s">
        <v>1201</v>
      </c>
      <c r="K169" s="2" t="s">
        <v>1202</v>
      </c>
      <c r="L169" s="2">
        <v>197863305</v>
      </c>
      <c r="M169" s="2">
        <v>0.03</v>
      </c>
      <c r="N169" s="2">
        <v>197803946</v>
      </c>
    </row>
    <row r="170" spans="1:14" x14ac:dyDescent="0.2">
      <c r="A170" s="2" t="s">
        <v>45</v>
      </c>
      <c r="B170" s="2" t="s">
        <v>1223</v>
      </c>
      <c r="C170" s="2" t="s">
        <v>1331</v>
      </c>
      <c r="D170" s="2" t="s">
        <v>1197</v>
      </c>
      <c r="E170" s="2" t="s">
        <v>1198</v>
      </c>
      <c r="F170" s="2" t="s">
        <v>1199</v>
      </c>
      <c r="G170" s="2" t="s">
        <v>1201</v>
      </c>
      <c r="H170" s="2" t="s">
        <v>1198</v>
      </c>
      <c r="I170" s="2" t="s">
        <v>1198</v>
      </c>
      <c r="J170" s="2" t="s">
        <v>1198</v>
      </c>
      <c r="K170" s="2" t="s">
        <v>1204</v>
      </c>
      <c r="L170" s="2">
        <v>150258133</v>
      </c>
      <c r="M170" s="2">
        <v>0.03</v>
      </c>
      <c r="N170" s="2">
        <v>150213056</v>
      </c>
    </row>
    <row r="171" spans="1:14" x14ac:dyDescent="0.2">
      <c r="A171" s="2" t="s">
        <v>46</v>
      </c>
      <c r="B171" s="2" t="s">
        <v>1224</v>
      </c>
      <c r="C171" s="2" t="s">
        <v>1331</v>
      </c>
      <c r="D171" s="2" t="s">
        <v>1206</v>
      </c>
      <c r="E171" s="2" t="s">
        <v>1198</v>
      </c>
      <c r="F171" s="2" t="s">
        <v>1199</v>
      </c>
      <c r="G171" s="2" t="s">
        <v>1201</v>
      </c>
      <c r="H171" s="2" t="s">
        <v>1198</v>
      </c>
      <c r="I171" s="2" t="s">
        <v>1198</v>
      </c>
      <c r="J171" s="2" t="s">
        <v>1198</v>
      </c>
      <c r="K171" s="2" t="s">
        <v>1204</v>
      </c>
      <c r="L171" s="2">
        <v>179695598</v>
      </c>
      <c r="M171" s="2">
        <v>0.22</v>
      </c>
      <c r="N171" s="2">
        <v>179300268</v>
      </c>
    </row>
    <row r="172" spans="1:14" x14ac:dyDescent="0.2">
      <c r="A172" s="2" t="s">
        <v>47</v>
      </c>
      <c r="B172" s="2" t="s">
        <v>1225</v>
      </c>
      <c r="C172" s="2" t="s">
        <v>1331</v>
      </c>
      <c r="D172" s="2" t="s">
        <v>1197</v>
      </c>
      <c r="E172" s="2" t="s">
        <v>1198</v>
      </c>
      <c r="F172" s="2" t="s">
        <v>1199</v>
      </c>
      <c r="G172" s="2" t="s">
        <v>1201</v>
      </c>
      <c r="H172" s="2" t="s">
        <v>1198</v>
      </c>
      <c r="I172" s="2" t="s">
        <v>1198</v>
      </c>
      <c r="J172" s="2" t="s">
        <v>1198</v>
      </c>
      <c r="K172" s="2" t="s">
        <v>1204</v>
      </c>
      <c r="L172" s="2">
        <v>194860272</v>
      </c>
      <c r="M172" s="2">
        <v>0.28999999999999998</v>
      </c>
      <c r="N172" s="2">
        <v>194295177</v>
      </c>
    </row>
    <row r="173" spans="1:14" x14ac:dyDescent="0.2">
      <c r="A173" s="2" t="s">
        <v>48</v>
      </c>
      <c r="B173" s="2" t="s">
        <v>1226</v>
      </c>
      <c r="C173" s="2" t="s">
        <v>1331</v>
      </c>
      <c r="D173" s="2" t="s">
        <v>1197</v>
      </c>
      <c r="E173" s="2" t="s">
        <v>1198</v>
      </c>
      <c r="F173" s="2" t="s">
        <v>1199</v>
      </c>
      <c r="G173" s="2" t="s">
        <v>1201</v>
      </c>
      <c r="H173" s="2" t="s">
        <v>1198</v>
      </c>
      <c r="I173" s="2" t="s">
        <v>1198</v>
      </c>
      <c r="J173" s="2" t="s">
        <v>1198</v>
      </c>
      <c r="K173" s="2" t="s">
        <v>1202</v>
      </c>
      <c r="L173" s="2">
        <v>170625840</v>
      </c>
      <c r="M173" s="2">
        <v>0.12</v>
      </c>
      <c r="N173" s="2">
        <v>170421089</v>
      </c>
    </row>
    <row r="174" spans="1:14" x14ac:dyDescent="0.2">
      <c r="A174" s="2" t="s">
        <v>49</v>
      </c>
      <c r="B174" s="2" t="s">
        <v>1227</v>
      </c>
      <c r="C174" s="2" t="s">
        <v>1331</v>
      </c>
      <c r="D174" s="2" t="s">
        <v>1197</v>
      </c>
      <c r="E174" s="2" t="s">
        <v>1198</v>
      </c>
      <c r="F174" s="2" t="s">
        <v>1199</v>
      </c>
      <c r="G174" s="2" t="s">
        <v>1201</v>
      </c>
      <c r="H174" s="2" t="s">
        <v>1198</v>
      </c>
      <c r="I174" s="2" t="s">
        <v>1198</v>
      </c>
      <c r="J174" s="2" t="s">
        <v>1198</v>
      </c>
      <c r="K174" s="2" t="s">
        <v>1202</v>
      </c>
      <c r="L174" s="2">
        <v>170864918</v>
      </c>
      <c r="M174" s="2">
        <v>0.37</v>
      </c>
      <c r="N174" s="2">
        <v>170232718</v>
      </c>
    </row>
    <row r="175" spans="1:14" x14ac:dyDescent="0.2">
      <c r="A175" s="2" t="s">
        <v>50</v>
      </c>
      <c r="B175" s="2" t="s">
        <v>1228</v>
      </c>
      <c r="C175" s="2" t="s">
        <v>1331</v>
      </c>
      <c r="D175" s="2" t="s">
        <v>1197</v>
      </c>
      <c r="E175" s="2" t="s">
        <v>1198</v>
      </c>
      <c r="F175" s="2" t="s">
        <v>1199</v>
      </c>
      <c r="G175" s="2" t="s">
        <v>1201</v>
      </c>
      <c r="H175" s="2" t="s">
        <v>1198</v>
      </c>
      <c r="I175" s="2" t="s">
        <v>1198</v>
      </c>
      <c r="J175" s="2" t="s">
        <v>1198</v>
      </c>
      <c r="K175" s="2" t="s">
        <v>1202</v>
      </c>
      <c r="L175" s="2">
        <v>45372544</v>
      </c>
      <c r="M175" s="2">
        <v>0.01</v>
      </c>
      <c r="N175" s="2">
        <v>45368007</v>
      </c>
    </row>
    <row r="176" spans="1:14" x14ac:dyDescent="0.2">
      <c r="A176" s="2" t="s">
        <v>51</v>
      </c>
      <c r="B176" s="2" t="s">
        <v>1229</v>
      </c>
      <c r="C176" s="2" t="s">
        <v>1331</v>
      </c>
      <c r="D176" s="2" t="s">
        <v>1206</v>
      </c>
      <c r="E176" s="2" t="s">
        <v>1198</v>
      </c>
      <c r="F176" s="2" t="s">
        <v>1199</v>
      </c>
      <c r="G176" s="2" t="s">
        <v>1201</v>
      </c>
      <c r="H176" s="2" t="s">
        <v>1198</v>
      </c>
      <c r="I176" s="2" t="s">
        <v>1198</v>
      </c>
      <c r="J176" s="2" t="s">
        <v>1198</v>
      </c>
      <c r="K176" s="2" t="s">
        <v>1202</v>
      </c>
      <c r="L176" s="2">
        <v>152990123</v>
      </c>
      <c r="M176" s="2">
        <v>0</v>
      </c>
      <c r="N176" s="2">
        <v>152990123</v>
      </c>
    </row>
    <row r="177" spans="1:14" x14ac:dyDescent="0.2">
      <c r="A177" s="2" t="s">
        <v>52</v>
      </c>
      <c r="B177" s="2" t="s">
        <v>1230</v>
      </c>
      <c r="C177" s="2" t="s">
        <v>1331</v>
      </c>
      <c r="D177" s="2" t="s">
        <v>1197</v>
      </c>
      <c r="E177" s="2" t="s">
        <v>1198</v>
      </c>
      <c r="F177" s="2" t="s">
        <v>1199</v>
      </c>
      <c r="G177" s="2" t="s">
        <v>1201</v>
      </c>
      <c r="H177" s="2" t="s">
        <v>1198</v>
      </c>
      <c r="I177" s="2" t="s">
        <v>1198</v>
      </c>
      <c r="J177" s="2" t="s">
        <v>1198</v>
      </c>
      <c r="K177" s="2" t="s">
        <v>1204</v>
      </c>
      <c r="L177" s="2">
        <v>203979645</v>
      </c>
      <c r="M177" s="2">
        <v>0.11</v>
      </c>
      <c r="N177" s="2">
        <v>203755267</v>
      </c>
    </row>
    <row r="178" spans="1:14" x14ac:dyDescent="0.2">
      <c r="A178" s="2" t="s">
        <v>53</v>
      </c>
      <c r="B178" s="2" t="s">
        <v>1231</v>
      </c>
      <c r="C178" s="2" t="s">
        <v>1331</v>
      </c>
      <c r="D178" s="2" t="s">
        <v>1206</v>
      </c>
      <c r="E178" s="2" t="s">
        <v>1198</v>
      </c>
      <c r="F178" s="2" t="s">
        <v>1199</v>
      </c>
      <c r="G178" s="2" t="s">
        <v>1201</v>
      </c>
      <c r="H178" s="2" t="s">
        <v>1201</v>
      </c>
      <c r="I178" s="2" t="s">
        <v>1201</v>
      </c>
      <c r="J178" s="2" t="s">
        <v>1198</v>
      </c>
      <c r="K178" s="2" t="s">
        <v>1202</v>
      </c>
      <c r="L178" s="2">
        <v>153081023</v>
      </c>
      <c r="M178" s="2">
        <v>0.49</v>
      </c>
      <c r="N178" s="2">
        <v>152330926</v>
      </c>
    </row>
    <row r="179" spans="1:14" x14ac:dyDescent="0.2">
      <c r="A179" s="2" t="s">
        <v>54</v>
      </c>
      <c r="B179" s="2" t="s">
        <v>1232</v>
      </c>
      <c r="C179" s="2" t="s">
        <v>1331</v>
      </c>
      <c r="D179" s="2" t="s">
        <v>1206</v>
      </c>
      <c r="E179" s="2" t="s">
        <v>1198</v>
      </c>
      <c r="F179" s="2" t="s">
        <v>1199</v>
      </c>
      <c r="G179" s="2" t="s">
        <v>1201</v>
      </c>
      <c r="H179" s="2" t="s">
        <v>1198</v>
      </c>
      <c r="I179" s="2" t="s">
        <v>1198</v>
      </c>
      <c r="J179" s="2" t="s">
        <v>1198</v>
      </c>
      <c r="K179" s="2" t="s">
        <v>1204</v>
      </c>
      <c r="L179" s="2">
        <v>176306928</v>
      </c>
      <c r="M179" s="2">
        <v>0</v>
      </c>
      <c r="N179" s="2">
        <v>176306928</v>
      </c>
    </row>
    <row r="180" spans="1:14" x14ac:dyDescent="0.2">
      <c r="A180" s="2" t="s">
        <v>55</v>
      </c>
      <c r="B180" s="2" t="s">
        <v>1233</v>
      </c>
      <c r="C180" s="2" t="s">
        <v>1331</v>
      </c>
      <c r="D180" s="2" t="s">
        <v>1206</v>
      </c>
      <c r="E180" s="2" t="s">
        <v>1198</v>
      </c>
      <c r="F180" s="2" t="s">
        <v>1199</v>
      </c>
      <c r="G180" s="2" t="s">
        <v>1201</v>
      </c>
      <c r="H180" s="2" t="s">
        <v>1198</v>
      </c>
      <c r="I180" s="2" t="s">
        <v>1198</v>
      </c>
      <c r="J180" s="2" t="s">
        <v>1198</v>
      </c>
      <c r="K180" s="2" t="s">
        <v>1204</v>
      </c>
      <c r="L180" s="2">
        <v>128702153</v>
      </c>
      <c r="M180" s="2">
        <v>0.04</v>
      </c>
      <c r="N180" s="2">
        <v>128650672</v>
      </c>
    </row>
    <row r="181" spans="1:14" x14ac:dyDescent="0.2">
      <c r="A181" s="2" t="s">
        <v>56</v>
      </c>
      <c r="B181" s="2" t="s">
        <v>1234</v>
      </c>
      <c r="C181" s="2" t="s">
        <v>1331</v>
      </c>
      <c r="D181" s="2" t="s">
        <v>1206</v>
      </c>
      <c r="E181" s="2" t="s">
        <v>1198</v>
      </c>
      <c r="F181" s="2" t="s">
        <v>1199</v>
      </c>
      <c r="G181" s="2" t="s">
        <v>1201</v>
      </c>
      <c r="H181" s="2" t="s">
        <v>1198</v>
      </c>
      <c r="I181" s="2" t="s">
        <v>1198</v>
      </c>
      <c r="J181" s="2" t="s">
        <v>1198</v>
      </c>
      <c r="K181" s="2" t="s">
        <v>1202</v>
      </c>
      <c r="L181" s="2">
        <v>170909579</v>
      </c>
      <c r="M181" s="2">
        <v>0.1</v>
      </c>
      <c r="N181" s="2">
        <v>170738669</v>
      </c>
    </row>
    <row r="182" spans="1:14" x14ac:dyDescent="0.2">
      <c r="A182" s="2" t="s">
        <v>57</v>
      </c>
      <c r="B182" s="2" t="s">
        <v>1235</v>
      </c>
      <c r="C182" s="2" t="s">
        <v>1331</v>
      </c>
      <c r="D182" s="2" t="s">
        <v>1197</v>
      </c>
      <c r="E182" s="2" t="s">
        <v>1198</v>
      </c>
      <c r="F182" s="2" t="s">
        <v>1199</v>
      </c>
      <c r="G182" s="2" t="s">
        <v>1201</v>
      </c>
      <c r="H182" s="2" t="s">
        <v>1198</v>
      </c>
      <c r="I182" s="2" t="s">
        <v>1201</v>
      </c>
      <c r="J182" s="2" t="s">
        <v>1198</v>
      </c>
      <c r="K182" s="2" t="s">
        <v>1202</v>
      </c>
      <c r="L182" s="2">
        <v>157398139</v>
      </c>
      <c r="M182" s="2">
        <v>0</v>
      </c>
      <c r="N182" s="2">
        <v>157398139</v>
      </c>
    </row>
    <row r="183" spans="1:14" x14ac:dyDescent="0.2">
      <c r="A183" s="2" t="s">
        <v>58</v>
      </c>
      <c r="B183" s="2" t="s">
        <v>1236</v>
      </c>
      <c r="C183" s="2" t="s">
        <v>1331</v>
      </c>
      <c r="D183" s="2" t="s">
        <v>1197</v>
      </c>
      <c r="E183" s="2" t="s">
        <v>1198</v>
      </c>
      <c r="F183" s="2" t="s">
        <v>1199</v>
      </c>
      <c r="G183" s="2" t="s">
        <v>1201</v>
      </c>
      <c r="H183" s="2" t="s">
        <v>1198</v>
      </c>
      <c r="I183" s="2" t="s">
        <v>1198</v>
      </c>
      <c r="J183" s="2" t="s">
        <v>1201</v>
      </c>
      <c r="K183" s="2" t="s">
        <v>1202</v>
      </c>
      <c r="L183" s="2">
        <v>146396700</v>
      </c>
      <c r="M183" s="2">
        <v>0.53</v>
      </c>
      <c r="N183" s="2">
        <v>145620797</v>
      </c>
    </row>
    <row r="184" spans="1:14" x14ac:dyDescent="0.2">
      <c r="A184" s="2" t="s">
        <v>59</v>
      </c>
      <c r="B184" s="2" t="s">
        <v>1237</v>
      </c>
      <c r="C184" s="2" t="s">
        <v>1331</v>
      </c>
      <c r="D184" s="2" t="s">
        <v>1197</v>
      </c>
      <c r="E184" s="2" t="s">
        <v>1198</v>
      </c>
      <c r="F184" s="2" t="s">
        <v>1199</v>
      </c>
      <c r="G184" s="2" t="s">
        <v>1201</v>
      </c>
      <c r="H184" s="2" t="s">
        <v>1198</v>
      </c>
      <c r="I184" s="2" t="s">
        <v>1198</v>
      </c>
      <c r="J184" s="2" t="s">
        <v>1198</v>
      </c>
      <c r="K184" s="2" t="s">
        <v>1202</v>
      </c>
      <c r="L184" s="2">
        <v>187593276</v>
      </c>
      <c r="M184" s="2">
        <v>3.4</v>
      </c>
      <c r="N184" s="2">
        <v>181215105</v>
      </c>
    </row>
    <row r="185" spans="1:14" x14ac:dyDescent="0.2">
      <c r="A185" s="2" t="s">
        <v>60</v>
      </c>
      <c r="B185" s="2" t="s">
        <v>1238</v>
      </c>
      <c r="C185" s="2" t="s">
        <v>1331</v>
      </c>
      <c r="D185" s="2" t="s">
        <v>1206</v>
      </c>
      <c r="E185" s="2" t="s">
        <v>1198</v>
      </c>
      <c r="F185" s="2" t="s">
        <v>1199</v>
      </c>
      <c r="G185" s="2" t="s">
        <v>1201</v>
      </c>
      <c r="H185" s="2" t="s">
        <v>1198</v>
      </c>
      <c r="I185" s="2" t="s">
        <v>1198</v>
      </c>
      <c r="J185" s="2" t="s">
        <v>1198</v>
      </c>
      <c r="K185" s="2" t="s">
        <v>1204</v>
      </c>
      <c r="L185" s="2">
        <v>45652256</v>
      </c>
      <c r="M185" s="2">
        <v>0.01</v>
      </c>
      <c r="N185" s="2">
        <v>45647691</v>
      </c>
    </row>
    <row r="186" spans="1:14" x14ac:dyDescent="0.2">
      <c r="A186" s="2" t="s">
        <v>61</v>
      </c>
      <c r="B186" s="2" t="s">
        <v>1239</v>
      </c>
      <c r="C186" s="2" t="s">
        <v>1331</v>
      </c>
      <c r="D186" s="2" t="s">
        <v>1206</v>
      </c>
      <c r="E186" s="2" t="s">
        <v>1201</v>
      </c>
      <c r="F186" s="2" t="s">
        <v>1199</v>
      </c>
      <c r="G186" s="2" t="s">
        <v>1201</v>
      </c>
      <c r="H186" s="2" t="s">
        <v>1198</v>
      </c>
      <c r="I186" s="2" t="s">
        <v>1198</v>
      </c>
      <c r="J186" s="2" t="s">
        <v>1198</v>
      </c>
      <c r="K186" s="2" t="s">
        <v>1202</v>
      </c>
      <c r="L186" s="2">
        <v>161899463</v>
      </c>
      <c r="M186" s="2">
        <v>0.03</v>
      </c>
      <c r="N186" s="2">
        <v>161850893</v>
      </c>
    </row>
    <row r="187" spans="1:14" x14ac:dyDescent="0.2">
      <c r="A187" s="2" t="s">
        <v>62</v>
      </c>
      <c r="B187" s="2" t="s">
        <v>1240</v>
      </c>
      <c r="C187" s="2" t="s">
        <v>1331</v>
      </c>
      <c r="D187" s="2" t="s">
        <v>1206</v>
      </c>
      <c r="E187" s="2" t="s">
        <v>1201</v>
      </c>
      <c r="F187" s="2" t="s">
        <v>1199</v>
      </c>
      <c r="G187" s="2" t="s">
        <v>1201</v>
      </c>
      <c r="H187" s="2" t="s">
        <v>1198</v>
      </c>
      <c r="I187" s="2" t="s">
        <v>1198</v>
      </c>
      <c r="J187" s="2" t="s">
        <v>1198</v>
      </c>
      <c r="K187" s="2" t="s">
        <v>1202</v>
      </c>
      <c r="L187" s="2">
        <v>134655007</v>
      </c>
      <c r="M187" s="2">
        <v>0.59</v>
      </c>
      <c r="N187" s="2">
        <v>133860542</v>
      </c>
    </row>
    <row r="188" spans="1:14" x14ac:dyDescent="0.2">
      <c r="A188" s="2" t="s">
        <v>63</v>
      </c>
      <c r="B188" s="2" t="s">
        <v>1241</v>
      </c>
      <c r="C188" s="2" t="s">
        <v>1331</v>
      </c>
      <c r="D188" s="2" t="s">
        <v>1197</v>
      </c>
      <c r="E188" s="2" t="s">
        <v>1201</v>
      </c>
      <c r="F188" s="2" t="s">
        <v>1199</v>
      </c>
      <c r="G188" s="2" t="s">
        <v>1201</v>
      </c>
      <c r="H188" s="2" t="s">
        <v>1198</v>
      </c>
      <c r="I188" s="2" t="s">
        <v>1198</v>
      </c>
      <c r="J188" s="2" t="s">
        <v>1201</v>
      </c>
      <c r="K188" s="2" t="s">
        <v>1202</v>
      </c>
      <c r="L188" s="2">
        <v>174520984</v>
      </c>
      <c r="M188" s="2">
        <v>0.08</v>
      </c>
      <c r="N188" s="2">
        <v>174381367</v>
      </c>
    </row>
    <row r="189" spans="1:14" x14ac:dyDescent="0.2">
      <c r="A189" s="2" t="s">
        <v>64</v>
      </c>
      <c r="B189" s="2" t="s">
        <v>1242</v>
      </c>
      <c r="C189" s="2" t="s">
        <v>1331</v>
      </c>
      <c r="D189" s="2" t="s">
        <v>1206</v>
      </c>
      <c r="E189" s="2" t="s">
        <v>1198</v>
      </c>
      <c r="F189" s="2" t="s">
        <v>1199</v>
      </c>
      <c r="G189" s="2" t="s">
        <v>1201</v>
      </c>
      <c r="H189" s="2" t="s">
        <v>1198</v>
      </c>
      <c r="I189" s="2" t="s">
        <v>1198</v>
      </c>
      <c r="J189" s="2" t="s">
        <v>1198</v>
      </c>
      <c r="K189" s="2" t="s">
        <v>1204</v>
      </c>
      <c r="L189" s="2">
        <v>190909868</v>
      </c>
      <c r="M189" s="2">
        <v>1.83</v>
      </c>
      <c r="N189" s="2">
        <v>187416217</v>
      </c>
    </row>
    <row r="190" spans="1:14" x14ac:dyDescent="0.2">
      <c r="A190" s="2" t="s">
        <v>65</v>
      </c>
      <c r="B190" s="2" t="s">
        <v>1243</v>
      </c>
      <c r="C190" s="2" t="s">
        <v>1331</v>
      </c>
      <c r="D190" s="2" t="s">
        <v>1197</v>
      </c>
      <c r="E190" s="2" t="s">
        <v>1198</v>
      </c>
      <c r="F190" s="2" t="s">
        <v>1199</v>
      </c>
      <c r="G190" s="2" t="s">
        <v>1201</v>
      </c>
      <c r="H190" s="2" t="s">
        <v>1198</v>
      </c>
      <c r="I190" s="2" t="s">
        <v>1198</v>
      </c>
      <c r="J190" s="2" t="s">
        <v>1201</v>
      </c>
      <c r="K190" s="2" t="s">
        <v>1204</v>
      </c>
      <c r="L190" s="2">
        <v>155286201</v>
      </c>
      <c r="M190" s="2">
        <v>0.68</v>
      </c>
      <c r="N190" s="2">
        <v>154230255</v>
      </c>
    </row>
    <row r="191" spans="1:14" x14ac:dyDescent="0.2">
      <c r="A191" s="2" t="s">
        <v>66</v>
      </c>
      <c r="B191" s="2" t="s">
        <v>1244</v>
      </c>
      <c r="C191" s="2" t="s">
        <v>1331</v>
      </c>
      <c r="D191" s="2" t="s">
        <v>1206</v>
      </c>
      <c r="E191" s="2" t="s">
        <v>1201</v>
      </c>
      <c r="F191" s="2" t="s">
        <v>1199</v>
      </c>
      <c r="G191" s="2" t="s">
        <v>1201</v>
      </c>
      <c r="H191" s="2" t="s">
        <v>1198</v>
      </c>
      <c r="I191" s="2" t="s">
        <v>1198</v>
      </c>
      <c r="J191" s="2" t="s">
        <v>1198</v>
      </c>
      <c r="K191" s="2" t="s">
        <v>1204</v>
      </c>
      <c r="L191" s="2">
        <v>195438472</v>
      </c>
      <c r="M191" s="2">
        <v>9.93</v>
      </c>
      <c r="N191" s="2">
        <v>176031432</v>
      </c>
    </row>
    <row r="192" spans="1:14" x14ac:dyDescent="0.2">
      <c r="A192" s="2" t="s">
        <v>67</v>
      </c>
      <c r="B192" s="2" t="s">
        <v>1245</v>
      </c>
      <c r="C192" s="2" t="s">
        <v>1331</v>
      </c>
      <c r="D192" s="2" t="s">
        <v>1206</v>
      </c>
      <c r="E192" s="2" t="s">
        <v>1201</v>
      </c>
      <c r="F192" s="2" t="s">
        <v>1199</v>
      </c>
      <c r="G192" s="2" t="s">
        <v>1201</v>
      </c>
      <c r="H192" s="2" t="s">
        <v>1198</v>
      </c>
      <c r="I192" s="2" t="s">
        <v>1198</v>
      </c>
      <c r="J192" s="2" t="s">
        <v>1198</v>
      </c>
      <c r="K192" s="2" t="s">
        <v>1204</v>
      </c>
      <c r="L192" s="2">
        <v>142067395</v>
      </c>
      <c r="M192" s="2">
        <v>0.32</v>
      </c>
      <c r="N192" s="2">
        <v>141612779</v>
      </c>
    </row>
    <row r="193" spans="1:14" x14ac:dyDescent="0.2">
      <c r="A193" s="2" t="s">
        <v>68</v>
      </c>
      <c r="B193" s="2" t="s">
        <v>1246</v>
      </c>
      <c r="C193" s="2" t="s">
        <v>1331</v>
      </c>
      <c r="D193" s="2" t="s">
        <v>1206</v>
      </c>
      <c r="E193" s="2" t="s">
        <v>1201</v>
      </c>
      <c r="F193" s="2" t="s">
        <v>1199</v>
      </c>
      <c r="G193" s="2" t="s">
        <v>1201</v>
      </c>
      <c r="H193" s="2" t="s">
        <v>1198</v>
      </c>
      <c r="I193" s="2" t="s">
        <v>1198</v>
      </c>
      <c r="J193" s="2" t="s">
        <v>1201</v>
      </c>
      <c r="K193" s="2" t="s">
        <v>1202</v>
      </c>
      <c r="L193" s="2">
        <v>134678236</v>
      </c>
      <c r="M193" s="2">
        <v>20.28</v>
      </c>
      <c r="N193" s="2">
        <v>107365490</v>
      </c>
    </row>
    <row r="194" spans="1:14" x14ac:dyDescent="0.2">
      <c r="A194" s="2" t="s">
        <v>69</v>
      </c>
      <c r="B194" s="2" t="s">
        <v>1247</v>
      </c>
      <c r="C194" s="2" t="s">
        <v>1331</v>
      </c>
      <c r="D194" s="2" t="s">
        <v>1206</v>
      </c>
      <c r="E194" s="2" t="s">
        <v>1198</v>
      </c>
      <c r="F194" s="2" t="s">
        <v>1199</v>
      </c>
      <c r="G194" s="2" t="s">
        <v>1201</v>
      </c>
      <c r="H194" s="2" t="s">
        <v>1198</v>
      </c>
      <c r="I194" s="2" t="s">
        <v>1198</v>
      </c>
      <c r="J194" s="2" t="s">
        <v>1198</v>
      </c>
      <c r="K194" s="2" t="s">
        <v>1204</v>
      </c>
      <c r="L194" s="2">
        <v>45990353</v>
      </c>
      <c r="M194" s="2">
        <v>0.61</v>
      </c>
      <c r="N194" s="2">
        <v>45709812</v>
      </c>
    </row>
    <row r="195" spans="1:14" x14ac:dyDescent="0.2">
      <c r="A195" s="2" t="s">
        <v>70</v>
      </c>
      <c r="B195" s="2" t="s">
        <v>1248</v>
      </c>
      <c r="C195" s="2" t="s">
        <v>1331</v>
      </c>
      <c r="D195" s="2" t="s">
        <v>1197</v>
      </c>
      <c r="E195" s="2" t="s">
        <v>1201</v>
      </c>
      <c r="F195" s="2" t="s">
        <v>1199</v>
      </c>
      <c r="G195" s="2" t="s">
        <v>1201</v>
      </c>
      <c r="H195" s="2" t="s">
        <v>1198</v>
      </c>
      <c r="I195" s="2" t="s">
        <v>1198</v>
      </c>
      <c r="J195" s="2" t="s">
        <v>1198</v>
      </c>
      <c r="K195" s="2" t="s">
        <v>1204</v>
      </c>
      <c r="L195" s="2">
        <v>125789919</v>
      </c>
      <c r="M195" s="2">
        <v>0.9</v>
      </c>
      <c r="N195" s="2">
        <v>124657810</v>
      </c>
    </row>
    <row r="196" spans="1:14" x14ac:dyDescent="0.2">
      <c r="A196" s="2" t="s">
        <v>71</v>
      </c>
      <c r="B196" s="2" t="s">
        <v>1249</v>
      </c>
      <c r="C196" s="2" t="s">
        <v>1331</v>
      </c>
      <c r="D196" s="2" t="s">
        <v>1206</v>
      </c>
      <c r="E196" s="2" t="s">
        <v>1198</v>
      </c>
      <c r="F196" s="2" t="s">
        <v>1199</v>
      </c>
      <c r="G196" s="2" t="s">
        <v>1201</v>
      </c>
      <c r="H196" s="2" t="s">
        <v>1198</v>
      </c>
      <c r="I196" s="2" t="s">
        <v>1200</v>
      </c>
      <c r="J196" s="2" t="s">
        <v>1198</v>
      </c>
      <c r="K196" s="2" t="s">
        <v>1204</v>
      </c>
      <c r="L196" s="2">
        <v>184272968</v>
      </c>
      <c r="M196" s="2">
        <v>0.26</v>
      </c>
      <c r="N196" s="2">
        <v>183793858</v>
      </c>
    </row>
    <row r="197" spans="1:14" x14ac:dyDescent="0.2">
      <c r="A197" s="2" t="s">
        <v>72</v>
      </c>
      <c r="B197" s="2" t="s">
        <v>1250</v>
      </c>
      <c r="C197" s="2" t="s">
        <v>1331</v>
      </c>
      <c r="D197" s="2" t="s">
        <v>1206</v>
      </c>
      <c r="E197" s="2" t="s">
        <v>1198</v>
      </c>
      <c r="F197" s="2" t="s">
        <v>1199</v>
      </c>
      <c r="G197" s="2" t="s">
        <v>1201</v>
      </c>
      <c r="H197" s="2" t="s">
        <v>1198</v>
      </c>
      <c r="I197" s="2" t="s">
        <v>1198</v>
      </c>
      <c r="J197" s="2" t="s">
        <v>1198</v>
      </c>
      <c r="K197" s="2" t="s">
        <v>1204</v>
      </c>
      <c r="L197" s="2">
        <v>218588247</v>
      </c>
      <c r="M197" s="2">
        <v>0.02</v>
      </c>
      <c r="N197" s="2">
        <v>218544529</v>
      </c>
    </row>
    <row r="198" spans="1:14" x14ac:dyDescent="0.2">
      <c r="A198" s="2" t="s">
        <v>73</v>
      </c>
      <c r="B198" s="2" t="s">
        <v>1251</v>
      </c>
      <c r="C198" s="2" t="s">
        <v>1331</v>
      </c>
      <c r="D198" s="2" t="s">
        <v>1206</v>
      </c>
      <c r="E198" s="2" t="s">
        <v>1198</v>
      </c>
      <c r="F198" s="2" t="s">
        <v>1199</v>
      </c>
      <c r="G198" s="2" t="s">
        <v>1201</v>
      </c>
      <c r="H198" s="2" t="s">
        <v>1198</v>
      </c>
      <c r="I198" s="2" t="s">
        <v>1198</v>
      </c>
      <c r="J198" s="2" t="s">
        <v>1198</v>
      </c>
      <c r="K198" s="2" t="s">
        <v>1204</v>
      </c>
      <c r="L198" s="2">
        <v>140426100</v>
      </c>
      <c r="M198" s="2">
        <v>0.88</v>
      </c>
      <c r="N198" s="2">
        <v>139190350</v>
      </c>
    </row>
    <row r="199" spans="1:14" x14ac:dyDescent="0.2">
      <c r="A199" s="2" t="s">
        <v>74</v>
      </c>
      <c r="B199" s="2" t="s">
        <v>1252</v>
      </c>
      <c r="C199" s="2" t="s">
        <v>1331</v>
      </c>
      <c r="D199" s="2" t="s">
        <v>1206</v>
      </c>
      <c r="E199" s="2" t="s">
        <v>1198</v>
      </c>
      <c r="F199" s="2" t="s">
        <v>1199</v>
      </c>
      <c r="G199" s="2" t="s">
        <v>1201</v>
      </c>
      <c r="H199" s="2" t="s">
        <v>1198</v>
      </c>
      <c r="I199" s="2" t="s">
        <v>1198</v>
      </c>
      <c r="J199" s="2" t="s">
        <v>1198</v>
      </c>
      <c r="K199" s="2" t="s">
        <v>1202</v>
      </c>
      <c r="L199" s="2">
        <v>143304634</v>
      </c>
      <c r="M199" s="2">
        <v>0.78</v>
      </c>
      <c r="N199" s="2">
        <v>142186858</v>
      </c>
    </row>
    <row r="200" spans="1:14" x14ac:dyDescent="0.2">
      <c r="A200" s="2" t="s">
        <v>75</v>
      </c>
      <c r="B200" s="2" t="s">
        <v>1253</v>
      </c>
      <c r="C200" s="2" t="s">
        <v>1331</v>
      </c>
      <c r="D200" s="2" t="s">
        <v>1197</v>
      </c>
      <c r="E200" s="2" t="s">
        <v>1198</v>
      </c>
      <c r="F200" s="2" t="s">
        <v>1199</v>
      </c>
      <c r="G200" s="2" t="s">
        <v>1201</v>
      </c>
      <c r="H200" s="2" t="s">
        <v>1198</v>
      </c>
      <c r="I200" s="2" t="s">
        <v>1198</v>
      </c>
      <c r="J200" s="2" t="s">
        <v>1198</v>
      </c>
      <c r="K200" s="2" t="s">
        <v>1204</v>
      </c>
      <c r="L200" s="2">
        <v>274124472</v>
      </c>
      <c r="M200" s="2">
        <v>0.09</v>
      </c>
      <c r="N200" s="2">
        <v>273877760</v>
      </c>
    </row>
    <row r="201" spans="1:14" x14ac:dyDescent="0.2">
      <c r="A201" s="2" t="s">
        <v>76</v>
      </c>
      <c r="B201" s="2" t="s">
        <v>1254</v>
      </c>
      <c r="C201" s="2" t="s">
        <v>1331</v>
      </c>
      <c r="D201" s="2" t="s">
        <v>1206</v>
      </c>
      <c r="E201" s="2" t="s">
        <v>1201</v>
      </c>
      <c r="F201" s="2" t="s">
        <v>1199</v>
      </c>
      <c r="G201" s="2" t="s">
        <v>1201</v>
      </c>
      <c r="H201" s="2" t="s">
        <v>1198</v>
      </c>
      <c r="I201" s="2" t="s">
        <v>1198</v>
      </c>
      <c r="J201" s="2" t="s">
        <v>1198</v>
      </c>
      <c r="K201" s="2" t="s">
        <v>1204</v>
      </c>
      <c r="L201" s="2">
        <v>92704288</v>
      </c>
      <c r="M201" s="2">
        <v>0.01</v>
      </c>
      <c r="N201" s="2">
        <v>92695018</v>
      </c>
    </row>
    <row r="202" spans="1:14" x14ac:dyDescent="0.2">
      <c r="A202" s="2" t="s">
        <v>77</v>
      </c>
      <c r="B202" s="2" t="s">
        <v>1255</v>
      </c>
      <c r="C202" s="2" t="s">
        <v>1331</v>
      </c>
      <c r="D202" s="2" t="s">
        <v>1197</v>
      </c>
      <c r="E202" s="2" t="s">
        <v>1201</v>
      </c>
      <c r="F202" s="2" t="s">
        <v>1199</v>
      </c>
      <c r="G202" s="2" t="s">
        <v>1201</v>
      </c>
      <c r="H202" s="2" t="s">
        <v>1198</v>
      </c>
      <c r="I202" s="2" t="s">
        <v>1198</v>
      </c>
      <c r="J202" s="2" t="s">
        <v>1198</v>
      </c>
      <c r="K202" s="2" t="s">
        <v>1204</v>
      </c>
      <c r="L202" s="2">
        <v>156952914</v>
      </c>
      <c r="M202" s="2">
        <v>0.06</v>
      </c>
      <c r="N202" s="2">
        <v>156858742</v>
      </c>
    </row>
    <row r="203" spans="1:14" x14ac:dyDescent="0.2">
      <c r="A203" s="2" t="s">
        <v>78</v>
      </c>
      <c r="B203" s="2" t="s">
        <v>1256</v>
      </c>
      <c r="C203" s="2" t="s">
        <v>1331</v>
      </c>
      <c r="D203" s="2" t="s">
        <v>1197</v>
      </c>
      <c r="E203" s="2" t="s">
        <v>1201</v>
      </c>
      <c r="F203" s="2" t="s">
        <v>1199</v>
      </c>
      <c r="G203" s="2" t="s">
        <v>1201</v>
      </c>
      <c r="H203" s="2" t="s">
        <v>1198</v>
      </c>
      <c r="I203" s="2" t="s">
        <v>1198</v>
      </c>
      <c r="J203" s="2" t="s">
        <v>1198</v>
      </c>
      <c r="K203" s="2" t="s">
        <v>1204</v>
      </c>
      <c r="L203" s="2">
        <v>146708769</v>
      </c>
      <c r="M203" s="2">
        <v>0</v>
      </c>
      <c r="N203" s="2">
        <v>146708769</v>
      </c>
    </row>
    <row r="204" spans="1:14" x14ac:dyDescent="0.2">
      <c r="A204" s="2" t="s">
        <v>79</v>
      </c>
      <c r="B204" s="2" t="s">
        <v>1257</v>
      </c>
      <c r="C204" s="2" t="s">
        <v>1331</v>
      </c>
      <c r="D204" s="2" t="s">
        <v>1197</v>
      </c>
      <c r="E204" s="2" t="s">
        <v>1201</v>
      </c>
      <c r="F204" s="2" t="s">
        <v>1199</v>
      </c>
      <c r="G204" s="2" t="s">
        <v>1201</v>
      </c>
      <c r="H204" s="2" t="s">
        <v>1198</v>
      </c>
      <c r="I204" s="2" t="s">
        <v>1198</v>
      </c>
      <c r="J204" s="2" t="s">
        <v>1198</v>
      </c>
      <c r="K204" s="2" t="s">
        <v>1202</v>
      </c>
      <c r="L204" s="2">
        <v>146363553</v>
      </c>
      <c r="M204" s="2">
        <v>1.69</v>
      </c>
      <c r="N204" s="2">
        <v>143890009</v>
      </c>
    </row>
    <row r="205" spans="1:14" x14ac:dyDescent="0.2">
      <c r="A205" s="2" t="s">
        <v>80</v>
      </c>
      <c r="B205" s="2" t="s">
        <v>1258</v>
      </c>
      <c r="C205" s="2" t="s">
        <v>1331</v>
      </c>
      <c r="D205" s="2" t="s">
        <v>1197</v>
      </c>
      <c r="E205" s="2" t="s">
        <v>1201</v>
      </c>
      <c r="F205" s="2" t="s">
        <v>1199</v>
      </c>
      <c r="G205" s="2" t="s">
        <v>1201</v>
      </c>
      <c r="H205" s="2" t="s">
        <v>1198</v>
      </c>
      <c r="I205" s="2" t="s">
        <v>1198</v>
      </c>
      <c r="J205" s="2" t="s">
        <v>1198</v>
      </c>
      <c r="K205" s="2" t="s">
        <v>1204</v>
      </c>
      <c r="L205" s="2">
        <v>151281672</v>
      </c>
      <c r="M205" s="2">
        <v>3.43</v>
      </c>
      <c r="N205" s="2">
        <v>146092711</v>
      </c>
    </row>
    <row r="206" spans="1:14" x14ac:dyDescent="0.2">
      <c r="A206" s="2" t="s">
        <v>81</v>
      </c>
      <c r="B206" s="2" t="s">
        <v>1259</v>
      </c>
      <c r="C206" s="2" t="s">
        <v>1331</v>
      </c>
      <c r="D206" s="2" t="s">
        <v>1197</v>
      </c>
      <c r="E206" s="2" t="s">
        <v>1201</v>
      </c>
      <c r="F206" s="2" t="s">
        <v>1199</v>
      </c>
      <c r="G206" s="2" t="s">
        <v>1201</v>
      </c>
      <c r="H206" s="2" t="s">
        <v>1198</v>
      </c>
      <c r="I206" s="2" t="s">
        <v>1198</v>
      </c>
      <c r="J206" s="2" t="s">
        <v>1198</v>
      </c>
      <c r="K206" s="2" t="s">
        <v>1204</v>
      </c>
      <c r="L206" s="2">
        <v>196045975</v>
      </c>
      <c r="M206" s="2">
        <v>0.16</v>
      </c>
      <c r="N206" s="2">
        <v>195732301</v>
      </c>
    </row>
    <row r="207" spans="1:14" x14ac:dyDescent="0.2">
      <c r="A207" s="2" t="s">
        <v>82</v>
      </c>
      <c r="B207" s="2" t="s">
        <v>1260</v>
      </c>
      <c r="C207" s="2" t="s">
        <v>1331</v>
      </c>
      <c r="D207" s="2" t="s">
        <v>1206</v>
      </c>
      <c r="E207" s="2" t="s">
        <v>1201</v>
      </c>
      <c r="F207" s="2" t="s">
        <v>1261</v>
      </c>
      <c r="G207" s="2" t="s">
        <v>1201</v>
      </c>
      <c r="H207" s="2" t="s">
        <v>1198</v>
      </c>
      <c r="I207" s="2" t="s">
        <v>1198</v>
      </c>
      <c r="J207" s="2" t="s">
        <v>1198</v>
      </c>
      <c r="K207" s="2" t="s">
        <v>1202</v>
      </c>
      <c r="L207" s="2">
        <v>142077513</v>
      </c>
      <c r="M207" s="2">
        <v>0</v>
      </c>
      <c r="N207" s="2">
        <v>142077513</v>
      </c>
    </row>
    <row r="208" spans="1:14" x14ac:dyDescent="0.2">
      <c r="A208" s="2" t="s">
        <v>83</v>
      </c>
      <c r="B208" s="2" t="s">
        <v>1262</v>
      </c>
      <c r="C208" s="2" t="s">
        <v>1331</v>
      </c>
      <c r="D208" s="2" t="s">
        <v>1197</v>
      </c>
      <c r="E208" s="2" t="s">
        <v>1201</v>
      </c>
      <c r="F208" s="2" t="s">
        <v>1199</v>
      </c>
      <c r="G208" s="2" t="s">
        <v>1201</v>
      </c>
      <c r="H208" s="2" t="s">
        <v>1198</v>
      </c>
      <c r="I208" s="2" t="s">
        <v>1198</v>
      </c>
      <c r="J208" s="2" t="s">
        <v>1198</v>
      </c>
      <c r="K208" s="2" t="s">
        <v>1202</v>
      </c>
      <c r="L208" s="2">
        <v>183451976</v>
      </c>
      <c r="M208" s="2">
        <v>16.239999999999998</v>
      </c>
      <c r="N208" s="2">
        <v>153659375</v>
      </c>
    </row>
    <row r="209" spans="1:14" x14ac:dyDescent="0.2">
      <c r="A209" s="2" t="s">
        <v>84</v>
      </c>
      <c r="B209" s="2" t="s">
        <v>1263</v>
      </c>
      <c r="C209" s="2" t="s">
        <v>1331</v>
      </c>
      <c r="D209" s="2" t="s">
        <v>1206</v>
      </c>
      <c r="E209" s="2" t="s">
        <v>1198</v>
      </c>
      <c r="F209" s="2" t="s">
        <v>1199</v>
      </c>
      <c r="G209" s="2" t="s">
        <v>1201</v>
      </c>
      <c r="H209" s="2" t="s">
        <v>1198</v>
      </c>
      <c r="I209" s="2" t="s">
        <v>1198</v>
      </c>
      <c r="J209" s="2" t="s">
        <v>1198</v>
      </c>
      <c r="K209" s="2" t="s">
        <v>1204</v>
      </c>
      <c r="L209" s="2">
        <v>271812164</v>
      </c>
      <c r="M209" s="2">
        <v>0</v>
      </c>
      <c r="N209" s="2">
        <v>271812164</v>
      </c>
    </row>
    <row r="210" spans="1:14" x14ac:dyDescent="0.2">
      <c r="A210" s="2" t="s">
        <v>85</v>
      </c>
      <c r="B210" s="2" t="s">
        <v>1264</v>
      </c>
      <c r="C210" s="2" t="s">
        <v>1331</v>
      </c>
      <c r="D210" s="2" t="s">
        <v>1197</v>
      </c>
      <c r="E210" s="2" t="s">
        <v>1201</v>
      </c>
      <c r="F210" s="2" t="s">
        <v>1199</v>
      </c>
      <c r="G210" s="2" t="s">
        <v>1201</v>
      </c>
      <c r="H210" s="2" t="s">
        <v>1198</v>
      </c>
      <c r="I210" s="2" t="s">
        <v>1198</v>
      </c>
      <c r="J210" s="2" t="s">
        <v>1198</v>
      </c>
      <c r="K210" s="2" t="s">
        <v>1204</v>
      </c>
      <c r="L210" s="2">
        <v>172852712</v>
      </c>
      <c r="M210" s="2">
        <v>0.01</v>
      </c>
      <c r="N210" s="2">
        <v>172835427</v>
      </c>
    </row>
    <row r="211" spans="1:14" x14ac:dyDescent="0.2">
      <c r="A211" s="2" t="s">
        <v>86</v>
      </c>
      <c r="B211" s="2" t="s">
        <v>1265</v>
      </c>
      <c r="C211" s="2" t="s">
        <v>1331</v>
      </c>
      <c r="D211" s="2" t="s">
        <v>1206</v>
      </c>
      <c r="E211" s="2" t="s">
        <v>1198</v>
      </c>
      <c r="F211" s="2" t="s">
        <v>1199</v>
      </c>
      <c r="G211" s="2" t="s">
        <v>1201</v>
      </c>
      <c r="H211" s="2" t="s">
        <v>1198</v>
      </c>
      <c r="I211" s="2" t="s">
        <v>1198</v>
      </c>
      <c r="J211" s="2" t="s">
        <v>1198</v>
      </c>
      <c r="K211" s="2" t="s">
        <v>1202</v>
      </c>
      <c r="L211" s="2">
        <v>223694142</v>
      </c>
      <c r="M211" s="2">
        <v>0.01</v>
      </c>
      <c r="N211" s="2">
        <v>223671773</v>
      </c>
    </row>
    <row r="212" spans="1:14" x14ac:dyDescent="0.2">
      <c r="A212" s="2" t="s">
        <v>87</v>
      </c>
      <c r="B212" s="2" t="s">
        <v>1266</v>
      </c>
      <c r="C212" s="2" t="s">
        <v>1331</v>
      </c>
      <c r="D212" s="2" t="s">
        <v>1197</v>
      </c>
      <c r="E212" s="2" t="s">
        <v>1198</v>
      </c>
      <c r="F212" s="2" t="s">
        <v>1199</v>
      </c>
      <c r="G212" s="2" t="s">
        <v>1201</v>
      </c>
      <c r="H212" s="2" t="s">
        <v>1198</v>
      </c>
      <c r="I212" s="2" t="s">
        <v>1201</v>
      </c>
      <c r="J212" s="2" t="s">
        <v>1201</v>
      </c>
      <c r="K212" s="2" t="s">
        <v>1202</v>
      </c>
      <c r="L212" s="2">
        <v>143135083</v>
      </c>
      <c r="M212" s="2">
        <v>4.1900000000000004</v>
      </c>
      <c r="N212" s="2">
        <v>137137723</v>
      </c>
    </row>
    <row r="213" spans="1:14" x14ac:dyDescent="0.2">
      <c r="A213" s="2" t="s">
        <v>88</v>
      </c>
      <c r="B213" s="2" t="s">
        <v>1267</v>
      </c>
      <c r="C213" s="2" t="s">
        <v>1331</v>
      </c>
      <c r="D213" s="2" t="s">
        <v>1206</v>
      </c>
      <c r="E213" s="2" t="s">
        <v>1198</v>
      </c>
      <c r="F213" s="2" t="s">
        <v>1199</v>
      </c>
      <c r="G213" s="2" t="s">
        <v>1201</v>
      </c>
      <c r="H213" s="2" t="s">
        <v>1198</v>
      </c>
      <c r="I213" s="2" t="s">
        <v>1198</v>
      </c>
      <c r="J213" s="2" t="s">
        <v>1198</v>
      </c>
      <c r="K213" s="2" t="s">
        <v>1202</v>
      </c>
      <c r="L213" s="2">
        <v>151691611</v>
      </c>
      <c r="M213" s="2">
        <v>0.03</v>
      </c>
      <c r="N213" s="2">
        <v>151646104</v>
      </c>
    </row>
    <row r="214" spans="1:14" x14ac:dyDescent="0.2">
      <c r="A214" s="2" t="s">
        <v>89</v>
      </c>
      <c r="B214" s="2" t="s">
        <v>1268</v>
      </c>
      <c r="C214" s="2" t="s">
        <v>1331</v>
      </c>
      <c r="D214" s="2" t="s">
        <v>1197</v>
      </c>
      <c r="E214" s="2" t="s">
        <v>1201</v>
      </c>
      <c r="F214" s="2" t="s">
        <v>1199</v>
      </c>
      <c r="G214" s="2" t="s">
        <v>1201</v>
      </c>
      <c r="H214" s="2" t="s">
        <v>1198</v>
      </c>
      <c r="I214" s="2" t="s">
        <v>1198</v>
      </c>
      <c r="J214" s="2" t="s">
        <v>1198</v>
      </c>
      <c r="K214" s="2" t="s">
        <v>1204</v>
      </c>
      <c r="L214" s="2">
        <v>193009947</v>
      </c>
      <c r="M214" s="2">
        <v>0.21</v>
      </c>
      <c r="N214" s="2">
        <v>192604626</v>
      </c>
    </row>
    <row r="215" spans="1:14" x14ac:dyDescent="0.2">
      <c r="A215" s="2" t="s">
        <v>90</v>
      </c>
      <c r="B215" s="2" t="s">
        <v>1269</v>
      </c>
      <c r="C215" s="2" t="s">
        <v>1331</v>
      </c>
      <c r="D215" s="2" t="s">
        <v>1206</v>
      </c>
      <c r="E215" s="2" t="s">
        <v>1201</v>
      </c>
      <c r="F215" s="2" t="s">
        <v>1199</v>
      </c>
      <c r="G215" s="2" t="s">
        <v>1201</v>
      </c>
      <c r="H215" s="2" t="s">
        <v>1198</v>
      </c>
      <c r="I215" s="2" t="s">
        <v>1198</v>
      </c>
      <c r="J215" s="2" t="s">
        <v>1201</v>
      </c>
      <c r="K215" s="2" t="s">
        <v>1202</v>
      </c>
      <c r="L215" s="2">
        <v>127428000</v>
      </c>
      <c r="M215" s="2">
        <v>0</v>
      </c>
      <c r="N215" s="2">
        <v>127428000</v>
      </c>
    </row>
    <row r="216" spans="1:14" x14ac:dyDescent="0.2">
      <c r="A216" s="2" t="s">
        <v>91</v>
      </c>
      <c r="B216" s="2" t="s">
        <v>1270</v>
      </c>
      <c r="C216" s="2" t="s">
        <v>1331</v>
      </c>
      <c r="D216" s="2" t="s">
        <v>1197</v>
      </c>
      <c r="E216" s="2" t="s">
        <v>1198</v>
      </c>
      <c r="F216" s="2" t="s">
        <v>1199</v>
      </c>
      <c r="G216" s="2" t="s">
        <v>1201</v>
      </c>
      <c r="H216" s="2" t="s">
        <v>1198</v>
      </c>
      <c r="I216" s="2" t="s">
        <v>1198</v>
      </c>
      <c r="J216" s="2" t="s">
        <v>1198</v>
      </c>
      <c r="K216" s="2" t="s">
        <v>1202</v>
      </c>
      <c r="L216" s="2">
        <v>131525699</v>
      </c>
      <c r="M216" s="2">
        <v>0.01</v>
      </c>
      <c r="N216" s="2">
        <v>131512546</v>
      </c>
    </row>
    <row r="217" spans="1:14" x14ac:dyDescent="0.2">
      <c r="A217" s="2" t="s">
        <v>92</v>
      </c>
      <c r="B217" s="2" t="s">
        <v>1271</v>
      </c>
      <c r="C217" s="2" t="s">
        <v>1331</v>
      </c>
      <c r="D217" s="2" t="s">
        <v>1206</v>
      </c>
      <c r="E217" s="2" t="s">
        <v>1201</v>
      </c>
      <c r="F217" s="2" t="s">
        <v>1261</v>
      </c>
      <c r="G217" s="2" t="s">
        <v>1201</v>
      </c>
      <c r="H217" s="2" t="s">
        <v>1198</v>
      </c>
      <c r="I217" s="2" t="s">
        <v>1198</v>
      </c>
      <c r="J217" s="2" t="s">
        <v>1198</v>
      </c>
      <c r="K217" s="2" t="s">
        <v>1204</v>
      </c>
      <c r="L217" s="2">
        <v>182257498</v>
      </c>
      <c r="M217" s="2">
        <v>0.01</v>
      </c>
      <c r="N217" s="2">
        <v>182239272</v>
      </c>
    </row>
    <row r="218" spans="1:14" x14ac:dyDescent="0.2">
      <c r="A218" s="2" t="s">
        <v>93</v>
      </c>
      <c r="B218" s="2" t="s">
        <v>1272</v>
      </c>
      <c r="C218" s="2" t="s">
        <v>1331</v>
      </c>
      <c r="D218" s="2" t="s">
        <v>1206</v>
      </c>
      <c r="E218" s="2" t="s">
        <v>1198</v>
      </c>
      <c r="F218" s="2" t="s">
        <v>1199</v>
      </c>
      <c r="G218" s="2" t="s">
        <v>1201</v>
      </c>
      <c r="H218" s="2" t="s">
        <v>1198</v>
      </c>
      <c r="I218" s="2" t="s">
        <v>1201</v>
      </c>
      <c r="J218" s="2" t="s">
        <v>1198</v>
      </c>
      <c r="K218" s="2" t="s">
        <v>1204</v>
      </c>
      <c r="L218" s="2">
        <v>251171280</v>
      </c>
      <c r="M218" s="2">
        <v>0.6</v>
      </c>
      <c r="N218" s="2">
        <v>249664252</v>
      </c>
    </row>
    <row r="219" spans="1:14" x14ac:dyDescent="0.2">
      <c r="A219" s="2" t="s">
        <v>94</v>
      </c>
      <c r="B219" s="2" t="s">
        <v>1356</v>
      </c>
      <c r="C219" s="2" t="s">
        <v>1331</v>
      </c>
      <c r="D219" s="2" t="s">
        <v>1197</v>
      </c>
      <c r="E219" s="2" t="s">
        <v>1201</v>
      </c>
      <c r="F219" s="2" t="s">
        <v>1199</v>
      </c>
      <c r="G219" s="2" t="s">
        <v>1201</v>
      </c>
      <c r="H219" s="2" t="s">
        <v>1198</v>
      </c>
      <c r="I219" s="2" t="s">
        <v>1198</v>
      </c>
      <c r="J219" s="2" t="s">
        <v>1201</v>
      </c>
      <c r="K219" s="2" t="s">
        <v>1202</v>
      </c>
      <c r="L219" s="2">
        <v>165422131</v>
      </c>
      <c r="M219" s="2">
        <v>0</v>
      </c>
      <c r="N219" s="2">
        <v>165422131</v>
      </c>
    </row>
    <row r="220" spans="1:14" x14ac:dyDescent="0.2">
      <c r="A220" s="2" t="s">
        <v>95</v>
      </c>
      <c r="B220" s="2" t="s">
        <v>1273</v>
      </c>
      <c r="C220" s="2" t="s">
        <v>1331</v>
      </c>
      <c r="D220" s="2" t="s">
        <v>1206</v>
      </c>
      <c r="E220" s="2" t="s">
        <v>1198</v>
      </c>
      <c r="F220" s="2" t="s">
        <v>1199</v>
      </c>
      <c r="G220" s="2" t="s">
        <v>1201</v>
      </c>
      <c r="H220" s="2" t="s">
        <v>1198</v>
      </c>
      <c r="I220" s="2" t="s">
        <v>1198</v>
      </c>
      <c r="J220" s="2" t="s">
        <v>1198</v>
      </c>
      <c r="K220" s="2" t="s">
        <v>1202</v>
      </c>
      <c r="L220" s="2">
        <v>149658773</v>
      </c>
      <c r="M220" s="2">
        <v>2.37</v>
      </c>
      <c r="N220" s="2">
        <v>146111860</v>
      </c>
    </row>
    <row r="221" spans="1:14" x14ac:dyDescent="0.2">
      <c r="A221" s="2" t="s">
        <v>96</v>
      </c>
      <c r="B221" s="2" t="s">
        <v>1274</v>
      </c>
      <c r="C221" s="2" t="s">
        <v>1331</v>
      </c>
      <c r="D221" s="2" t="s">
        <v>1197</v>
      </c>
      <c r="E221" s="2" t="s">
        <v>1198</v>
      </c>
      <c r="F221" s="2" t="s">
        <v>1199</v>
      </c>
      <c r="G221" s="2" t="s">
        <v>1201</v>
      </c>
      <c r="H221" s="2" t="s">
        <v>1198</v>
      </c>
      <c r="I221" s="2" t="s">
        <v>1198</v>
      </c>
      <c r="J221" s="2" t="s">
        <v>1198</v>
      </c>
      <c r="K221" s="2" t="s">
        <v>1202</v>
      </c>
      <c r="L221" s="2">
        <v>141358515</v>
      </c>
      <c r="M221" s="2">
        <v>0.01</v>
      </c>
      <c r="N221" s="2">
        <v>141344379</v>
      </c>
    </row>
    <row r="222" spans="1:14" x14ac:dyDescent="0.2">
      <c r="A222" s="2" t="s">
        <v>97</v>
      </c>
      <c r="B222" s="2" t="s">
        <v>1275</v>
      </c>
      <c r="C222" s="2" t="s">
        <v>1331</v>
      </c>
      <c r="D222" s="2" t="s">
        <v>1206</v>
      </c>
      <c r="E222" s="2" t="s">
        <v>1201</v>
      </c>
      <c r="F222" s="2" t="s">
        <v>1199</v>
      </c>
      <c r="G222" s="2" t="s">
        <v>1201</v>
      </c>
      <c r="H222" s="2" t="s">
        <v>1198</v>
      </c>
      <c r="I222" s="2" t="s">
        <v>1198</v>
      </c>
      <c r="J222" s="2" t="s">
        <v>1198</v>
      </c>
      <c r="K222" s="2" t="s">
        <v>1202</v>
      </c>
      <c r="L222" s="2">
        <v>190216403</v>
      </c>
      <c r="M222" s="2">
        <v>0</v>
      </c>
      <c r="N222" s="2">
        <v>190216403</v>
      </c>
    </row>
    <row r="223" spans="1:14" x14ac:dyDescent="0.2">
      <c r="A223" s="2" t="s">
        <v>98</v>
      </c>
      <c r="B223" s="2" t="s">
        <v>1276</v>
      </c>
      <c r="C223" s="2" t="s">
        <v>1331</v>
      </c>
      <c r="D223" s="2" t="s">
        <v>1197</v>
      </c>
      <c r="E223" s="2" t="s">
        <v>1198</v>
      </c>
      <c r="F223" s="2" t="s">
        <v>1199</v>
      </c>
      <c r="G223" s="2" t="s">
        <v>1201</v>
      </c>
      <c r="H223" s="2" t="s">
        <v>1198</v>
      </c>
      <c r="I223" s="2" t="s">
        <v>1198</v>
      </c>
      <c r="J223" s="2" t="s">
        <v>1198</v>
      </c>
      <c r="K223" s="2" t="s">
        <v>1204</v>
      </c>
      <c r="L223" s="2">
        <v>197561383</v>
      </c>
      <c r="M223" s="2">
        <v>0</v>
      </c>
      <c r="N223" s="2">
        <v>197561383</v>
      </c>
    </row>
    <row r="224" spans="1:14" x14ac:dyDescent="0.2">
      <c r="A224" s="2" t="s">
        <v>99</v>
      </c>
      <c r="B224" s="2" t="s">
        <v>1277</v>
      </c>
      <c r="C224" s="2" t="s">
        <v>1331</v>
      </c>
      <c r="D224" s="2" t="s">
        <v>1197</v>
      </c>
      <c r="E224" s="2" t="s">
        <v>1198</v>
      </c>
      <c r="F224" s="2" t="s">
        <v>1199</v>
      </c>
      <c r="G224" s="2" t="s">
        <v>1201</v>
      </c>
      <c r="H224" s="2" t="s">
        <v>1198</v>
      </c>
      <c r="I224" s="2" t="s">
        <v>1198</v>
      </c>
      <c r="J224" s="2" t="s">
        <v>1198</v>
      </c>
      <c r="K224" s="2" t="s">
        <v>1202</v>
      </c>
      <c r="L224" s="2">
        <v>159305662</v>
      </c>
      <c r="M224" s="2">
        <v>0</v>
      </c>
      <c r="N224" s="2">
        <v>159305662</v>
      </c>
    </row>
    <row r="225" spans="1:14" x14ac:dyDescent="0.2">
      <c r="A225" s="2" t="s">
        <v>100</v>
      </c>
      <c r="B225" s="2" t="s">
        <v>1278</v>
      </c>
      <c r="C225" s="2" t="s">
        <v>1331</v>
      </c>
      <c r="D225" s="2" t="s">
        <v>1206</v>
      </c>
      <c r="E225" s="2" t="s">
        <v>1198</v>
      </c>
      <c r="F225" s="2" t="s">
        <v>1199</v>
      </c>
      <c r="G225" s="2" t="s">
        <v>1201</v>
      </c>
      <c r="H225" s="2" t="s">
        <v>1198</v>
      </c>
      <c r="I225" s="2" t="s">
        <v>1198</v>
      </c>
      <c r="J225" s="2" t="s">
        <v>1198</v>
      </c>
      <c r="K225" s="2" t="s">
        <v>1202</v>
      </c>
      <c r="L225" s="2">
        <v>46137203</v>
      </c>
      <c r="M225" s="2">
        <v>0</v>
      </c>
      <c r="N225" s="2">
        <v>46137203</v>
      </c>
    </row>
    <row r="226" spans="1:14" x14ac:dyDescent="0.2">
      <c r="A226" s="2" t="s">
        <v>101</v>
      </c>
      <c r="B226" s="2" t="s">
        <v>1357</v>
      </c>
      <c r="C226" s="2" t="s">
        <v>1331</v>
      </c>
      <c r="D226" s="2" t="s">
        <v>1197</v>
      </c>
      <c r="E226" s="2" t="s">
        <v>1201</v>
      </c>
      <c r="F226" s="2" t="s">
        <v>1199</v>
      </c>
      <c r="G226" s="2" t="s">
        <v>1201</v>
      </c>
      <c r="H226" s="2" t="s">
        <v>1198</v>
      </c>
      <c r="I226" s="2" t="s">
        <v>1198</v>
      </c>
      <c r="J226" s="2" t="s">
        <v>1198</v>
      </c>
      <c r="K226" s="2" t="s">
        <v>1204</v>
      </c>
      <c r="L226" s="2">
        <v>118214294</v>
      </c>
      <c r="M226" s="2">
        <v>6.3</v>
      </c>
      <c r="N226" s="2">
        <v>110766793</v>
      </c>
    </row>
    <row r="227" spans="1:14" x14ac:dyDescent="0.2">
      <c r="A227" s="2" t="s">
        <v>102</v>
      </c>
      <c r="B227" s="2" t="s">
        <v>1279</v>
      </c>
      <c r="C227" s="2" t="s">
        <v>1331</v>
      </c>
      <c r="D227" s="2" t="s">
        <v>1206</v>
      </c>
      <c r="E227" s="2" t="s">
        <v>1201</v>
      </c>
      <c r="F227" s="2" t="s">
        <v>1261</v>
      </c>
      <c r="G227" s="2" t="s">
        <v>1201</v>
      </c>
      <c r="H227" s="2" t="s">
        <v>1198</v>
      </c>
      <c r="I227" s="2" t="s">
        <v>1198</v>
      </c>
      <c r="J227" s="2" t="s">
        <v>1198</v>
      </c>
      <c r="K227" s="2" t="s">
        <v>1202</v>
      </c>
      <c r="L227" s="2">
        <v>120043864</v>
      </c>
      <c r="M227" s="2">
        <v>0</v>
      </c>
      <c r="N227" s="2">
        <v>120043864</v>
      </c>
    </row>
    <row r="228" spans="1:14" x14ac:dyDescent="0.2">
      <c r="A228" s="2" t="s">
        <v>103</v>
      </c>
      <c r="B228" s="2" t="s">
        <v>1281</v>
      </c>
      <c r="C228" s="2" t="s">
        <v>1331</v>
      </c>
      <c r="D228" s="2" t="s">
        <v>1197</v>
      </c>
      <c r="E228" s="2" t="s">
        <v>1201</v>
      </c>
      <c r="F228" s="2" t="s">
        <v>1199</v>
      </c>
      <c r="G228" s="2" t="s">
        <v>1201</v>
      </c>
      <c r="H228" s="2" t="s">
        <v>1198</v>
      </c>
      <c r="I228" s="2" t="s">
        <v>1198</v>
      </c>
      <c r="J228" s="2" t="s">
        <v>1201</v>
      </c>
      <c r="K228" s="2" t="s">
        <v>1202</v>
      </c>
      <c r="L228" s="2">
        <v>111922281</v>
      </c>
      <c r="M228" s="2">
        <v>0.01</v>
      </c>
      <c r="N228" s="2">
        <v>111911089</v>
      </c>
    </row>
    <row r="229" spans="1:14" x14ac:dyDescent="0.2">
      <c r="A229" s="2" t="s">
        <v>104</v>
      </c>
      <c r="B229" s="2" t="s">
        <v>1282</v>
      </c>
      <c r="C229" s="2" t="s">
        <v>1331</v>
      </c>
      <c r="D229" s="2" t="s">
        <v>1206</v>
      </c>
      <c r="E229" s="2" t="s">
        <v>1198</v>
      </c>
      <c r="F229" s="2" t="s">
        <v>1199</v>
      </c>
      <c r="G229" s="2" t="s">
        <v>1201</v>
      </c>
      <c r="H229" s="2" t="s">
        <v>1198</v>
      </c>
      <c r="I229" s="2" t="s">
        <v>1198</v>
      </c>
      <c r="J229" s="2" t="s">
        <v>1198</v>
      </c>
      <c r="K229" s="2" t="s">
        <v>1202</v>
      </c>
      <c r="L229" s="2">
        <v>126973819</v>
      </c>
      <c r="M229" s="2">
        <v>0</v>
      </c>
      <c r="N229" s="2">
        <v>126973819</v>
      </c>
    </row>
    <row r="230" spans="1:14" x14ac:dyDescent="0.2">
      <c r="A230" s="2" t="s">
        <v>105</v>
      </c>
      <c r="B230" s="2" t="s">
        <v>1283</v>
      </c>
      <c r="C230" s="2" t="s">
        <v>1331</v>
      </c>
      <c r="D230" s="2" t="s">
        <v>1206</v>
      </c>
      <c r="E230" s="2" t="s">
        <v>1201</v>
      </c>
      <c r="F230" s="2" t="s">
        <v>1199</v>
      </c>
      <c r="G230" s="2" t="s">
        <v>1201</v>
      </c>
      <c r="H230" s="2" t="s">
        <v>1198</v>
      </c>
      <c r="I230" s="2" t="s">
        <v>1198</v>
      </c>
      <c r="J230" s="2" t="s">
        <v>1201</v>
      </c>
      <c r="K230" s="2" t="s">
        <v>1202</v>
      </c>
      <c r="L230" s="2">
        <v>233404484</v>
      </c>
      <c r="M230" s="2">
        <v>0</v>
      </c>
      <c r="N230" s="2">
        <v>233404484</v>
      </c>
    </row>
    <row r="231" spans="1:14" x14ac:dyDescent="0.2">
      <c r="A231" s="2" t="s">
        <v>106</v>
      </c>
      <c r="B231" s="2" t="s">
        <v>1284</v>
      </c>
      <c r="C231" s="2" t="s">
        <v>1331</v>
      </c>
      <c r="D231" s="2" t="s">
        <v>1206</v>
      </c>
      <c r="E231" s="2" t="s">
        <v>1198</v>
      </c>
      <c r="F231" s="2" t="s">
        <v>1199</v>
      </c>
      <c r="G231" s="2" t="s">
        <v>1201</v>
      </c>
      <c r="H231" s="2" t="s">
        <v>1198</v>
      </c>
      <c r="I231" s="2" t="s">
        <v>1198</v>
      </c>
      <c r="J231" s="2" t="s">
        <v>1201</v>
      </c>
      <c r="K231" s="2" t="s">
        <v>1204</v>
      </c>
      <c r="L231" s="2">
        <v>128383789</v>
      </c>
      <c r="M231" s="2">
        <v>21.42</v>
      </c>
      <c r="N231" s="2">
        <v>100883981</v>
      </c>
    </row>
    <row r="232" spans="1:14" x14ac:dyDescent="0.2">
      <c r="A232" s="2" t="s">
        <v>107</v>
      </c>
      <c r="B232" s="2" t="s">
        <v>1286</v>
      </c>
      <c r="C232" s="2" t="s">
        <v>1331</v>
      </c>
      <c r="D232" s="2" t="s">
        <v>1206</v>
      </c>
      <c r="E232" s="2" t="s">
        <v>1198</v>
      </c>
      <c r="F232" s="2" t="s">
        <v>1199</v>
      </c>
      <c r="G232" s="2" t="s">
        <v>1201</v>
      </c>
      <c r="H232" s="2" t="s">
        <v>1198</v>
      </c>
      <c r="I232" s="2" t="s">
        <v>1198</v>
      </c>
      <c r="J232" s="2" t="s">
        <v>1198</v>
      </c>
      <c r="K232" s="2" t="s">
        <v>1204</v>
      </c>
      <c r="L232" s="2">
        <v>118827117</v>
      </c>
      <c r="M232" s="2">
        <v>0</v>
      </c>
      <c r="N232" s="2">
        <v>118827117</v>
      </c>
    </row>
    <row r="233" spans="1:14" x14ac:dyDescent="0.2">
      <c r="A233" s="2" t="s">
        <v>108</v>
      </c>
      <c r="B233" s="2" t="s">
        <v>1287</v>
      </c>
      <c r="C233" s="2" t="s">
        <v>1331</v>
      </c>
      <c r="D233" s="2" t="s">
        <v>1206</v>
      </c>
      <c r="E233" s="2" t="s">
        <v>1198</v>
      </c>
      <c r="F233" s="2" t="s">
        <v>1199</v>
      </c>
      <c r="G233" s="2" t="s">
        <v>1201</v>
      </c>
      <c r="H233" s="2" t="s">
        <v>1198</v>
      </c>
      <c r="I233" s="2" t="s">
        <v>1198</v>
      </c>
      <c r="J233" s="2" t="s">
        <v>1201</v>
      </c>
      <c r="K233" s="2" t="s">
        <v>1202</v>
      </c>
      <c r="L233" s="2">
        <v>153108616</v>
      </c>
      <c r="M233" s="2">
        <v>0.01</v>
      </c>
      <c r="N233" s="2">
        <v>153093305</v>
      </c>
    </row>
    <row r="234" spans="1:14" x14ac:dyDescent="0.2">
      <c r="A234" s="2" t="s">
        <v>109</v>
      </c>
      <c r="B234" s="2" t="s">
        <v>1288</v>
      </c>
      <c r="C234" s="2" t="s">
        <v>1331</v>
      </c>
      <c r="D234" s="2" t="s">
        <v>1206</v>
      </c>
      <c r="E234" s="2" t="s">
        <v>1198</v>
      </c>
      <c r="F234" s="2" t="s">
        <v>1199</v>
      </c>
      <c r="G234" s="2" t="s">
        <v>1201</v>
      </c>
      <c r="H234" s="2" t="s">
        <v>1198</v>
      </c>
      <c r="I234" s="2" t="s">
        <v>1198</v>
      </c>
      <c r="J234" s="2" t="s">
        <v>1198</v>
      </c>
      <c r="K234" s="2" t="s">
        <v>1202</v>
      </c>
      <c r="L234" s="2">
        <v>128528746</v>
      </c>
      <c r="M234" s="2">
        <v>0.46</v>
      </c>
      <c r="N234" s="2">
        <v>127937514</v>
      </c>
    </row>
    <row r="235" spans="1:14" x14ac:dyDescent="0.2">
      <c r="A235" s="2" t="s">
        <v>110</v>
      </c>
      <c r="B235" s="2" t="s">
        <v>1289</v>
      </c>
      <c r="C235" s="2" t="s">
        <v>1331</v>
      </c>
      <c r="D235" s="2" t="s">
        <v>1206</v>
      </c>
      <c r="E235" s="2" t="s">
        <v>1198</v>
      </c>
      <c r="F235" s="2" t="s">
        <v>1199</v>
      </c>
      <c r="G235" s="2" t="s">
        <v>1201</v>
      </c>
      <c r="H235" s="2" t="s">
        <v>1198</v>
      </c>
      <c r="I235" s="2" t="s">
        <v>1198</v>
      </c>
      <c r="J235" s="2" t="s">
        <v>1198</v>
      </c>
      <c r="K235" s="2" t="s">
        <v>1202</v>
      </c>
      <c r="L235" s="2">
        <v>134007923</v>
      </c>
      <c r="M235" s="2">
        <v>0.04</v>
      </c>
      <c r="N235" s="2">
        <v>133954320</v>
      </c>
    </row>
    <row r="236" spans="1:14" x14ac:dyDescent="0.2">
      <c r="A236" s="2" t="s">
        <v>111</v>
      </c>
      <c r="B236" s="2" t="s">
        <v>1290</v>
      </c>
      <c r="C236" s="2" t="s">
        <v>1331</v>
      </c>
      <c r="D236" s="2" t="s">
        <v>1197</v>
      </c>
      <c r="E236" s="2" t="s">
        <v>1198</v>
      </c>
      <c r="F236" s="2" t="s">
        <v>1199</v>
      </c>
      <c r="G236" s="2" t="s">
        <v>1201</v>
      </c>
      <c r="H236" s="2" t="s">
        <v>1198</v>
      </c>
      <c r="I236" s="2" t="s">
        <v>1201</v>
      </c>
      <c r="J236" s="2" t="s">
        <v>1201</v>
      </c>
      <c r="K236" s="2" t="s">
        <v>1202</v>
      </c>
      <c r="L236" s="2">
        <v>132247071</v>
      </c>
      <c r="M236" s="2">
        <v>0.68</v>
      </c>
      <c r="N236" s="2">
        <v>131347791</v>
      </c>
    </row>
    <row r="237" spans="1:14" x14ac:dyDescent="0.2">
      <c r="A237" s="2" t="s">
        <v>112</v>
      </c>
      <c r="B237" s="2" t="s">
        <v>1291</v>
      </c>
      <c r="C237" s="2" t="s">
        <v>1331</v>
      </c>
      <c r="D237" s="2" t="s">
        <v>1197</v>
      </c>
      <c r="E237" s="2" t="s">
        <v>1201</v>
      </c>
      <c r="F237" s="2" t="s">
        <v>1199</v>
      </c>
      <c r="G237" s="2" t="s">
        <v>1201</v>
      </c>
      <c r="H237" s="2" t="s">
        <v>1198</v>
      </c>
      <c r="I237" s="2" t="s">
        <v>1198</v>
      </c>
      <c r="J237" s="2" t="s">
        <v>1198</v>
      </c>
      <c r="K237" s="2" t="s">
        <v>1204</v>
      </c>
      <c r="L237" s="2">
        <v>191440872</v>
      </c>
      <c r="M237" s="2">
        <v>0</v>
      </c>
      <c r="N237" s="2">
        <v>191440872</v>
      </c>
    </row>
    <row r="238" spans="1:14" x14ac:dyDescent="0.2">
      <c r="A238" s="2" t="s">
        <v>113</v>
      </c>
      <c r="B238" s="2" t="s">
        <v>1292</v>
      </c>
      <c r="C238" s="2" t="s">
        <v>1331</v>
      </c>
      <c r="D238" s="2" t="s">
        <v>1206</v>
      </c>
      <c r="E238" s="2" t="s">
        <v>1198</v>
      </c>
      <c r="F238" s="2" t="s">
        <v>1199</v>
      </c>
      <c r="G238" s="2" t="s">
        <v>1201</v>
      </c>
      <c r="H238" s="2" t="s">
        <v>1198</v>
      </c>
      <c r="I238" s="2" t="s">
        <v>1198</v>
      </c>
      <c r="J238" s="2" t="s">
        <v>1198</v>
      </c>
      <c r="K238" s="2" t="s">
        <v>1204</v>
      </c>
      <c r="L238" s="2">
        <v>127800220</v>
      </c>
      <c r="M238" s="2">
        <v>0</v>
      </c>
      <c r="N238" s="2">
        <v>127800220</v>
      </c>
    </row>
    <row r="239" spans="1:14" x14ac:dyDescent="0.2">
      <c r="A239" s="2" t="s">
        <v>114</v>
      </c>
      <c r="B239" s="2" t="s">
        <v>1293</v>
      </c>
      <c r="C239" s="2" t="s">
        <v>1331</v>
      </c>
      <c r="D239" s="2" t="s">
        <v>1197</v>
      </c>
      <c r="E239" s="2" t="s">
        <v>1198</v>
      </c>
      <c r="F239" s="2" t="s">
        <v>1199</v>
      </c>
      <c r="G239" s="2" t="s">
        <v>1201</v>
      </c>
      <c r="H239" s="2" t="s">
        <v>1198</v>
      </c>
      <c r="I239" s="2" t="s">
        <v>1198</v>
      </c>
      <c r="J239" s="2" t="s">
        <v>1198</v>
      </c>
      <c r="K239" s="2" t="s">
        <v>1204</v>
      </c>
      <c r="L239" s="2">
        <v>147025162</v>
      </c>
      <c r="M239" s="2">
        <v>0.02</v>
      </c>
      <c r="N239" s="2">
        <v>146995757</v>
      </c>
    </row>
    <row r="240" spans="1:14" x14ac:dyDescent="0.2">
      <c r="A240" s="2" t="s">
        <v>115</v>
      </c>
      <c r="B240" s="2" t="s">
        <v>1294</v>
      </c>
      <c r="C240" s="2" t="s">
        <v>1331</v>
      </c>
      <c r="D240" s="2" t="s">
        <v>1197</v>
      </c>
      <c r="E240" s="2" t="s">
        <v>1201</v>
      </c>
      <c r="F240" s="2" t="s">
        <v>1199</v>
      </c>
      <c r="G240" s="2" t="s">
        <v>1201</v>
      </c>
      <c r="H240" s="2" t="s">
        <v>1198</v>
      </c>
      <c r="I240" s="2" t="s">
        <v>1198</v>
      </c>
      <c r="J240" s="2" t="s">
        <v>1198</v>
      </c>
      <c r="K240" s="2" t="s">
        <v>1204</v>
      </c>
      <c r="L240" s="2">
        <v>190664210</v>
      </c>
      <c r="M240" s="2">
        <v>0.17</v>
      </c>
      <c r="N240" s="2">
        <v>190340081</v>
      </c>
    </row>
    <row r="241" spans="1:14" x14ac:dyDescent="0.2">
      <c r="A241" s="2" t="s">
        <v>116</v>
      </c>
      <c r="B241" s="2" t="s">
        <v>1295</v>
      </c>
      <c r="C241" s="2" t="s">
        <v>1331</v>
      </c>
      <c r="D241" s="2" t="s">
        <v>1206</v>
      </c>
      <c r="E241" s="2" t="s">
        <v>1201</v>
      </c>
      <c r="F241" s="2" t="s">
        <v>1199</v>
      </c>
      <c r="G241" s="2" t="s">
        <v>1201</v>
      </c>
      <c r="H241" s="2" t="s">
        <v>1198</v>
      </c>
      <c r="I241" s="2" t="s">
        <v>1201</v>
      </c>
      <c r="J241" s="2" t="s">
        <v>1198</v>
      </c>
      <c r="K241" s="2" t="s">
        <v>1204</v>
      </c>
      <c r="L241" s="2">
        <v>224339232</v>
      </c>
      <c r="M241" s="2">
        <v>1.1599999999999999</v>
      </c>
      <c r="N241" s="2">
        <v>221736897</v>
      </c>
    </row>
    <row r="242" spans="1:14" x14ac:dyDescent="0.2">
      <c r="A242" s="2" t="s">
        <v>117</v>
      </c>
      <c r="B242" s="2" t="s">
        <v>1296</v>
      </c>
      <c r="C242" s="2" t="s">
        <v>1331</v>
      </c>
      <c r="D242" s="2" t="s">
        <v>1206</v>
      </c>
      <c r="E242" s="2" t="s">
        <v>1198</v>
      </c>
      <c r="F242" s="2" t="s">
        <v>1199</v>
      </c>
      <c r="G242" s="2" t="s">
        <v>1201</v>
      </c>
      <c r="H242" s="2" t="s">
        <v>1198</v>
      </c>
      <c r="I242" s="2" t="s">
        <v>1198</v>
      </c>
      <c r="J242" s="2" t="s">
        <v>1201</v>
      </c>
      <c r="K242" s="2" t="s">
        <v>1202</v>
      </c>
      <c r="L242" s="2">
        <v>177155159</v>
      </c>
      <c r="M242" s="2">
        <v>0</v>
      </c>
      <c r="N242" s="2">
        <v>177155159</v>
      </c>
    </row>
    <row r="243" spans="1:14" x14ac:dyDescent="0.2">
      <c r="A243" s="2" t="s">
        <v>118</v>
      </c>
      <c r="B243" s="2" t="s">
        <v>1297</v>
      </c>
      <c r="C243" s="2" t="s">
        <v>1331</v>
      </c>
      <c r="D243" s="2" t="s">
        <v>1206</v>
      </c>
      <c r="E243" s="2" t="s">
        <v>1201</v>
      </c>
      <c r="F243" s="2" t="s">
        <v>1199</v>
      </c>
      <c r="G243" s="2" t="s">
        <v>1201</v>
      </c>
      <c r="H243" s="2" t="s">
        <v>1198</v>
      </c>
      <c r="I243" s="2" t="s">
        <v>1198</v>
      </c>
      <c r="J243" s="2" t="s">
        <v>1198</v>
      </c>
      <c r="K243" s="2" t="s">
        <v>1202</v>
      </c>
      <c r="L243" s="2">
        <v>187755759</v>
      </c>
      <c r="M243" s="2">
        <v>0</v>
      </c>
      <c r="N243" s="2">
        <v>187755759</v>
      </c>
    </row>
    <row r="244" spans="1:14" x14ac:dyDescent="0.2">
      <c r="A244" s="2" t="s">
        <v>119</v>
      </c>
      <c r="B244" s="2" t="s">
        <v>1298</v>
      </c>
      <c r="C244" s="2" t="s">
        <v>1331</v>
      </c>
      <c r="D244" s="2" t="s">
        <v>1206</v>
      </c>
      <c r="E244" s="2" t="s">
        <v>1198</v>
      </c>
      <c r="F244" s="2" t="s">
        <v>1199</v>
      </c>
      <c r="G244" s="2" t="s">
        <v>1201</v>
      </c>
      <c r="H244" s="2" t="s">
        <v>1198</v>
      </c>
      <c r="I244" s="2" t="s">
        <v>1198</v>
      </c>
      <c r="J244" s="2" t="s">
        <v>1198</v>
      </c>
      <c r="K244" s="2" t="s">
        <v>1202</v>
      </c>
      <c r="L244" s="2">
        <v>132241987</v>
      </c>
      <c r="M244" s="2">
        <v>0.01</v>
      </c>
      <c r="N244" s="2">
        <v>132228763</v>
      </c>
    </row>
    <row r="245" spans="1:14" x14ac:dyDescent="0.2">
      <c r="A245" s="2" t="s">
        <v>120</v>
      </c>
      <c r="B245" s="2" t="s">
        <v>1299</v>
      </c>
      <c r="C245" s="2" t="s">
        <v>1331</v>
      </c>
      <c r="D245" s="2" t="s">
        <v>1197</v>
      </c>
      <c r="E245" s="2" t="s">
        <v>1198</v>
      </c>
      <c r="F245" s="2" t="s">
        <v>1199</v>
      </c>
      <c r="G245" s="2" t="s">
        <v>1201</v>
      </c>
      <c r="H245" s="2" t="s">
        <v>1198</v>
      </c>
      <c r="I245" s="2" t="s">
        <v>1198</v>
      </c>
      <c r="J245" s="2" t="s">
        <v>1198</v>
      </c>
      <c r="K245" s="2" t="s">
        <v>1204</v>
      </c>
      <c r="L245" s="2">
        <v>56417707</v>
      </c>
      <c r="M245" s="2">
        <v>0.47</v>
      </c>
      <c r="N245" s="2">
        <v>56152544</v>
      </c>
    </row>
    <row r="246" spans="1:14" x14ac:dyDescent="0.2">
      <c r="A246" s="2" t="s">
        <v>121</v>
      </c>
      <c r="B246" s="2" t="s">
        <v>1300</v>
      </c>
      <c r="C246" s="2" t="s">
        <v>1331</v>
      </c>
      <c r="D246" s="2" t="s">
        <v>1206</v>
      </c>
      <c r="E246" s="2" t="s">
        <v>1198</v>
      </c>
      <c r="F246" s="2" t="s">
        <v>1199</v>
      </c>
      <c r="G246" s="2" t="s">
        <v>1201</v>
      </c>
      <c r="H246" s="2" t="s">
        <v>1198</v>
      </c>
      <c r="I246" s="2" t="s">
        <v>1198</v>
      </c>
      <c r="J246" s="2" t="s">
        <v>1198</v>
      </c>
      <c r="K246" s="2" t="s">
        <v>1204</v>
      </c>
      <c r="L246" s="2">
        <v>129943529</v>
      </c>
      <c r="M246" s="2">
        <v>0.04</v>
      </c>
      <c r="N246" s="2">
        <v>129891552</v>
      </c>
    </row>
    <row r="247" spans="1:14" x14ac:dyDescent="0.2">
      <c r="A247" s="2" t="s">
        <v>122</v>
      </c>
      <c r="B247" s="2" t="s">
        <v>1301</v>
      </c>
      <c r="C247" s="2" t="s">
        <v>1331</v>
      </c>
      <c r="D247" s="2" t="s">
        <v>1197</v>
      </c>
      <c r="E247" s="2" t="s">
        <v>1201</v>
      </c>
      <c r="F247" s="2" t="s">
        <v>1199</v>
      </c>
      <c r="G247" s="2" t="s">
        <v>1201</v>
      </c>
      <c r="H247" s="2" t="s">
        <v>1198</v>
      </c>
      <c r="I247" s="2" t="s">
        <v>1198</v>
      </c>
      <c r="J247" s="2" t="s">
        <v>1198</v>
      </c>
      <c r="K247" s="2" t="s">
        <v>1202</v>
      </c>
      <c r="L247" s="2">
        <v>111430113</v>
      </c>
      <c r="M247" s="2">
        <v>0.01</v>
      </c>
      <c r="N247" s="2">
        <v>111418970</v>
      </c>
    </row>
    <row r="248" spans="1:14" x14ac:dyDescent="0.2">
      <c r="A248" s="2" t="s">
        <v>123</v>
      </c>
      <c r="B248" s="2" t="s">
        <v>1302</v>
      </c>
      <c r="C248" s="2" t="s">
        <v>1331</v>
      </c>
      <c r="D248" s="2" t="s">
        <v>1197</v>
      </c>
      <c r="E248" s="2" t="s">
        <v>1201</v>
      </c>
      <c r="F248" s="2" t="s">
        <v>1199</v>
      </c>
      <c r="G248" s="2" t="s">
        <v>1201</v>
      </c>
      <c r="H248" s="2" t="s">
        <v>1198</v>
      </c>
      <c r="I248" s="2" t="s">
        <v>1198</v>
      </c>
      <c r="J248" s="2" t="s">
        <v>1198</v>
      </c>
      <c r="K248" s="2" t="s">
        <v>1202</v>
      </c>
      <c r="L248" s="2">
        <v>130487455</v>
      </c>
      <c r="M248" s="2">
        <v>1.07</v>
      </c>
      <c r="N248" s="2">
        <v>129091239</v>
      </c>
    </row>
    <row r="249" spans="1:14" x14ac:dyDescent="0.2">
      <c r="A249" s="2" t="s">
        <v>124</v>
      </c>
      <c r="B249" s="2" t="s">
        <v>1303</v>
      </c>
      <c r="C249" s="2" t="s">
        <v>1331</v>
      </c>
      <c r="D249" s="2" t="s">
        <v>1197</v>
      </c>
      <c r="E249" s="2" t="s">
        <v>1201</v>
      </c>
      <c r="F249" s="2" t="s">
        <v>1199</v>
      </c>
      <c r="G249" s="2" t="s">
        <v>1201</v>
      </c>
      <c r="H249" s="2" t="s">
        <v>1198</v>
      </c>
      <c r="I249" s="2" t="s">
        <v>1198</v>
      </c>
      <c r="J249" s="2" t="s">
        <v>1201</v>
      </c>
      <c r="K249" s="2" t="s">
        <v>1202</v>
      </c>
      <c r="L249" s="2">
        <v>147379235</v>
      </c>
      <c r="M249" s="2">
        <v>0</v>
      </c>
      <c r="N249" s="2">
        <v>147379235</v>
      </c>
    </row>
    <row r="250" spans="1:14" x14ac:dyDescent="0.2">
      <c r="A250" s="2" t="s">
        <v>125</v>
      </c>
      <c r="B250" s="2" t="s">
        <v>1304</v>
      </c>
      <c r="C250" s="2" t="s">
        <v>1331</v>
      </c>
      <c r="D250" s="2" t="s">
        <v>1206</v>
      </c>
      <c r="E250" s="2" t="s">
        <v>1201</v>
      </c>
      <c r="F250" s="2" t="s">
        <v>1261</v>
      </c>
      <c r="G250" s="2" t="s">
        <v>1201</v>
      </c>
      <c r="H250" s="2" t="s">
        <v>1198</v>
      </c>
      <c r="I250" s="2" t="s">
        <v>1198</v>
      </c>
      <c r="J250" s="2" t="s">
        <v>1198</v>
      </c>
      <c r="K250" s="2" t="s">
        <v>1204</v>
      </c>
      <c r="L250" s="2">
        <v>135051635</v>
      </c>
      <c r="M250" s="2">
        <v>0</v>
      </c>
      <c r="N250" s="2">
        <v>135051635</v>
      </c>
    </row>
    <row r="251" spans="1:14" x14ac:dyDescent="0.2">
      <c r="A251" s="2" t="s">
        <v>126</v>
      </c>
      <c r="B251" s="2" t="s">
        <v>1305</v>
      </c>
      <c r="C251" s="2" t="s">
        <v>1331</v>
      </c>
      <c r="D251" s="2" t="s">
        <v>1197</v>
      </c>
      <c r="E251" s="2" t="s">
        <v>1201</v>
      </c>
      <c r="F251" s="2" t="s">
        <v>1199</v>
      </c>
      <c r="G251" s="2" t="s">
        <v>1201</v>
      </c>
      <c r="H251" s="2" t="s">
        <v>1198</v>
      </c>
      <c r="I251" s="2" t="s">
        <v>1198</v>
      </c>
      <c r="J251" s="2" t="s">
        <v>1198</v>
      </c>
      <c r="K251" s="2" t="s">
        <v>1204</v>
      </c>
      <c r="L251" s="2">
        <v>146048135</v>
      </c>
      <c r="M251" s="2">
        <v>0.02</v>
      </c>
      <c r="N251" s="2">
        <v>146018925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DFF9-4F8B-374B-A108-7CE9309FB1CB}">
  <dimension ref="A1:IS1215"/>
  <sheetViews>
    <sheetView workbookViewId="0">
      <selection activeCell="C920" sqref="C2:C920"/>
    </sheetView>
  </sheetViews>
  <sheetFormatPr baseColWidth="10" defaultRowHeight="16" x14ac:dyDescent="0.2"/>
  <cols>
    <col min="1" max="1" width="15.33203125" bestFit="1" customWidth="1"/>
    <col min="2" max="2" width="7.1640625" bestFit="1" customWidth="1"/>
    <col min="3" max="3" width="21.1640625" bestFit="1" customWidth="1"/>
    <col min="4" max="4" width="65.5" bestFit="1" customWidth="1"/>
    <col min="5" max="5" width="15.5" bestFit="1" customWidth="1"/>
    <col min="6" max="6" width="18.83203125" bestFit="1" customWidth="1"/>
    <col min="7" max="7" width="142.5" bestFit="1" customWidth="1"/>
    <col min="8" max="8" width="237.6640625" bestFit="1" customWidth="1"/>
    <col min="9" max="9" width="47.83203125" bestFit="1" customWidth="1"/>
    <col min="10" max="14" width="12.1640625" bestFit="1" customWidth="1"/>
    <col min="15" max="15" width="18.83203125" bestFit="1" customWidth="1"/>
    <col min="16" max="24" width="12.1640625" bestFit="1" customWidth="1"/>
    <col min="25" max="25" width="18.83203125" bestFit="1" customWidth="1"/>
    <col min="26" max="27" width="12.1640625" bestFit="1" customWidth="1"/>
    <col min="28" max="28" width="18.83203125" bestFit="1" customWidth="1"/>
    <col min="29" max="38" width="12.1640625" bestFit="1" customWidth="1"/>
    <col min="39" max="39" width="18.83203125" bestFit="1" customWidth="1"/>
    <col min="40" max="45" width="12.1640625" bestFit="1" customWidth="1"/>
    <col min="46" max="46" width="18.83203125" bestFit="1" customWidth="1"/>
    <col min="47" max="50" width="12.1640625" bestFit="1" customWidth="1"/>
    <col min="51" max="51" width="18.83203125" bestFit="1" customWidth="1"/>
    <col min="52" max="57" width="12.1640625" bestFit="1" customWidth="1"/>
    <col min="58" max="59" width="18.83203125" bestFit="1" customWidth="1"/>
    <col min="60" max="62" width="12.1640625" bestFit="1" customWidth="1"/>
    <col min="63" max="64" width="18.83203125" bestFit="1" customWidth="1"/>
    <col min="65" max="71" width="12.1640625" bestFit="1" customWidth="1"/>
    <col min="72" max="72" width="18.83203125" bestFit="1" customWidth="1"/>
    <col min="73" max="73" width="12.1640625" bestFit="1" customWidth="1"/>
    <col min="74" max="75" width="18.83203125" bestFit="1" customWidth="1"/>
    <col min="76" max="81" width="12.1640625" bestFit="1" customWidth="1"/>
    <col min="82" max="82" width="18.83203125" bestFit="1" customWidth="1"/>
    <col min="83" max="88" width="12.1640625" bestFit="1" customWidth="1"/>
    <col min="89" max="89" width="18.83203125" bestFit="1" customWidth="1"/>
    <col min="90" max="92" width="12.1640625" bestFit="1" customWidth="1"/>
    <col min="93" max="93" width="18.83203125" bestFit="1" customWidth="1"/>
    <col min="94" max="97" width="12.1640625" bestFit="1" customWidth="1"/>
    <col min="98" max="99" width="18.83203125" bestFit="1" customWidth="1"/>
    <col min="100" max="107" width="12.1640625" bestFit="1" customWidth="1"/>
    <col min="108" max="108" width="18.83203125" bestFit="1" customWidth="1"/>
    <col min="109" max="116" width="12.1640625" bestFit="1" customWidth="1"/>
    <col min="117" max="117" width="18.83203125" bestFit="1" customWidth="1"/>
    <col min="118" max="132" width="12.1640625" bestFit="1" customWidth="1"/>
    <col min="133" max="133" width="18.83203125" bestFit="1" customWidth="1"/>
    <col min="134" max="136" width="12.1640625" bestFit="1" customWidth="1"/>
    <col min="137" max="137" width="18.83203125" bestFit="1" customWidth="1"/>
    <col min="138" max="139" width="12.1640625" bestFit="1" customWidth="1"/>
    <col min="140" max="140" width="18.83203125" bestFit="1" customWidth="1"/>
    <col min="141" max="144" width="12.1640625" bestFit="1" customWidth="1"/>
    <col min="145" max="148" width="18.83203125" bestFit="1" customWidth="1"/>
    <col min="149" max="157" width="12.1640625" bestFit="1" customWidth="1"/>
    <col min="158" max="158" width="18.83203125" bestFit="1" customWidth="1"/>
    <col min="159" max="164" width="12.1640625" bestFit="1" customWidth="1"/>
    <col min="165" max="165" width="18.83203125" bestFit="1" customWidth="1"/>
    <col min="166" max="172" width="12.1640625" bestFit="1" customWidth="1"/>
    <col min="173" max="173" width="18.83203125" bestFit="1" customWidth="1"/>
    <col min="174" max="183" width="12.1640625" bestFit="1" customWidth="1"/>
    <col min="184" max="184" width="18.83203125" bestFit="1" customWidth="1"/>
    <col min="185" max="191" width="12.1640625" bestFit="1" customWidth="1"/>
    <col min="192" max="192" width="18.83203125" bestFit="1" customWidth="1"/>
    <col min="193" max="195" width="12.1640625" bestFit="1" customWidth="1"/>
    <col min="196" max="196" width="18.83203125" bestFit="1" customWidth="1"/>
    <col min="197" max="207" width="12.1640625" bestFit="1" customWidth="1"/>
    <col min="208" max="209" width="18.83203125" bestFit="1" customWidth="1"/>
    <col min="210" max="211" width="12.1640625" bestFit="1" customWidth="1"/>
    <col min="212" max="213" width="18.83203125" bestFit="1" customWidth="1"/>
    <col min="214" max="217" width="12.1640625" bestFit="1" customWidth="1"/>
    <col min="218" max="218" width="18.83203125" bestFit="1" customWidth="1"/>
    <col min="219" max="222" width="12.1640625" bestFit="1" customWidth="1"/>
    <col min="223" max="223" width="18.83203125" bestFit="1" customWidth="1"/>
    <col min="224" max="229" width="12.1640625" bestFit="1" customWidth="1"/>
    <col min="230" max="230" width="18.83203125" bestFit="1" customWidth="1"/>
    <col min="231" max="233" width="12.1640625" bestFit="1" customWidth="1"/>
    <col min="234" max="234" width="18.83203125" bestFit="1" customWidth="1"/>
    <col min="235" max="241" width="12.1640625" bestFit="1" customWidth="1"/>
    <col min="242" max="242" width="18.83203125" bestFit="1" customWidth="1"/>
    <col min="243" max="253" width="12.1640625" bestFit="1" customWidth="1"/>
  </cols>
  <sheetData>
    <row r="1" spans="1:253" x14ac:dyDescent="0.2">
      <c r="A1" s="6" t="s">
        <v>0</v>
      </c>
      <c r="B1" s="6" t="s">
        <v>3316</v>
      </c>
      <c r="C1" s="6" t="s">
        <v>1</v>
      </c>
      <c r="D1" s="6" t="s">
        <v>1371</v>
      </c>
      <c r="E1" s="6" t="s">
        <v>1372</v>
      </c>
      <c r="F1" s="6" t="s">
        <v>1373</v>
      </c>
      <c r="G1" s="6" t="s">
        <v>1374</v>
      </c>
      <c r="H1" s="6" t="s">
        <v>1375</v>
      </c>
      <c r="I1" s="6" t="s">
        <v>1376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</row>
    <row r="2" spans="1:253" x14ac:dyDescent="0.2">
      <c r="A2" s="6" t="s">
        <v>252</v>
      </c>
      <c r="B2" s="6" t="s">
        <v>1201</v>
      </c>
      <c r="C2" s="6" t="s">
        <v>253</v>
      </c>
      <c r="D2" s="6" t="s">
        <v>1377</v>
      </c>
      <c r="E2" s="6" t="s">
        <v>1378</v>
      </c>
      <c r="F2" s="6" t="s">
        <v>1379</v>
      </c>
      <c r="G2" s="6" t="s">
        <v>1380</v>
      </c>
      <c r="H2" s="6" t="s">
        <v>1381</v>
      </c>
      <c r="I2" s="6" t="s">
        <v>1382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</row>
    <row r="3" spans="1:253" x14ac:dyDescent="0.2">
      <c r="A3" s="6" t="s">
        <v>254</v>
      </c>
      <c r="B3" s="6" t="s">
        <v>1201</v>
      </c>
      <c r="C3" s="6" t="s">
        <v>253</v>
      </c>
      <c r="D3" s="6" t="s">
        <v>254</v>
      </c>
      <c r="E3" s="6" t="s">
        <v>1383</v>
      </c>
      <c r="F3" s="6" t="s">
        <v>1384</v>
      </c>
      <c r="G3" s="6" t="s">
        <v>1385</v>
      </c>
      <c r="H3" s="6" t="s">
        <v>1381</v>
      </c>
      <c r="I3" s="6" t="s">
        <v>1382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</row>
    <row r="4" spans="1:253" x14ac:dyDescent="0.2">
      <c r="A4" s="6" t="s">
        <v>255</v>
      </c>
      <c r="B4" s="6" t="s">
        <v>1201</v>
      </c>
      <c r="C4" s="6" t="s">
        <v>253</v>
      </c>
      <c r="D4" s="6" t="s">
        <v>255</v>
      </c>
      <c r="E4" s="6" t="s">
        <v>1386</v>
      </c>
      <c r="F4" s="6" t="s">
        <v>1387</v>
      </c>
      <c r="G4" s="6" t="s">
        <v>1385</v>
      </c>
      <c r="H4" s="6" t="s">
        <v>1381</v>
      </c>
      <c r="I4" s="6" t="s">
        <v>1382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</row>
    <row r="5" spans="1:253" x14ac:dyDescent="0.2">
      <c r="A5" s="6" t="s">
        <v>256</v>
      </c>
      <c r="B5" s="6" t="s">
        <v>1201</v>
      </c>
      <c r="C5" s="6" t="s">
        <v>253</v>
      </c>
      <c r="D5" s="6" t="s">
        <v>256</v>
      </c>
      <c r="E5" s="6" t="s">
        <v>1388</v>
      </c>
      <c r="F5" s="6" t="s">
        <v>1389</v>
      </c>
      <c r="G5" s="6" t="s">
        <v>1385</v>
      </c>
      <c r="H5" s="6" t="s">
        <v>1381</v>
      </c>
      <c r="I5" s="6" t="s">
        <v>1382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</row>
    <row r="6" spans="1:253" x14ac:dyDescent="0.2">
      <c r="A6" s="6" t="s">
        <v>257</v>
      </c>
      <c r="B6" s="6" t="s">
        <v>1201</v>
      </c>
      <c r="C6" s="6" t="s">
        <v>253</v>
      </c>
      <c r="D6" s="6" t="s">
        <v>257</v>
      </c>
      <c r="E6" s="6" t="s">
        <v>1390</v>
      </c>
      <c r="F6" s="6" t="s">
        <v>1391</v>
      </c>
      <c r="G6" s="6" t="s">
        <v>1380</v>
      </c>
      <c r="H6" s="6" t="s">
        <v>1381</v>
      </c>
      <c r="I6" s="6" t="s">
        <v>1382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</row>
    <row r="7" spans="1:253" x14ac:dyDescent="0.2">
      <c r="A7" s="6" t="s">
        <v>258</v>
      </c>
      <c r="B7" s="6" t="s">
        <v>1201</v>
      </c>
      <c r="C7" s="6" t="s">
        <v>259</v>
      </c>
      <c r="D7" s="6" t="s">
        <v>258</v>
      </c>
      <c r="E7" s="6" t="s">
        <v>1392</v>
      </c>
      <c r="F7" s="6" t="s">
        <v>1393</v>
      </c>
      <c r="G7" s="6" t="s">
        <v>1394</v>
      </c>
      <c r="H7" s="6" t="s">
        <v>1395</v>
      </c>
      <c r="I7" s="6" t="s">
        <v>1382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</row>
    <row r="8" spans="1:253" x14ac:dyDescent="0.2">
      <c r="A8" s="6" t="s">
        <v>260</v>
      </c>
      <c r="B8" s="6" t="s">
        <v>1201</v>
      </c>
      <c r="C8" s="6" t="s">
        <v>259</v>
      </c>
      <c r="D8" s="6" t="s">
        <v>260</v>
      </c>
      <c r="E8" s="6" t="s">
        <v>1396</v>
      </c>
      <c r="F8" s="6" t="s">
        <v>1397</v>
      </c>
      <c r="G8" s="6" t="s">
        <v>1394</v>
      </c>
      <c r="H8" s="6" t="s">
        <v>1395</v>
      </c>
      <c r="I8" s="6" t="s">
        <v>1382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</row>
    <row r="9" spans="1:253" x14ac:dyDescent="0.2">
      <c r="A9" s="6" t="s">
        <v>261</v>
      </c>
      <c r="B9" s="6" t="s">
        <v>1201</v>
      </c>
      <c r="C9" s="6" t="s">
        <v>259</v>
      </c>
      <c r="D9" s="6" t="s">
        <v>261</v>
      </c>
      <c r="E9" s="6" t="s">
        <v>1398</v>
      </c>
      <c r="F9" s="6" t="s">
        <v>1399</v>
      </c>
      <c r="G9" s="6" t="s">
        <v>1394</v>
      </c>
      <c r="H9" s="6" t="s">
        <v>1395</v>
      </c>
      <c r="I9" s="6" t="s">
        <v>1382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</row>
    <row r="10" spans="1:253" x14ac:dyDescent="0.2">
      <c r="A10" s="6" t="s">
        <v>262</v>
      </c>
      <c r="B10" s="6" t="s">
        <v>1201</v>
      </c>
      <c r="C10" s="6" t="s">
        <v>259</v>
      </c>
      <c r="D10" s="6" t="s">
        <v>262</v>
      </c>
      <c r="E10" s="6" t="s">
        <v>1400</v>
      </c>
      <c r="F10" s="6" t="s">
        <v>1401</v>
      </c>
      <c r="G10" s="6" t="s">
        <v>1394</v>
      </c>
      <c r="H10" s="6" t="s">
        <v>1395</v>
      </c>
      <c r="I10" s="6" t="s">
        <v>1382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</row>
    <row r="11" spans="1:253" x14ac:dyDescent="0.2">
      <c r="A11" s="6" t="s">
        <v>263</v>
      </c>
      <c r="B11" s="6" t="s">
        <v>1201</v>
      </c>
      <c r="C11" s="6" t="s">
        <v>259</v>
      </c>
      <c r="D11" s="6" t="s">
        <v>263</v>
      </c>
      <c r="E11" s="6" t="s">
        <v>1402</v>
      </c>
      <c r="F11" s="6" t="s">
        <v>1403</v>
      </c>
      <c r="G11" s="6" t="s">
        <v>1394</v>
      </c>
      <c r="H11" s="6" t="s">
        <v>1395</v>
      </c>
      <c r="I11" s="6" t="s">
        <v>1382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</row>
    <row r="12" spans="1:253" x14ac:dyDescent="0.2">
      <c r="A12" s="6" t="s">
        <v>264</v>
      </c>
      <c r="B12" s="6" t="s">
        <v>1201</v>
      </c>
      <c r="C12" s="6" t="s">
        <v>259</v>
      </c>
      <c r="D12" s="6" t="s">
        <v>264</v>
      </c>
      <c r="E12" s="6" t="s">
        <v>1404</v>
      </c>
      <c r="F12" s="6" t="s">
        <v>1405</v>
      </c>
      <c r="G12" s="6" t="s">
        <v>1394</v>
      </c>
      <c r="H12" s="6" t="s">
        <v>1395</v>
      </c>
      <c r="I12" s="6" t="s">
        <v>1382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</row>
    <row r="13" spans="1:253" x14ac:dyDescent="0.2">
      <c r="A13" s="6" t="s">
        <v>265</v>
      </c>
      <c r="B13" s="6" t="s">
        <v>1201</v>
      </c>
      <c r="C13" s="6" t="s">
        <v>259</v>
      </c>
      <c r="D13" s="6" t="s">
        <v>265</v>
      </c>
      <c r="E13" s="6" t="s">
        <v>1406</v>
      </c>
      <c r="F13" s="6" t="s">
        <v>1407</v>
      </c>
      <c r="G13" s="6" t="s">
        <v>1394</v>
      </c>
      <c r="H13" s="6" t="s">
        <v>1395</v>
      </c>
      <c r="I13" s="6" t="s">
        <v>1382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</row>
    <row r="14" spans="1:253" x14ac:dyDescent="0.2">
      <c r="A14" s="6" t="s">
        <v>266</v>
      </c>
      <c r="B14" s="6" t="s">
        <v>1201</v>
      </c>
      <c r="C14" s="6" t="s">
        <v>259</v>
      </c>
      <c r="D14" s="6" t="s">
        <v>266</v>
      </c>
      <c r="E14" s="6" t="s">
        <v>1408</v>
      </c>
      <c r="F14" s="6" t="s">
        <v>1409</v>
      </c>
      <c r="G14" s="6" t="s">
        <v>1394</v>
      </c>
      <c r="H14" s="6" t="s">
        <v>1395</v>
      </c>
      <c r="I14" s="6" t="s">
        <v>1382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</row>
    <row r="15" spans="1:253" x14ac:dyDescent="0.2">
      <c r="A15" s="6" t="s">
        <v>267</v>
      </c>
      <c r="B15" s="6" t="s">
        <v>1201</v>
      </c>
      <c r="C15" s="6" t="s">
        <v>253</v>
      </c>
      <c r="D15" s="6" t="s">
        <v>267</v>
      </c>
      <c r="E15" s="6" t="s">
        <v>1410</v>
      </c>
      <c r="F15" s="6" t="s">
        <v>1411</v>
      </c>
      <c r="G15" s="6" t="s">
        <v>1380</v>
      </c>
      <c r="H15" s="6" t="s">
        <v>1381</v>
      </c>
      <c r="I15" s="6" t="s">
        <v>1382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</row>
    <row r="16" spans="1:253" x14ac:dyDescent="0.2">
      <c r="A16" s="6" t="s">
        <v>268</v>
      </c>
      <c r="B16" s="6" t="s">
        <v>1201</v>
      </c>
      <c r="C16" s="6" t="s">
        <v>253</v>
      </c>
      <c r="D16" s="6" t="s">
        <v>268</v>
      </c>
      <c r="E16" s="6" t="s">
        <v>1412</v>
      </c>
      <c r="F16" s="6" t="s">
        <v>1413</v>
      </c>
      <c r="G16" s="6" t="s">
        <v>1380</v>
      </c>
      <c r="H16" s="6" t="s">
        <v>1381</v>
      </c>
      <c r="I16" s="6" t="s">
        <v>1382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</row>
    <row r="17" spans="1:253" x14ac:dyDescent="0.2">
      <c r="A17" s="6" t="s">
        <v>269</v>
      </c>
      <c r="B17" s="6" t="s">
        <v>1201</v>
      </c>
      <c r="C17" s="6" t="s">
        <v>253</v>
      </c>
      <c r="D17" s="6" t="s">
        <v>269</v>
      </c>
      <c r="E17" s="6" t="s">
        <v>1414</v>
      </c>
      <c r="F17" s="6" t="s">
        <v>1415</v>
      </c>
      <c r="G17" s="6" t="s">
        <v>1380</v>
      </c>
      <c r="H17" s="6" t="s">
        <v>1381</v>
      </c>
      <c r="I17" s="6" t="s">
        <v>1382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</row>
    <row r="18" spans="1:253" x14ac:dyDescent="0.2">
      <c r="A18" s="6" t="s">
        <v>270</v>
      </c>
      <c r="B18" s="6" t="s">
        <v>1201</v>
      </c>
      <c r="C18" s="6" t="s">
        <v>253</v>
      </c>
      <c r="D18" s="6" t="s">
        <v>270</v>
      </c>
      <c r="E18" s="6" t="s">
        <v>1416</v>
      </c>
      <c r="F18" s="6" t="s">
        <v>1417</v>
      </c>
      <c r="G18" s="6" t="s">
        <v>1380</v>
      </c>
      <c r="H18" s="6" t="s">
        <v>1381</v>
      </c>
      <c r="I18" s="6" t="s">
        <v>1382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</row>
    <row r="19" spans="1:253" x14ac:dyDescent="0.2">
      <c r="A19" s="6" t="s">
        <v>271</v>
      </c>
      <c r="B19" s="6" t="s">
        <v>1201</v>
      </c>
      <c r="C19" s="6" t="s">
        <v>253</v>
      </c>
      <c r="D19" s="6" t="s">
        <v>271</v>
      </c>
      <c r="E19" s="6" t="s">
        <v>1418</v>
      </c>
      <c r="F19" s="6" t="s">
        <v>1419</v>
      </c>
      <c r="G19" s="6" t="s">
        <v>1380</v>
      </c>
      <c r="H19" s="6" t="s">
        <v>1381</v>
      </c>
      <c r="I19" s="6" t="s">
        <v>1382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</row>
    <row r="20" spans="1:253" x14ac:dyDescent="0.2">
      <c r="A20" s="6" t="s">
        <v>272</v>
      </c>
      <c r="B20" s="6" t="s">
        <v>1201</v>
      </c>
      <c r="C20" s="6" t="s">
        <v>253</v>
      </c>
      <c r="D20" s="6" t="s">
        <v>272</v>
      </c>
      <c r="E20" s="6" t="s">
        <v>1420</v>
      </c>
      <c r="F20" s="6" t="s">
        <v>1421</v>
      </c>
      <c r="G20" s="6" t="s">
        <v>1380</v>
      </c>
      <c r="H20" s="6" t="s">
        <v>1381</v>
      </c>
      <c r="I20" s="6" t="s">
        <v>1382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</row>
    <row r="21" spans="1:253" x14ac:dyDescent="0.2">
      <c r="A21" s="6" t="s">
        <v>273</v>
      </c>
      <c r="B21" s="6" t="s">
        <v>1201</v>
      </c>
      <c r="C21" s="6" t="s">
        <v>253</v>
      </c>
      <c r="D21" s="6" t="s">
        <v>273</v>
      </c>
      <c r="E21" s="6" t="s">
        <v>1422</v>
      </c>
      <c r="F21" s="6" t="s">
        <v>1423</v>
      </c>
      <c r="G21" s="6" t="s">
        <v>1380</v>
      </c>
      <c r="H21" s="6" t="s">
        <v>1381</v>
      </c>
      <c r="I21" s="6" t="s">
        <v>1382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</row>
    <row r="22" spans="1:253" x14ac:dyDescent="0.2">
      <c r="A22" s="6" t="s">
        <v>274</v>
      </c>
      <c r="B22" s="6" t="s">
        <v>1201</v>
      </c>
      <c r="C22" s="6" t="s">
        <v>253</v>
      </c>
      <c r="D22" s="6" t="s">
        <v>274</v>
      </c>
      <c r="E22" s="6" t="s">
        <v>1424</v>
      </c>
      <c r="F22" s="6" t="s">
        <v>1425</v>
      </c>
      <c r="G22" s="6" t="s">
        <v>1380</v>
      </c>
      <c r="H22" s="6" t="s">
        <v>1381</v>
      </c>
      <c r="I22" s="6" t="s">
        <v>1382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</row>
    <row r="23" spans="1:253" x14ac:dyDescent="0.2">
      <c r="A23" s="6" t="s">
        <v>275</v>
      </c>
      <c r="B23" s="6" t="s">
        <v>1201</v>
      </c>
      <c r="C23" s="6" t="s">
        <v>253</v>
      </c>
      <c r="D23" s="6" t="s">
        <v>275</v>
      </c>
      <c r="E23" s="6" t="s">
        <v>1426</v>
      </c>
      <c r="F23" s="6" t="s">
        <v>1427</v>
      </c>
      <c r="G23" s="6" t="s">
        <v>1380</v>
      </c>
      <c r="H23" s="6" t="s">
        <v>1381</v>
      </c>
      <c r="I23" s="6" t="s">
        <v>1382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</row>
    <row r="24" spans="1:253" x14ac:dyDescent="0.2">
      <c r="A24" s="6" t="s">
        <v>276</v>
      </c>
      <c r="B24" s="6" t="s">
        <v>1201</v>
      </c>
      <c r="C24" s="6" t="s">
        <v>253</v>
      </c>
      <c r="D24" s="6" t="s">
        <v>276</v>
      </c>
      <c r="E24" s="6" t="s">
        <v>1428</v>
      </c>
      <c r="F24" s="6" t="s">
        <v>1429</v>
      </c>
      <c r="G24" s="6" t="s">
        <v>1380</v>
      </c>
      <c r="H24" s="6" t="s">
        <v>1381</v>
      </c>
      <c r="I24" s="6" t="s">
        <v>1382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</row>
    <row r="25" spans="1:253" x14ac:dyDescent="0.2">
      <c r="A25" s="6" t="s">
        <v>277</v>
      </c>
      <c r="B25" s="6" t="s">
        <v>1201</v>
      </c>
      <c r="C25" s="6" t="s">
        <v>253</v>
      </c>
      <c r="D25" s="6" t="s">
        <v>277</v>
      </c>
      <c r="E25" s="6" t="s">
        <v>1430</v>
      </c>
      <c r="F25" s="6" t="s">
        <v>1431</v>
      </c>
      <c r="G25" s="6" t="s">
        <v>1380</v>
      </c>
      <c r="H25" s="6" t="s">
        <v>1381</v>
      </c>
      <c r="I25" s="6" t="s">
        <v>1382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</row>
    <row r="26" spans="1:253" x14ac:dyDescent="0.2">
      <c r="A26" s="6" t="s">
        <v>278</v>
      </c>
      <c r="B26" s="6" t="s">
        <v>1201</v>
      </c>
      <c r="C26" s="6" t="s">
        <v>253</v>
      </c>
      <c r="D26" s="6" t="s">
        <v>278</v>
      </c>
      <c r="E26" s="6" t="s">
        <v>1432</v>
      </c>
      <c r="F26" s="6" t="s">
        <v>1433</v>
      </c>
      <c r="G26" s="6" t="s">
        <v>1380</v>
      </c>
      <c r="H26" s="6" t="s">
        <v>1381</v>
      </c>
      <c r="I26" s="6" t="s">
        <v>1382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</row>
    <row r="27" spans="1:253" x14ac:dyDescent="0.2">
      <c r="A27" s="6" t="s">
        <v>279</v>
      </c>
      <c r="B27" s="6" t="s">
        <v>1201</v>
      </c>
      <c r="C27" s="6" t="s">
        <v>253</v>
      </c>
      <c r="D27" s="6" t="s">
        <v>1434</v>
      </c>
      <c r="E27" s="6" t="s">
        <v>1435</v>
      </c>
      <c r="F27" s="6" t="s">
        <v>1436</v>
      </c>
      <c r="G27" s="6" t="s">
        <v>1380</v>
      </c>
      <c r="H27" s="6" t="s">
        <v>1381</v>
      </c>
      <c r="I27" s="6" t="s">
        <v>1382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</row>
    <row r="28" spans="1:253" x14ac:dyDescent="0.2">
      <c r="A28" s="6" t="s">
        <v>280</v>
      </c>
      <c r="B28" s="6" t="s">
        <v>1201</v>
      </c>
      <c r="C28" s="6" t="s">
        <v>253</v>
      </c>
      <c r="D28" s="6" t="s">
        <v>1437</v>
      </c>
      <c r="E28" s="6" t="s">
        <v>1438</v>
      </c>
      <c r="F28" s="6" t="s">
        <v>1439</v>
      </c>
      <c r="G28" s="6" t="s">
        <v>1440</v>
      </c>
      <c r="H28" s="6" t="s">
        <v>1381</v>
      </c>
      <c r="I28" s="6" t="s">
        <v>1382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</row>
    <row r="29" spans="1:253" x14ac:dyDescent="0.2">
      <c r="A29" s="6" t="s">
        <v>281</v>
      </c>
      <c r="B29" s="6" t="s">
        <v>1201</v>
      </c>
      <c r="C29" s="6" t="s">
        <v>253</v>
      </c>
      <c r="D29" s="6" t="s">
        <v>281</v>
      </c>
      <c r="E29" s="6" t="s">
        <v>1441</v>
      </c>
      <c r="F29" s="6" t="s">
        <v>1442</v>
      </c>
      <c r="G29" s="6" t="s">
        <v>1443</v>
      </c>
      <c r="H29" s="6" t="s">
        <v>1381</v>
      </c>
      <c r="I29" s="6" t="s">
        <v>1382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</row>
    <row r="30" spans="1:253" x14ac:dyDescent="0.2">
      <c r="A30" s="6" t="s">
        <v>282</v>
      </c>
      <c r="B30" s="6" t="s">
        <v>1201</v>
      </c>
      <c r="C30" s="6" t="s">
        <v>253</v>
      </c>
      <c r="D30" s="6" t="s">
        <v>282</v>
      </c>
      <c r="E30" s="6" t="s">
        <v>1444</v>
      </c>
      <c r="F30" s="6" t="s">
        <v>1445</v>
      </c>
      <c r="G30" s="6" t="s">
        <v>1446</v>
      </c>
      <c r="H30" s="6" t="s">
        <v>1381</v>
      </c>
      <c r="I30" s="6" t="s">
        <v>1382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</row>
    <row r="31" spans="1:253" x14ac:dyDescent="0.2">
      <c r="A31" s="6" t="s">
        <v>283</v>
      </c>
      <c r="B31" s="6" t="s">
        <v>1201</v>
      </c>
      <c r="C31" s="6" t="s">
        <v>253</v>
      </c>
      <c r="D31" s="6" t="s">
        <v>283</v>
      </c>
      <c r="E31" s="6" t="s">
        <v>1447</v>
      </c>
      <c r="F31" s="6" t="s">
        <v>1448</v>
      </c>
      <c r="G31" s="6" t="s">
        <v>1446</v>
      </c>
      <c r="H31" s="6" t="s">
        <v>1381</v>
      </c>
      <c r="I31" s="6" t="s">
        <v>1382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</row>
    <row r="32" spans="1:253" x14ac:dyDescent="0.2">
      <c r="A32" s="6" t="s">
        <v>284</v>
      </c>
      <c r="B32" s="6" t="s">
        <v>1201</v>
      </c>
      <c r="C32" s="6" t="s">
        <v>253</v>
      </c>
      <c r="D32" s="6" t="s">
        <v>284</v>
      </c>
      <c r="E32" s="6" t="s">
        <v>1449</v>
      </c>
      <c r="F32" s="6" t="s">
        <v>1450</v>
      </c>
      <c r="G32" s="6" t="s">
        <v>1446</v>
      </c>
      <c r="H32" s="6" t="s">
        <v>1381</v>
      </c>
      <c r="I32" s="6" t="s">
        <v>1382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</row>
    <row r="33" spans="1:253" x14ac:dyDescent="0.2">
      <c r="A33" s="6" t="s">
        <v>285</v>
      </c>
      <c r="B33" s="6" t="s">
        <v>1201</v>
      </c>
      <c r="C33" s="6" t="s">
        <v>253</v>
      </c>
      <c r="D33" s="6" t="s">
        <v>285</v>
      </c>
      <c r="E33" s="6" t="s">
        <v>1451</v>
      </c>
      <c r="F33" s="6" t="s">
        <v>1452</v>
      </c>
      <c r="G33" s="6" t="s">
        <v>1446</v>
      </c>
      <c r="H33" s="6" t="s">
        <v>1381</v>
      </c>
      <c r="I33" s="6" t="s">
        <v>1382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</row>
    <row r="34" spans="1:253" x14ac:dyDescent="0.2">
      <c r="A34" s="6" t="s">
        <v>286</v>
      </c>
      <c r="B34" s="6" t="s">
        <v>1201</v>
      </c>
      <c r="C34" s="6" t="s">
        <v>253</v>
      </c>
      <c r="D34" s="6" t="s">
        <v>286</v>
      </c>
      <c r="E34" s="6" t="s">
        <v>1453</v>
      </c>
      <c r="F34" s="6" t="s">
        <v>1454</v>
      </c>
      <c r="G34" s="6" t="s">
        <v>1446</v>
      </c>
      <c r="H34" s="6" t="s">
        <v>1381</v>
      </c>
      <c r="I34" s="6" t="s">
        <v>1382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</row>
    <row r="35" spans="1:253" x14ac:dyDescent="0.2">
      <c r="A35" s="6" t="s">
        <v>287</v>
      </c>
      <c r="B35" s="6" t="s">
        <v>1201</v>
      </c>
      <c r="C35" s="6" t="s">
        <v>253</v>
      </c>
      <c r="D35" s="6" t="s">
        <v>287</v>
      </c>
      <c r="E35" s="6" t="s">
        <v>1455</v>
      </c>
      <c r="F35" s="6" t="s">
        <v>1456</v>
      </c>
      <c r="G35" s="6" t="s">
        <v>1446</v>
      </c>
      <c r="H35" s="6" t="s">
        <v>1381</v>
      </c>
      <c r="I35" s="6" t="s">
        <v>1382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</row>
    <row r="36" spans="1:253" x14ac:dyDescent="0.2">
      <c r="A36" s="6" t="s">
        <v>288</v>
      </c>
      <c r="B36" s="6" t="s">
        <v>1201</v>
      </c>
      <c r="C36" s="6" t="s">
        <v>253</v>
      </c>
      <c r="D36" s="6" t="s">
        <v>288</v>
      </c>
      <c r="E36" s="6" t="s">
        <v>1457</v>
      </c>
      <c r="F36" s="6" t="s">
        <v>1403</v>
      </c>
      <c r="G36" s="6" t="s">
        <v>1446</v>
      </c>
      <c r="H36" s="6" t="s">
        <v>1381</v>
      </c>
      <c r="I36" s="6" t="s">
        <v>1382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</row>
    <row r="37" spans="1:253" x14ac:dyDescent="0.2">
      <c r="A37" s="6" t="s">
        <v>289</v>
      </c>
      <c r="B37" s="6" t="s">
        <v>1201</v>
      </c>
      <c r="C37" s="6" t="s">
        <v>253</v>
      </c>
      <c r="D37" s="6" t="s">
        <v>289</v>
      </c>
      <c r="E37" s="6" t="s">
        <v>1458</v>
      </c>
      <c r="F37" s="6" t="s">
        <v>1459</v>
      </c>
      <c r="G37" s="6" t="s">
        <v>1446</v>
      </c>
      <c r="H37" s="6" t="s">
        <v>1381</v>
      </c>
      <c r="I37" s="6" t="s">
        <v>1382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</row>
    <row r="38" spans="1:253" x14ac:dyDescent="0.2">
      <c r="A38" s="6" t="s">
        <v>290</v>
      </c>
      <c r="B38" s="6" t="s">
        <v>1201</v>
      </c>
      <c r="C38" s="6" t="s">
        <v>253</v>
      </c>
      <c r="D38" s="6" t="s">
        <v>290</v>
      </c>
      <c r="E38" s="6" t="s">
        <v>1460</v>
      </c>
      <c r="F38" s="6" t="s">
        <v>1461</v>
      </c>
      <c r="G38" s="6" t="s">
        <v>1446</v>
      </c>
      <c r="H38" s="6" t="s">
        <v>1381</v>
      </c>
      <c r="I38" s="6" t="s">
        <v>1382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</row>
    <row r="39" spans="1:253" x14ac:dyDescent="0.2">
      <c r="A39" s="6" t="s">
        <v>291</v>
      </c>
      <c r="B39" s="6" t="s">
        <v>1201</v>
      </c>
      <c r="C39" s="6" t="s">
        <v>253</v>
      </c>
      <c r="D39" s="6" t="s">
        <v>291</v>
      </c>
      <c r="E39" s="6" t="s">
        <v>1462</v>
      </c>
      <c r="F39" s="6" t="s">
        <v>1463</v>
      </c>
      <c r="G39" s="6" t="s">
        <v>1446</v>
      </c>
      <c r="H39" s="6" t="s">
        <v>1381</v>
      </c>
      <c r="I39" s="6" t="s">
        <v>1382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</row>
    <row r="40" spans="1:253" x14ac:dyDescent="0.2">
      <c r="A40" s="6" t="s">
        <v>292</v>
      </c>
      <c r="B40" s="6" t="s">
        <v>1201</v>
      </c>
      <c r="C40" s="6" t="s">
        <v>253</v>
      </c>
      <c r="D40" s="6" t="s">
        <v>292</v>
      </c>
      <c r="E40" s="6" t="s">
        <v>1464</v>
      </c>
      <c r="F40" s="6" t="s">
        <v>1465</v>
      </c>
      <c r="G40" s="6" t="s">
        <v>1446</v>
      </c>
      <c r="H40" s="6" t="s">
        <v>1381</v>
      </c>
      <c r="I40" s="6" t="s">
        <v>1382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5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</row>
    <row r="41" spans="1:253" x14ac:dyDescent="0.2">
      <c r="A41" s="6" t="s">
        <v>293</v>
      </c>
      <c r="B41" s="6" t="s">
        <v>1201</v>
      </c>
      <c r="C41" s="6" t="s">
        <v>253</v>
      </c>
      <c r="D41" s="6" t="s">
        <v>293</v>
      </c>
      <c r="E41" s="6" t="s">
        <v>1466</v>
      </c>
      <c r="F41" s="6" t="s">
        <v>1467</v>
      </c>
      <c r="G41" s="6" t="s">
        <v>1446</v>
      </c>
      <c r="H41" s="6" t="s">
        <v>1381</v>
      </c>
      <c r="I41" s="6" t="s">
        <v>1382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</row>
    <row r="42" spans="1:253" x14ac:dyDescent="0.2">
      <c r="A42" s="6" t="s">
        <v>294</v>
      </c>
      <c r="B42" s="6" t="s">
        <v>1201</v>
      </c>
      <c r="C42" s="6" t="s">
        <v>253</v>
      </c>
      <c r="D42" s="6" t="s">
        <v>294</v>
      </c>
      <c r="E42" s="6" t="s">
        <v>1468</v>
      </c>
      <c r="F42" s="6" t="s">
        <v>1469</v>
      </c>
      <c r="G42" s="6" t="s">
        <v>1446</v>
      </c>
      <c r="H42" s="6" t="s">
        <v>1381</v>
      </c>
      <c r="I42" s="6" t="s">
        <v>1382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</row>
    <row r="43" spans="1:253" x14ac:dyDescent="0.2">
      <c r="A43" s="6" t="s">
        <v>295</v>
      </c>
      <c r="B43" s="6" t="s">
        <v>1201</v>
      </c>
      <c r="C43" s="6" t="s">
        <v>253</v>
      </c>
      <c r="D43" s="6" t="s">
        <v>295</v>
      </c>
      <c r="E43" s="6" t="s">
        <v>1470</v>
      </c>
      <c r="F43" s="6" t="s">
        <v>1471</v>
      </c>
      <c r="G43" s="6" t="s">
        <v>1446</v>
      </c>
      <c r="H43" s="6" t="s">
        <v>1381</v>
      </c>
      <c r="I43" s="6" t="s">
        <v>1382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</row>
    <row r="44" spans="1:253" x14ac:dyDescent="0.2">
      <c r="A44" s="6" t="s">
        <v>296</v>
      </c>
      <c r="B44" s="6" t="s">
        <v>1201</v>
      </c>
      <c r="C44" s="6" t="s">
        <v>253</v>
      </c>
      <c r="D44" s="6" t="s">
        <v>296</v>
      </c>
      <c r="E44" s="6" t="s">
        <v>1472</v>
      </c>
      <c r="F44" s="6" t="s">
        <v>1473</v>
      </c>
      <c r="G44" s="6" t="s">
        <v>1446</v>
      </c>
      <c r="H44" s="6" t="s">
        <v>1381</v>
      </c>
      <c r="I44" s="6" t="s">
        <v>1382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</row>
    <row r="45" spans="1:253" x14ac:dyDescent="0.2">
      <c r="A45" s="6" t="s">
        <v>297</v>
      </c>
      <c r="B45" s="6" t="s">
        <v>1201</v>
      </c>
      <c r="C45" s="6" t="s">
        <v>253</v>
      </c>
      <c r="D45" s="6" t="s">
        <v>297</v>
      </c>
      <c r="E45" s="6" t="s">
        <v>1474</v>
      </c>
      <c r="F45" s="6" t="s">
        <v>1475</v>
      </c>
      <c r="G45" s="6" t="s">
        <v>1446</v>
      </c>
      <c r="H45" s="6" t="s">
        <v>1381</v>
      </c>
      <c r="I45" s="6" t="s">
        <v>1382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</row>
    <row r="46" spans="1:253" x14ac:dyDescent="0.2">
      <c r="A46" s="6" t="s">
        <v>298</v>
      </c>
      <c r="B46" s="6" t="s">
        <v>1201</v>
      </c>
      <c r="C46" s="6" t="s">
        <v>253</v>
      </c>
      <c r="D46" s="6" t="s">
        <v>298</v>
      </c>
      <c r="E46" s="6" t="s">
        <v>1476</v>
      </c>
      <c r="F46" s="6" t="s">
        <v>1477</v>
      </c>
      <c r="G46" s="6" t="s">
        <v>1446</v>
      </c>
      <c r="H46" s="6" t="s">
        <v>1381</v>
      </c>
      <c r="I46" s="6" t="s">
        <v>1382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</row>
    <row r="47" spans="1:253" x14ac:dyDescent="0.2">
      <c r="A47" s="6" t="s">
        <v>299</v>
      </c>
      <c r="B47" s="6" t="s">
        <v>1201</v>
      </c>
      <c r="C47" s="6" t="s">
        <v>253</v>
      </c>
      <c r="D47" s="6" t="s">
        <v>299</v>
      </c>
      <c r="E47" s="6" t="s">
        <v>1478</v>
      </c>
      <c r="F47" s="6" t="s">
        <v>1479</v>
      </c>
      <c r="G47" s="6" t="s">
        <v>1446</v>
      </c>
      <c r="H47" s="6" t="s">
        <v>1381</v>
      </c>
      <c r="I47" s="6" t="s">
        <v>1382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</row>
    <row r="48" spans="1:253" x14ac:dyDescent="0.2">
      <c r="A48" s="6" t="s">
        <v>300</v>
      </c>
      <c r="B48" s="6" t="s">
        <v>1201</v>
      </c>
      <c r="C48" s="6" t="s">
        <v>253</v>
      </c>
      <c r="D48" s="6" t="s">
        <v>300</v>
      </c>
      <c r="E48" s="6" t="s">
        <v>1480</v>
      </c>
      <c r="F48" s="6" t="s">
        <v>1481</v>
      </c>
      <c r="G48" s="6" t="s">
        <v>1446</v>
      </c>
      <c r="H48" s="6" t="s">
        <v>1381</v>
      </c>
      <c r="I48" s="6" t="s">
        <v>1382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</row>
    <row r="49" spans="1:253" x14ac:dyDescent="0.2">
      <c r="A49" s="6" t="s">
        <v>301</v>
      </c>
      <c r="B49" s="6" t="s">
        <v>1201</v>
      </c>
      <c r="C49" s="6" t="s">
        <v>253</v>
      </c>
      <c r="D49" s="6" t="s">
        <v>301</v>
      </c>
      <c r="E49" s="6" t="s">
        <v>1482</v>
      </c>
      <c r="F49" s="6" t="s">
        <v>1483</v>
      </c>
      <c r="G49" s="6" t="s">
        <v>1446</v>
      </c>
      <c r="H49" s="6" t="s">
        <v>1381</v>
      </c>
      <c r="I49" s="6" t="s">
        <v>1382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</row>
    <row r="50" spans="1:253" x14ac:dyDescent="0.2">
      <c r="A50" s="6" t="s">
        <v>302</v>
      </c>
      <c r="B50" s="6" t="s">
        <v>1201</v>
      </c>
      <c r="C50" s="6" t="s">
        <v>253</v>
      </c>
      <c r="D50" s="6" t="s">
        <v>302</v>
      </c>
      <c r="E50" s="6" t="s">
        <v>1484</v>
      </c>
      <c r="F50" s="6" t="s">
        <v>1485</v>
      </c>
      <c r="G50" s="6" t="s">
        <v>1443</v>
      </c>
      <c r="H50" s="6" t="s">
        <v>1381</v>
      </c>
      <c r="I50" s="6" t="s">
        <v>1382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</row>
    <row r="51" spans="1:253" x14ac:dyDescent="0.2">
      <c r="A51" s="6" t="s">
        <v>303</v>
      </c>
      <c r="B51" s="6" t="s">
        <v>1201</v>
      </c>
      <c r="C51" s="6" t="s">
        <v>304</v>
      </c>
      <c r="D51" s="6" t="s">
        <v>303</v>
      </c>
      <c r="E51" s="6" t="s">
        <v>1486</v>
      </c>
      <c r="F51" s="6" t="s">
        <v>1487</v>
      </c>
      <c r="G51" s="6" t="s">
        <v>1488</v>
      </c>
      <c r="H51" s="6" t="s">
        <v>1489</v>
      </c>
      <c r="I51" s="6" t="s">
        <v>1382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</row>
    <row r="52" spans="1:253" x14ac:dyDescent="0.2">
      <c r="A52" s="6" t="s">
        <v>305</v>
      </c>
      <c r="B52" s="6" t="s">
        <v>1201</v>
      </c>
      <c r="C52" s="6" t="s">
        <v>304</v>
      </c>
      <c r="D52" s="6" t="s">
        <v>305</v>
      </c>
      <c r="E52" s="6" t="s">
        <v>1490</v>
      </c>
      <c r="F52" s="6" t="s">
        <v>1491</v>
      </c>
      <c r="G52" s="6" t="s">
        <v>1492</v>
      </c>
      <c r="H52" s="6" t="s">
        <v>1493</v>
      </c>
      <c r="I52" s="6" t="s">
        <v>1382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</row>
    <row r="53" spans="1:253" x14ac:dyDescent="0.2">
      <c r="A53" s="6" t="s">
        <v>306</v>
      </c>
      <c r="B53" s="6" t="s">
        <v>1201</v>
      </c>
      <c r="C53" s="6" t="s">
        <v>304</v>
      </c>
      <c r="D53" s="6" t="s">
        <v>306</v>
      </c>
      <c r="E53" s="6" t="s">
        <v>1494</v>
      </c>
      <c r="F53" s="6" t="s">
        <v>1495</v>
      </c>
      <c r="G53" s="6" t="s">
        <v>1492</v>
      </c>
      <c r="H53" s="6" t="s">
        <v>1493</v>
      </c>
      <c r="I53" s="6" t="s">
        <v>1382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</row>
    <row r="54" spans="1:253" x14ac:dyDescent="0.2">
      <c r="A54" s="6" t="s">
        <v>307</v>
      </c>
      <c r="B54" s="6" t="s">
        <v>1201</v>
      </c>
      <c r="C54" s="6" t="s">
        <v>304</v>
      </c>
      <c r="D54" s="6" t="s">
        <v>307</v>
      </c>
      <c r="E54" s="6" t="s">
        <v>1496</v>
      </c>
      <c r="F54" s="6" t="s">
        <v>1497</v>
      </c>
      <c r="G54" s="6" t="s">
        <v>1492</v>
      </c>
      <c r="H54" s="6" t="s">
        <v>1493</v>
      </c>
      <c r="I54" s="6" t="s">
        <v>1382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</row>
    <row r="55" spans="1:253" x14ac:dyDescent="0.2">
      <c r="A55" s="6" t="s">
        <v>308</v>
      </c>
      <c r="B55" s="6" t="s">
        <v>1201</v>
      </c>
      <c r="C55" s="6" t="s">
        <v>304</v>
      </c>
      <c r="D55" s="6" t="s">
        <v>308</v>
      </c>
      <c r="E55" s="6" t="s">
        <v>1498</v>
      </c>
      <c r="F55" s="6" t="s">
        <v>1499</v>
      </c>
      <c r="G55" s="6" t="s">
        <v>1492</v>
      </c>
      <c r="H55" s="6" t="s">
        <v>1493</v>
      </c>
      <c r="I55" s="6" t="s">
        <v>1382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</row>
    <row r="56" spans="1:253" x14ac:dyDescent="0.2">
      <c r="A56" s="6" t="s">
        <v>309</v>
      </c>
      <c r="B56" s="6" t="s">
        <v>1201</v>
      </c>
      <c r="C56" s="6" t="s">
        <v>304</v>
      </c>
      <c r="D56" s="6" t="s">
        <v>309</v>
      </c>
      <c r="E56" s="6" t="s">
        <v>1500</v>
      </c>
      <c r="F56" s="6" t="s">
        <v>1501</v>
      </c>
      <c r="G56" s="6" t="s">
        <v>1492</v>
      </c>
      <c r="H56" s="6" t="s">
        <v>1493</v>
      </c>
      <c r="I56" s="6" t="s">
        <v>1382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</row>
    <row r="57" spans="1:253" x14ac:dyDescent="0.2">
      <c r="A57" s="6" t="s">
        <v>310</v>
      </c>
      <c r="B57" s="6" t="s">
        <v>1201</v>
      </c>
      <c r="C57" s="6" t="s">
        <v>304</v>
      </c>
      <c r="D57" s="6" t="s">
        <v>310</v>
      </c>
      <c r="E57" s="6" t="s">
        <v>1502</v>
      </c>
      <c r="F57" s="6" t="s">
        <v>1503</v>
      </c>
      <c r="G57" s="6" t="s">
        <v>1492</v>
      </c>
      <c r="H57" s="6" t="s">
        <v>1493</v>
      </c>
      <c r="I57" s="6" t="s">
        <v>1382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</row>
    <row r="58" spans="1:253" x14ac:dyDescent="0.2">
      <c r="A58" s="6" t="s">
        <v>311</v>
      </c>
      <c r="B58" s="6" t="s">
        <v>1201</v>
      </c>
      <c r="C58" s="6" t="s">
        <v>304</v>
      </c>
      <c r="D58" s="6" t="s">
        <v>311</v>
      </c>
      <c r="E58" s="6" t="s">
        <v>1504</v>
      </c>
      <c r="F58" s="6" t="s">
        <v>1505</v>
      </c>
      <c r="G58" s="6" t="s">
        <v>1492</v>
      </c>
      <c r="H58" s="6" t="s">
        <v>1493</v>
      </c>
      <c r="I58" s="6" t="s">
        <v>1382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</row>
    <row r="59" spans="1:253" x14ac:dyDescent="0.2">
      <c r="A59" s="6" t="s">
        <v>312</v>
      </c>
      <c r="B59" s="6" t="s">
        <v>1201</v>
      </c>
      <c r="C59" s="6" t="s">
        <v>304</v>
      </c>
      <c r="D59" s="6" t="s">
        <v>312</v>
      </c>
      <c r="E59" s="6" t="s">
        <v>1506</v>
      </c>
      <c r="F59" s="6" t="s">
        <v>1507</v>
      </c>
      <c r="G59" s="6" t="s">
        <v>1492</v>
      </c>
      <c r="H59" s="6" t="s">
        <v>1493</v>
      </c>
      <c r="I59" s="6" t="s">
        <v>1382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</row>
    <row r="60" spans="1:253" x14ac:dyDescent="0.2">
      <c r="A60" s="6" t="s">
        <v>313</v>
      </c>
      <c r="B60" s="6" t="s">
        <v>1201</v>
      </c>
      <c r="C60" s="6" t="s">
        <v>304</v>
      </c>
      <c r="D60" s="6" t="s">
        <v>313</v>
      </c>
      <c r="E60" s="6" t="s">
        <v>1508</v>
      </c>
      <c r="F60" s="6" t="s">
        <v>1509</v>
      </c>
      <c r="G60" s="6" t="s">
        <v>1492</v>
      </c>
      <c r="H60" s="6" t="s">
        <v>1493</v>
      </c>
      <c r="I60" s="6" t="s">
        <v>1382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</row>
    <row r="61" spans="1:253" x14ac:dyDescent="0.2">
      <c r="A61" s="6" t="s">
        <v>314</v>
      </c>
      <c r="B61" s="6" t="s">
        <v>1201</v>
      </c>
      <c r="C61" s="6" t="s">
        <v>304</v>
      </c>
      <c r="D61" s="6" t="s">
        <v>314</v>
      </c>
      <c r="E61" s="6" t="s">
        <v>1510</v>
      </c>
      <c r="F61" s="6" t="s">
        <v>1511</v>
      </c>
      <c r="G61" s="6" t="s">
        <v>1492</v>
      </c>
      <c r="H61" s="6" t="s">
        <v>1493</v>
      </c>
      <c r="I61" s="6" t="s">
        <v>1382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</row>
    <row r="62" spans="1:253" x14ac:dyDescent="0.2">
      <c r="A62" s="6" t="s">
        <v>315</v>
      </c>
      <c r="B62" s="6" t="s">
        <v>1201</v>
      </c>
      <c r="C62" s="6" t="s">
        <v>304</v>
      </c>
      <c r="D62" s="6" t="s">
        <v>315</v>
      </c>
      <c r="E62" s="6" t="s">
        <v>1512</v>
      </c>
      <c r="F62" s="6" t="s">
        <v>1513</v>
      </c>
      <c r="G62" s="6" t="s">
        <v>1492</v>
      </c>
      <c r="H62" s="6" t="s">
        <v>1493</v>
      </c>
      <c r="I62" s="6" t="s">
        <v>1382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</row>
    <row r="63" spans="1:253" x14ac:dyDescent="0.2">
      <c r="A63" s="6" t="s">
        <v>316</v>
      </c>
      <c r="B63" s="6" t="s">
        <v>1201</v>
      </c>
      <c r="C63" s="6" t="s">
        <v>304</v>
      </c>
      <c r="D63" s="6" t="s">
        <v>316</v>
      </c>
      <c r="E63" s="6" t="s">
        <v>1514</v>
      </c>
      <c r="F63" s="6" t="s">
        <v>1515</v>
      </c>
      <c r="G63" s="6" t="s">
        <v>1492</v>
      </c>
      <c r="H63" s="6" t="s">
        <v>1493</v>
      </c>
      <c r="I63" s="6" t="s">
        <v>1382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</row>
    <row r="64" spans="1:253" x14ac:dyDescent="0.2">
      <c r="A64" s="6" t="s">
        <v>317</v>
      </c>
      <c r="B64" s="6" t="s">
        <v>1201</v>
      </c>
      <c r="C64" s="6" t="s">
        <v>304</v>
      </c>
      <c r="D64" s="6" t="s">
        <v>317</v>
      </c>
      <c r="E64" s="6" t="s">
        <v>1516</v>
      </c>
      <c r="F64" s="6" t="s">
        <v>1517</v>
      </c>
      <c r="G64" s="6" t="s">
        <v>1492</v>
      </c>
      <c r="H64" s="6" t="s">
        <v>1493</v>
      </c>
      <c r="I64" s="6" t="s">
        <v>1382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</row>
    <row r="65" spans="1:253" x14ac:dyDescent="0.2">
      <c r="A65" s="6" t="s">
        <v>318</v>
      </c>
      <c r="B65" s="6" t="s">
        <v>1201</v>
      </c>
      <c r="C65" s="6" t="s">
        <v>304</v>
      </c>
      <c r="D65" s="6" t="s">
        <v>318</v>
      </c>
      <c r="E65" s="6" t="s">
        <v>1518</v>
      </c>
      <c r="F65" s="6" t="s">
        <v>1519</v>
      </c>
      <c r="G65" s="6" t="s">
        <v>1492</v>
      </c>
      <c r="H65" s="6" t="s">
        <v>1493</v>
      </c>
      <c r="I65" s="6" t="s">
        <v>1382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</row>
    <row r="66" spans="1:253" x14ac:dyDescent="0.2">
      <c r="A66" s="6" t="s">
        <v>319</v>
      </c>
      <c r="B66" s="6" t="s">
        <v>1201</v>
      </c>
      <c r="C66" s="6" t="s">
        <v>304</v>
      </c>
      <c r="D66" s="6" t="s">
        <v>319</v>
      </c>
      <c r="E66" s="6" t="s">
        <v>1520</v>
      </c>
      <c r="F66" s="6" t="s">
        <v>1521</v>
      </c>
      <c r="G66" s="6" t="s">
        <v>1522</v>
      </c>
      <c r="H66" s="6" t="s">
        <v>1523</v>
      </c>
      <c r="I66" s="6" t="s">
        <v>1382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</row>
    <row r="67" spans="1:253" x14ac:dyDescent="0.2">
      <c r="A67" s="6" t="s">
        <v>320</v>
      </c>
      <c r="B67" s="6" t="s">
        <v>1201</v>
      </c>
      <c r="C67" s="6" t="s">
        <v>253</v>
      </c>
      <c r="D67" s="6" t="s">
        <v>320</v>
      </c>
      <c r="E67" s="6" t="s">
        <v>1524</v>
      </c>
      <c r="F67" s="6" t="s">
        <v>1525</v>
      </c>
      <c r="G67" s="6" t="s">
        <v>1526</v>
      </c>
      <c r="H67" s="6" t="s">
        <v>1381</v>
      </c>
      <c r="I67" s="6" t="s">
        <v>1382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</row>
    <row r="68" spans="1:253" x14ac:dyDescent="0.2">
      <c r="A68" s="6" t="s">
        <v>321</v>
      </c>
      <c r="B68" s="6" t="s">
        <v>1201</v>
      </c>
      <c r="C68" s="6" t="s">
        <v>253</v>
      </c>
      <c r="D68" s="6" t="s">
        <v>321</v>
      </c>
      <c r="E68" s="6" t="s">
        <v>1527</v>
      </c>
      <c r="F68" s="6" t="s">
        <v>1528</v>
      </c>
      <c r="G68" s="6" t="s">
        <v>1446</v>
      </c>
      <c r="H68" s="6" t="s">
        <v>1381</v>
      </c>
      <c r="I68" s="6" t="s">
        <v>1382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</row>
    <row r="69" spans="1:253" x14ac:dyDescent="0.2">
      <c r="A69" s="6" t="s">
        <v>322</v>
      </c>
      <c r="B69" s="6" t="s">
        <v>1201</v>
      </c>
      <c r="C69" s="6" t="s">
        <v>253</v>
      </c>
      <c r="D69" s="6" t="s">
        <v>322</v>
      </c>
      <c r="E69" s="6" t="s">
        <v>1529</v>
      </c>
      <c r="F69" s="6" t="s">
        <v>1530</v>
      </c>
      <c r="G69" s="6" t="s">
        <v>1531</v>
      </c>
      <c r="H69" s="6" t="s">
        <v>1381</v>
      </c>
      <c r="I69" s="6" t="s">
        <v>1382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</row>
    <row r="70" spans="1:253" x14ac:dyDescent="0.2">
      <c r="A70" s="6" t="s">
        <v>323</v>
      </c>
      <c r="B70" s="6" t="s">
        <v>1201</v>
      </c>
      <c r="C70" s="6" t="s">
        <v>253</v>
      </c>
      <c r="D70" s="6" t="s">
        <v>323</v>
      </c>
      <c r="E70" s="6" t="s">
        <v>1532</v>
      </c>
      <c r="F70" s="6" t="s">
        <v>1533</v>
      </c>
      <c r="G70" s="6" t="s">
        <v>1531</v>
      </c>
      <c r="H70" s="6" t="s">
        <v>1381</v>
      </c>
      <c r="I70" s="6" t="s">
        <v>1382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</row>
    <row r="71" spans="1:253" x14ac:dyDescent="0.2">
      <c r="A71" s="6" t="s">
        <v>324</v>
      </c>
      <c r="B71" s="6" t="s">
        <v>1201</v>
      </c>
      <c r="C71" s="6" t="s">
        <v>253</v>
      </c>
      <c r="D71" s="6" t="s">
        <v>324</v>
      </c>
      <c r="E71" s="6" t="s">
        <v>1534</v>
      </c>
      <c r="F71" s="6" t="s">
        <v>1535</v>
      </c>
      <c r="G71" s="6" t="s">
        <v>1443</v>
      </c>
      <c r="H71" s="6" t="s">
        <v>1381</v>
      </c>
      <c r="I71" s="6" t="s">
        <v>1382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</row>
    <row r="72" spans="1:253" x14ac:dyDescent="0.2">
      <c r="A72" s="6" t="s">
        <v>325</v>
      </c>
      <c r="B72" s="6" t="s">
        <v>1201</v>
      </c>
      <c r="C72" s="6" t="s">
        <v>253</v>
      </c>
      <c r="D72" s="6" t="s">
        <v>325</v>
      </c>
      <c r="E72" s="6" t="s">
        <v>1536</v>
      </c>
      <c r="F72" s="6" t="s">
        <v>1537</v>
      </c>
      <c r="G72" s="6" t="s">
        <v>1443</v>
      </c>
      <c r="H72" s="6" t="s">
        <v>1381</v>
      </c>
      <c r="I72" s="6" t="s">
        <v>1382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</row>
    <row r="73" spans="1:253" x14ac:dyDescent="0.2">
      <c r="A73" s="6" t="s">
        <v>326</v>
      </c>
      <c r="B73" s="6" t="s">
        <v>1201</v>
      </c>
      <c r="C73" s="6" t="s">
        <v>253</v>
      </c>
      <c r="D73" s="6" t="s">
        <v>326</v>
      </c>
      <c r="E73" s="6" t="s">
        <v>1538</v>
      </c>
      <c r="F73" s="6" t="s">
        <v>1539</v>
      </c>
      <c r="G73" s="6" t="s">
        <v>1540</v>
      </c>
      <c r="H73" s="6" t="s">
        <v>1381</v>
      </c>
      <c r="I73" s="6" t="s">
        <v>1382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5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</row>
    <row r="74" spans="1:253" x14ac:dyDescent="0.2">
      <c r="A74" s="6" t="s">
        <v>327</v>
      </c>
      <c r="B74" s="6" t="s">
        <v>1201</v>
      </c>
      <c r="C74" s="6" t="s">
        <v>253</v>
      </c>
      <c r="D74" s="6" t="s">
        <v>1541</v>
      </c>
      <c r="E74" s="6" t="s">
        <v>1542</v>
      </c>
      <c r="F74" s="6" t="s">
        <v>1543</v>
      </c>
      <c r="G74" s="6" t="s">
        <v>1440</v>
      </c>
      <c r="H74" s="6" t="s">
        <v>1381</v>
      </c>
      <c r="I74" s="6" t="s">
        <v>1382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</row>
    <row r="75" spans="1:253" x14ac:dyDescent="0.2">
      <c r="A75" s="6" t="s">
        <v>328</v>
      </c>
      <c r="B75" s="6" t="s">
        <v>1201</v>
      </c>
      <c r="C75" s="6" t="s">
        <v>253</v>
      </c>
      <c r="D75" s="6" t="s">
        <v>328</v>
      </c>
      <c r="E75" s="6" t="s">
        <v>1544</v>
      </c>
      <c r="F75" s="6" t="s">
        <v>1545</v>
      </c>
      <c r="G75" s="6" t="s">
        <v>1546</v>
      </c>
      <c r="H75" s="6" t="s">
        <v>1381</v>
      </c>
      <c r="I75" s="6" t="s">
        <v>1382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5"/>
      <c r="BU75" s="2"/>
      <c r="BV75" s="5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5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</row>
    <row r="76" spans="1:253" x14ac:dyDescent="0.2">
      <c r="A76" s="6" t="s">
        <v>329</v>
      </c>
      <c r="B76" s="6" t="s">
        <v>1201</v>
      </c>
      <c r="C76" s="6" t="s">
        <v>253</v>
      </c>
      <c r="D76" s="6" t="s">
        <v>329</v>
      </c>
      <c r="E76" s="6" t="s">
        <v>1547</v>
      </c>
      <c r="F76" s="6" t="s">
        <v>1548</v>
      </c>
      <c r="G76" s="6" t="s">
        <v>1549</v>
      </c>
      <c r="H76" s="6" t="s">
        <v>1381</v>
      </c>
      <c r="I76" s="6" t="s">
        <v>1382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</row>
    <row r="77" spans="1:253" x14ac:dyDescent="0.2">
      <c r="A77" s="6" t="s">
        <v>330</v>
      </c>
      <c r="B77" s="6" t="s">
        <v>1201</v>
      </c>
      <c r="C77" s="6" t="s">
        <v>253</v>
      </c>
      <c r="D77" s="6" t="s">
        <v>330</v>
      </c>
      <c r="E77" s="6" t="s">
        <v>1550</v>
      </c>
      <c r="F77" s="6" t="s">
        <v>1551</v>
      </c>
      <c r="G77" s="6" t="s">
        <v>1549</v>
      </c>
      <c r="H77" s="6" t="s">
        <v>1381</v>
      </c>
      <c r="I77" s="6" t="s">
        <v>1382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</row>
    <row r="78" spans="1:253" x14ac:dyDescent="0.2">
      <c r="A78" s="6" t="s">
        <v>331</v>
      </c>
      <c r="B78" s="6" t="s">
        <v>1201</v>
      </c>
      <c r="C78" s="6" t="s">
        <v>253</v>
      </c>
      <c r="D78" s="6" t="s">
        <v>331</v>
      </c>
      <c r="E78" s="6" t="s">
        <v>1552</v>
      </c>
      <c r="F78" s="6" t="s">
        <v>1553</v>
      </c>
      <c r="G78" s="6" t="s">
        <v>1549</v>
      </c>
      <c r="H78" s="6" t="s">
        <v>1381</v>
      </c>
      <c r="I78" s="6" t="s">
        <v>1382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5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</row>
    <row r="79" spans="1:253" x14ac:dyDescent="0.2">
      <c r="A79" s="6" t="s">
        <v>332</v>
      </c>
      <c r="B79" s="6" t="s">
        <v>1201</v>
      </c>
      <c r="C79" s="6" t="s">
        <v>253</v>
      </c>
      <c r="D79" s="6" t="s">
        <v>332</v>
      </c>
      <c r="E79" s="6" t="s">
        <v>1554</v>
      </c>
      <c r="F79" s="6" t="s">
        <v>1555</v>
      </c>
      <c r="G79" s="6" t="s">
        <v>1556</v>
      </c>
      <c r="H79" s="6" t="s">
        <v>1381</v>
      </c>
      <c r="I79" s="6" t="s">
        <v>1382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5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</row>
    <row r="80" spans="1:253" x14ac:dyDescent="0.2">
      <c r="A80" s="6" t="s">
        <v>333</v>
      </c>
      <c r="B80" s="6" t="s">
        <v>1201</v>
      </c>
      <c r="C80" s="6" t="s">
        <v>334</v>
      </c>
      <c r="D80" s="6" t="s">
        <v>333</v>
      </c>
      <c r="E80" s="6" t="s">
        <v>1557</v>
      </c>
      <c r="F80" s="6" t="s">
        <v>1525</v>
      </c>
      <c r="G80" s="6" t="s">
        <v>1558</v>
      </c>
      <c r="H80" s="6" t="s">
        <v>1559</v>
      </c>
      <c r="I80" s="6" t="s">
        <v>1382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</row>
    <row r="81" spans="1:253" x14ac:dyDescent="0.2">
      <c r="A81" s="6" t="s">
        <v>335</v>
      </c>
      <c r="B81" s="6" t="s">
        <v>1201</v>
      </c>
      <c r="C81" s="6" t="s">
        <v>334</v>
      </c>
      <c r="D81" s="6" t="s">
        <v>335</v>
      </c>
      <c r="E81" s="6" t="s">
        <v>1560</v>
      </c>
      <c r="F81" s="6" t="s">
        <v>1561</v>
      </c>
      <c r="G81" s="6" t="s">
        <v>1558</v>
      </c>
      <c r="H81" s="6" t="s">
        <v>1559</v>
      </c>
      <c r="I81" s="6" t="s">
        <v>1382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</row>
    <row r="82" spans="1:253" x14ac:dyDescent="0.2">
      <c r="A82" s="6" t="s">
        <v>336</v>
      </c>
      <c r="B82" s="6" t="s">
        <v>1201</v>
      </c>
      <c r="C82" s="6" t="s">
        <v>337</v>
      </c>
      <c r="D82" s="6" t="s">
        <v>336</v>
      </c>
      <c r="E82" s="6" t="s">
        <v>1562</v>
      </c>
      <c r="F82" s="6" t="s">
        <v>1563</v>
      </c>
      <c r="G82" s="6" t="s">
        <v>1564</v>
      </c>
      <c r="H82" s="6" t="s">
        <v>1565</v>
      </c>
      <c r="I82" s="6" t="s">
        <v>1382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</row>
    <row r="83" spans="1:253" x14ac:dyDescent="0.2">
      <c r="A83" s="6" t="s">
        <v>338</v>
      </c>
      <c r="B83" s="6" t="s">
        <v>1201</v>
      </c>
      <c r="C83" s="6" t="s">
        <v>337</v>
      </c>
      <c r="D83" s="6" t="s">
        <v>338</v>
      </c>
      <c r="E83" s="6" t="s">
        <v>1566</v>
      </c>
      <c r="F83" s="6" t="s">
        <v>1567</v>
      </c>
      <c r="G83" s="6" t="s">
        <v>1564</v>
      </c>
      <c r="H83" s="6" t="s">
        <v>1565</v>
      </c>
      <c r="I83" s="6" t="s">
        <v>1382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</row>
    <row r="84" spans="1:253" x14ac:dyDescent="0.2">
      <c r="A84" s="6" t="s">
        <v>339</v>
      </c>
      <c r="B84" s="6" t="s">
        <v>1201</v>
      </c>
      <c r="C84" s="6" t="s">
        <v>337</v>
      </c>
      <c r="D84" s="6" t="s">
        <v>339</v>
      </c>
      <c r="E84" s="6" t="s">
        <v>1568</v>
      </c>
      <c r="F84" s="6" t="s">
        <v>1569</v>
      </c>
      <c r="G84" s="6" t="s">
        <v>1564</v>
      </c>
      <c r="H84" s="6" t="s">
        <v>1565</v>
      </c>
      <c r="I84" s="6" t="s">
        <v>1382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</row>
    <row r="85" spans="1:253" x14ac:dyDescent="0.2">
      <c r="A85" s="6" t="s">
        <v>340</v>
      </c>
      <c r="B85" s="6" t="s">
        <v>1201</v>
      </c>
      <c r="C85" s="6" t="s">
        <v>337</v>
      </c>
      <c r="D85" s="6" t="s">
        <v>340</v>
      </c>
      <c r="E85" s="6" t="s">
        <v>1570</v>
      </c>
      <c r="F85" s="6" t="s">
        <v>1571</v>
      </c>
      <c r="G85" s="6" t="s">
        <v>1564</v>
      </c>
      <c r="H85" s="6" t="s">
        <v>1565</v>
      </c>
      <c r="I85" s="6" t="s">
        <v>1382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</row>
    <row r="86" spans="1:253" x14ac:dyDescent="0.2">
      <c r="A86" s="6" t="s">
        <v>341</v>
      </c>
      <c r="B86" s="6" t="s">
        <v>1201</v>
      </c>
      <c r="C86" s="6" t="s">
        <v>337</v>
      </c>
      <c r="D86" s="6" t="s">
        <v>341</v>
      </c>
      <c r="E86" s="6" t="s">
        <v>1572</v>
      </c>
      <c r="F86" s="6" t="s">
        <v>1573</v>
      </c>
      <c r="G86" s="6" t="s">
        <v>1564</v>
      </c>
      <c r="H86" s="6" t="s">
        <v>1565</v>
      </c>
      <c r="I86" s="6" t="s">
        <v>1382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</row>
    <row r="87" spans="1:253" x14ac:dyDescent="0.2">
      <c r="A87" s="6" t="s">
        <v>342</v>
      </c>
      <c r="B87" s="6" t="s">
        <v>1201</v>
      </c>
      <c r="C87" s="6" t="s">
        <v>337</v>
      </c>
      <c r="D87" s="6" t="s">
        <v>342</v>
      </c>
      <c r="E87" s="6" t="s">
        <v>1574</v>
      </c>
      <c r="F87" s="6" t="s">
        <v>1575</v>
      </c>
      <c r="G87" s="6" t="s">
        <v>1564</v>
      </c>
      <c r="H87" s="6" t="s">
        <v>1565</v>
      </c>
      <c r="I87" s="6" t="s">
        <v>1382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</row>
    <row r="88" spans="1:253" x14ac:dyDescent="0.2">
      <c r="A88" s="6" t="s">
        <v>343</v>
      </c>
      <c r="B88" s="6" t="s">
        <v>1201</v>
      </c>
      <c r="C88" s="6" t="s">
        <v>337</v>
      </c>
      <c r="D88" s="6" t="s">
        <v>343</v>
      </c>
      <c r="E88" s="6" t="s">
        <v>1576</v>
      </c>
      <c r="F88" s="6" t="s">
        <v>1577</v>
      </c>
      <c r="G88" s="6" t="s">
        <v>1564</v>
      </c>
      <c r="H88" s="6" t="s">
        <v>1565</v>
      </c>
      <c r="I88" s="6" t="s">
        <v>1382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</row>
    <row r="89" spans="1:253" x14ac:dyDescent="0.2">
      <c r="A89" s="6" t="s">
        <v>344</v>
      </c>
      <c r="B89" s="6" t="s">
        <v>1201</v>
      </c>
      <c r="C89" s="6" t="s">
        <v>337</v>
      </c>
      <c r="D89" s="6" t="s">
        <v>344</v>
      </c>
      <c r="E89" s="6" t="s">
        <v>1578</v>
      </c>
      <c r="F89" s="6" t="s">
        <v>1579</v>
      </c>
      <c r="G89" s="6" t="s">
        <v>1564</v>
      </c>
      <c r="H89" s="6" t="s">
        <v>1565</v>
      </c>
      <c r="I89" s="6" t="s">
        <v>1382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</row>
    <row r="90" spans="1:253" x14ac:dyDescent="0.2">
      <c r="A90" s="6" t="s">
        <v>345</v>
      </c>
      <c r="B90" s="6" t="s">
        <v>1201</v>
      </c>
      <c r="C90" s="6" t="s">
        <v>304</v>
      </c>
      <c r="D90" s="6" t="s">
        <v>345</v>
      </c>
      <c r="E90" s="6" t="s">
        <v>1580</v>
      </c>
      <c r="F90" s="6" t="s">
        <v>1581</v>
      </c>
      <c r="G90" s="6" t="s">
        <v>1582</v>
      </c>
      <c r="H90" s="6" t="s">
        <v>1523</v>
      </c>
      <c r="I90" s="6" t="s">
        <v>1382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</row>
    <row r="91" spans="1:253" x14ac:dyDescent="0.2">
      <c r="A91" s="6" t="s">
        <v>346</v>
      </c>
      <c r="B91" s="6" t="s">
        <v>1201</v>
      </c>
      <c r="C91" s="6" t="s">
        <v>304</v>
      </c>
      <c r="D91" s="6" t="s">
        <v>346</v>
      </c>
      <c r="E91" s="6" t="s">
        <v>1583</v>
      </c>
      <c r="F91" s="6" t="s">
        <v>1584</v>
      </c>
      <c r="G91" s="6" t="s">
        <v>1585</v>
      </c>
      <c r="H91" s="6" t="s">
        <v>1586</v>
      </c>
      <c r="I91" s="6" t="s">
        <v>1382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</row>
    <row r="92" spans="1:253" x14ac:dyDescent="0.2">
      <c r="A92" s="6" t="s">
        <v>347</v>
      </c>
      <c r="B92" s="6" t="s">
        <v>1201</v>
      </c>
      <c r="C92" s="6" t="s">
        <v>304</v>
      </c>
      <c r="D92" s="6" t="s">
        <v>347</v>
      </c>
      <c r="E92" s="6" t="s">
        <v>1587</v>
      </c>
      <c r="F92" s="6" t="s">
        <v>1588</v>
      </c>
      <c r="G92" s="6" t="s">
        <v>1589</v>
      </c>
      <c r="H92" s="6" t="s">
        <v>1590</v>
      </c>
      <c r="I92" s="6" t="s">
        <v>1382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</row>
    <row r="93" spans="1:253" x14ac:dyDescent="0.2">
      <c r="A93" s="6" t="s">
        <v>348</v>
      </c>
      <c r="B93" s="6" t="s">
        <v>1201</v>
      </c>
      <c r="C93" s="6" t="s">
        <v>304</v>
      </c>
      <c r="D93" s="6" t="s">
        <v>348</v>
      </c>
      <c r="E93" s="6" t="s">
        <v>1591</v>
      </c>
      <c r="F93" s="6" t="s">
        <v>1592</v>
      </c>
      <c r="G93" s="6" t="s">
        <v>1593</v>
      </c>
      <c r="H93" s="6" t="s">
        <v>1523</v>
      </c>
      <c r="I93" s="6" t="s">
        <v>1382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</row>
    <row r="94" spans="1:253" x14ac:dyDescent="0.2">
      <c r="A94" s="6" t="s">
        <v>349</v>
      </c>
      <c r="B94" s="6" t="s">
        <v>1201</v>
      </c>
      <c r="C94" s="6" t="s">
        <v>304</v>
      </c>
      <c r="D94" s="6" t="s">
        <v>349</v>
      </c>
      <c r="E94" s="6" t="s">
        <v>1594</v>
      </c>
      <c r="F94" s="6" t="s">
        <v>1595</v>
      </c>
      <c r="G94" s="6" t="s">
        <v>1593</v>
      </c>
      <c r="H94" s="6" t="s">
        <v>1523</v>
      </c>
      <c r="I94" s="6" t="s">
        <v>1382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</row>
    <row r="95" spans="1:253" x14ac:dyDescent="0.2">
      <c r="A95" s="6" t="s">
        <v>350</v>
      </c>
      <c r="B95" s="6" t="s">
        <v>1201</v>
      </c>
      <c r="C95" s="6" t="s">
        <v>304</v>
      </c>
      <c r="D95" s="6" t="s">
        <v>350</v>
      </c>
      <c r="E95" s="6" t="s">
        <v>1596</v>
      </c>
      <c r="F95" s="6" t="s">
        <v>1597</v>
      </c>
      <c r="G95" s="6" t="s">
        <v>1593</v>
      </c>
      <c r="H95" s="6" t="s">
        <v>1523</v>
      </c>
      <c r="I95" s="6" t="s">
        <v>1382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</row>
    <row r="96" spans="1:253" x14ac:dyDescent="0.2">
      <c r="A96" s="6" t="s">
        <v>351</v>
      </c>
      <c r="B96" s="6" t="s">
        <v>1201</v>
      </c>
      <c r="C96" s="6" t="s">
        <v>304</v>
      </c>
      <c r="D96" s="6" t="s">
        <v>351</v>
      </c>
      <c r="E96" s="6" t="s">
        <v>1598</v>
      </c>
      <c r="F96" s="6" t="s">
        <v>1599</v>
      </c>
      <c r="G96" s="6" t="s">
        <v>1593</v>
      </c>
      <c r="H96" s="6" t="s">
        <v>1523</v>
      </c>
      <c r="I96" s="6" t="s">
        <v>1382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</row>
    <row r="97" spans="1:253" x14ac:dyDescent="0.2">
      <c r="A97" s="6" t="s">
        <v>352</v>
      </c>
      <c r="B97" s="6" t="s">
        <v>1201</v>
      </c>
      <c r="C97" s="6" t="s">
        <v>304</v>
      </c>
      <c r="D97" s="6" t="s">
        <v>352</v>
      </c>
      <c r="E97" s="6" t="s">
        <v>1600</v>
      </c>
      <c r="F97" s="6" t="s">
        <v>1601</v>
      </c>
      <c r="G97" s="6" t="s">
        <v>1589</v>
      </c>
      <c r="H97" s="6" t="s">
        <v>1590</v>
      </c>
      <c r="I97" s="6" t="s">
        <v>1382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</row>
    <row r="98" spans="1:253" x14ac:dyDescent="0.2">
      <c r="A98" s="6" t="s">
        <v>353</v>
      </c>
      <c r="B98" s="6" t="s">
        <v>1201</v>
      </c>
      <c r="C98" s="6" t="s">
        <v>304</v>
      </c>
      <c r="D98" s="6" t="s">
        <v>353</v>
      </c>
      <c r="E98" s="6" t="s">
        <v>1602</v>
      </c>
      <c r="F98" s="6" t="s">
        <v>1603</v>
      </c>
      <c r="G98" s="6" t="s">
        <v>1589</v>
      </c>
      <c r="H98" s="6" t="s">
        <v>1590</v>
      </c>
      <c r="I98" s="6" t="s">
        <v>1382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</row>
    <row r="99" spans="1:253" x14ac:dyDescent="0.2">
      <c r="A99" s="6" t="s">
        <v>354</v>
      </c>
      <c r="B99" s="6" t="s">
        <v>1201</v>
      </c>
      <c r="C99" s="6" t="s">
        <v>304</v>
      </c>
      <c r="D99" s="6" t="s">
        <v>354</v>
      </c>
      <c r="E99" s="6" t="s">
        <v>1604</v>
      </c>
      <c r="F99" s="6" t="s">
        <v>1605</v>
      </c>
      <c r="G99" s="6" t="s">
        <v>1589</v>
      </c>
      <c r="H99" s="6" t="s">
        <v>1590</v>
      </c>
      <c r="I99" s="6" t="s">
        <v>1382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</row>
    <row r="100" spans="1:253" x14ac:dyDescent="0.2">
      <c r="A100" s="6" t="s">
        <v>355</v>
      </c>
      <c r="B100" s="6" t="s">
        <v>1201</v>
      </c>
      <c r="C100" s="6" t="s">
        <v>304</v>
      </c>
      <c r="D100" s="6" t="s">
        <v>355</v>
      </c>
      <c r="E100" s="6" t="s">
        <v>1606</v>
      </c>
      <c r="F100" s="6" t="s">
        <v>1607</v>
      </c>
      <c r="G100" s="6" t="s">
        <v>1589</v>
      </c>
      <c r="H100" s="6" t="s">
        <v>1590</v>
      </c>
      <c r="I100" s="6" t="s">
        <v>1382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</row>
    <row r="101" spans="1:253" x14ac:dyDescent="0.2">
      <c r="A101" s="6" t="s">
        <v>356</v>
      </c>
      <c r="B101" s="6" t="s">
        <v>1201</v>
      </c>
      <c r="C101" s="6" t="s">
        <v>304</v>
      </c>
      <c r="D101" s="6" t="s">
        <v>356</v>
      </c>
      <c r="E101" s="6" t="s">
        <v>1608</v>
      </c>
      <c r="F101" s="6" t="s">
        <v>1609</v>
      </c>
      <c r="G101" s="6" t="s">
        <v>1589</v>
      </c>
      <c r="H101" s="6" t="s">
        <v>1590</v>
      </c>
      <c r="I101" s="6" t="s">
        <v>1382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</row>
    <row r="102" spans="1:253" x14ac:dyDescent="0.2">
      <c r="A102" s="6" t="s">
        <v>357</v>
      </c>
      <c r="B102" s="6" t="s">
        <v>1201</v>
      </c>
      <c r="C102" s="6" t="s">
        <v>304</v>
      </c>
      <c r="D102" s="6" t="s">
        <v>357</v>
      </c>
      <c r="E102" s="6" t="s">
        <v>1610</v>
      </c>
      <c r="F102" s="6" t="s">
        <v>1611</v>
      </c>
      <c r="G102" s="6" t="s">
        <v>1589</v>
      </c>
      <c r="H102" s="6" t="s">
        <v>1590</v>
      </c>
      <c r="I102" s="6" t="s">
        <v>1382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</row>
    <row r="103" spans="1:253" x14ac:dyDescent="0.2">
      <c r="A103" s="6" t="s">
        <v>358</v>
      </c>
      <c r="B103" s="6" t="s">
        <v>1201</v>
      </c>
      <c r="C103" s="6" t="s">
        <v>304</v>
      </c>
      <c r="D103" s="6" t="s">
        <v>358</v>
      </c>
      <c r="E103" s="6" t="s">
        <v>1612</v>
      </c>
      <c r="F103" s="6" t="s">
        <v>1613</v>
      </c>
      <c r="G103" s="6" t="s">
        <v>1589</v>
      </c>
      <c r="H103" s="6" t="s">
        <v>1590</v>
      </c>
      <c r="I103" s="6" t="s">
        <v>1382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</row>
    <row r="104" spans="1:253" x14ac:dyDescent="0.2">
      <c r="A104" s="6" t="s">
        <v>359</v>
      </c>
      <c r="B104" s="6" t="s">
        <v>1201</v>
      </c>
      <c r="C104" s="6" t="s">
        <v>304</v>
      </c>
      <c r="D104" s="6" t="s">
        <v>359</v>
      </c>
      <c r="E104" s="6" t="s">
        <v>1614</v>
      </c>
      <c r="F104" s="6" t="s">
        <v>1615</v>
      </c>
      <c r="G104" s="6" t="s">
        <v>1589</v>
      </c>
      <c r="H104" s="6" t="s">
        <v>1590</v>
      </c>
      <c r="I104" s="6" t="s">
        <v>1382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</row>
    <row r="105" spans="1:253" x14ac:dyDescent="0.2">
      <c r="A105" s="6" t="s">
        <v>360</v>
      </c>
      <c r="B105" s="6" t="s">
        <v>1201</v>
      </c>
      <c r="C105" s="6" t="s">
        <v>304</v>
      </c>
      <c r="D105" s="6" t="s">
        <v>360</v>
      </c>
      <c r="E105" s="6" t="s">
        <v>1616</v>
      </c>
      <c r="F105" s="6" t="s">
        <v>1617</v>
      </c>
      <c r="G105" s="6" t="s">
        <v>1589</v>
      </c>
      <c r="H105" s="6" t="s">
        <v>1590</v>
      </c>
      <c r="I105" s="6" t="s">
        <v>1382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</row>
    <row r="106" spans="1:253" x14ac:dyDescent="0.2">
      <c r="A106" s="6" t="s">
        <v>361</v>
      </c>
      <c r="B106" s="6" t="s">
        <v>1201</v>
      </c>
      <c r="C106" s="6" t="s">
        <v>304</v>
      </c>
      <c r="D106" s="6" t="s">
        <v>361</v>
      </c>
      <c r="E106" s="6" t="s">
        <v>1618</v>
      </c>
      <c r="F106" s="6" t="s">
        <v>1619</v>
      </c>
      <c r="G106" s="6" t="s">
        <v>1589</v>
      </c>
      <c r="H106" s="6" t="s">
        <v>1590</v>
      </c>
      <c r="I106" s="6" t="s">
        <v>1382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</row>
    <row r="107" spans="1:253" x14ac:dyDescent="0.2">
      <c r="A107" s="6" t="s">
        <v>362</v>
      </c>
      <c r="B107" s="6" t="s">
        <v>1201</v>
      </c>
      <c r="C107" s="6" t="s">
        <v>304</v>
      </c>
      <c r="D107" s="6" t="s">
        <v>362</v>
      </c>
      <c r="E107" s="6" t="s">
        <v>1620</v>
      </c>
      <c r="F107" s="6" t="s">
        <v>1621</v>
      </c>
      <c r="G107" s="6" t="s">
        <v>1589</v>
      </c>
      <c r="H107" s="6" t="s">
        <v>1590</v>
      </c>
      <c r="I107" s="6" t="s">
        <v>1382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</row>
    <row r="108" spans="1:253" x14ac:dyDescent="0.2">
      <c r="A108" s="6" t="s">
        <v>363</v>
      </c>
      <c r="B108" s="6" t="s">
        <v>1201</v>
      </c>
      <c r="C108" s="6" t="s">
        <v>304</v>
      </c>
      <c r="D108" s="6" t="s">
        <v>363</v>
      </c>
      <c r="E108" s="6" t="s">
        <v>1622</v>
      </c>
      <c r="F108" s="6" t="s">
        <v>1623</v>
      </c>
      <c r="G108" s="6" t="s">
        <v>1589</v>
      </c>
      <c r="H108" s="6" t="s">
        <v>1590</v>
      </c>
      <c r="I108" s="6" t="s">
        <v>1382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</row>
    <row r="109" spans="1:253" x14ac:dyDescent="0.2">
      <c r="A109" s="6" t="s">
        <v>364</v>
      </c>
      <c r="B109" s="6" t="s">
        <v>1201</v>
      </c>
      <c r="C109" s="6" t="s">
        <v>304</v>
      </c>
      <c r="D109" s="6" t="s">
        <v>364</v>
      </c>
      <c r="E109" s="6" t="s">
        <v>1624</v>
      </c>
      <c r="F109" s="6" t="s">
        <v>1625</v>
      </c>
      <c r="G109" s="6" t="s">
        <v>1589</v>
      </c>
      <c r="H109" s="6" t="s">
        <v>1590</v>
      </c>
      <c r="I109" s="6" t="s">
        <v>1382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</row>
    <row r="110" spans="1:253" x14ac:dyDescent="0.2">
      <c r="A110" s="6" t="s">
        <v>365</v>
      </c>
      <c r="B110" s="6" t="s">
        <v>1201</v>
      </c>
      <c r="C110" s="6" t="s">
        <v>304</v>
      </c>
      <c r="D110" s="6" t="s">
        <v>365</v>
      </c>
      <c r="E110" s="6" t="s">
        <v>1626</v>
      </c>
      <c r="F110" s="6" t="s">
        <v>1627</v>
      </c>
      <c r="G110" s="6" t="s">
        <v>1589</v>
      </c>
      <c r="H110" s="6" t="s">
        <v>1590</v>
      </c>
      <c r="I110" s="6" t="s">
        <v>1382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</row>
    <row r="111" spans="1:253" x14ac:dyDescent="0.2">
      <c r="A111" s="6" t="s">
        <v>366</v>
      </c>
      <c r="B111" s="6" t="s">
        <v>1201</v>
      </c>
      <c r="C111" s="6" t="s">
        <v>304</v>
      </c>
      <c r="D111" s="6" t="s">
        <v>366</v>
      </c>
      <c r="E111" s="6" t="s">
        <v>1628</v>
      </c>
      <c r="F111" s="6" t="s">
        <v>1629</v>
      </c>
      <c r="G111" s="6" t="s">
        <v>1630</v>
      </c>
      <c r="H111" s="6" t="s">
        <v>1631</v>
      </c>
      <c r="I111" s="6" t="s">
        <v>1382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</row>
    <row r="112" spans="1:253" x14ac:dyDescent="0.2">
      <c r="A112" s="6" t="s">
        <v>367</v>
      </c>
      <c r="B112" s="6" t="s">
        <v>1201</v>
      </c>
      <c r="C112" s="6" t="s">
        <v>304</v>
      </c>
      <c r="D112" s="6" t="s">
        <v>367</v>
      </c>
      <c r="E112" s="6" t="s">
        <v>1632</v>
      </c>
      <c r="F112" s="6" t="s">
        <v>1633</v>
      </c>
      <c r="G112" s="6" t="s">
        <v>1630</v>
      </c>
      <c r="H112" s="6" t="s">
        <v>1631</v>
      </c>
      <c r="I112" s="6" t="s">
        <v>1382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</row>
    <row r="113" spans="1:253" x14ac:dyDescent="0.2">
      <c r="A113" s="6" t="s">
        <v>368</v>
      </c>
      <c r="B113" s="6" t="s">
        <v>1201</v>
      </c>
      <c r="C113" s="6" t="s">
        <v>304</v>
      </c>
      <c r="D113" s="6" t="s">
        <v>368</v>
      </c>
      <c r="E113" s="6" t="s">
        <v>1634</v>
      </c>
      <c r="F113" s="6" t="s">
        <v>1635</v>
      </c>
      <c r="G113" s="6" t="s">
        <v>1630</v>
      </c>
      <c r="H113" s="6" t="s">
        <v>1631</v>
      </c>
      <c r="I113" s="6" t="s">
        <v>1382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</row>
    <row r="114" spans="1:253" x14ac:dyDescent="0.2">
      <c r="A114" s="6" t="s">
        <v>369</v>
      </c>
      <c r="B114" s="6" t="s">
        <v>1201</v>
      </c>
      <c r="C114" s="6" t="s">
        <v>304</v>
      </c>
      <c r="D114" s="6" t="s">
        <v>369</v>
      </c>
      <c r="E114" s="6" t="s">
        <v>1636</v>
      </c>
      <c r="F114" s="6" t="s">
        <v>1637</v>
      </c>
      <c r="G114" s="6" t="s">
        <v>1630</v>
      </c>
      <c r="H114" s="6" t="s">
        <v>1631</v>
      </c>
      <c r="I114" s="6" t="s">
        <v>1382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</row>
    <row r="115" spans="1:253" x14ac:dyDescent="0.2">
      <c r="A115" s="6" t="s">
        <v>370</v>
      </c>
      <c r="B115" s="6" t="s">
        <v>1201</v>
      </c>
      <c r="C115" s="6" t="s">
        <v>304</v>
      </c>
      <c r="D115" s="6" t="s">
        <v>370</v>
      </c>
      <c r="E115" s="6" t="s">
        <v>1638</v>
      </c>
      <c r="F115" s="6" t="s">
        <v>1639</v>
      </c>
      <c r="G115" s="6" t="s">
        <v>1630</v>
      </c>
      <c r="H115" s="6" t="s">
        <v>1631</v>
      </c>
      <c r="I115" s="6" t="s">
        <v>1382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</row>
    <row r="116" spans="1:253" x14ac:dyDescent="0.2">
      <c r="A116" s="6" t="s">
        <v>371</v>
      </c>
      <c r="B116" s="6" t="s">
        <v>1201</v>
      </c>
      <c r="C116" s="6" t="s">
        <v>304</v>
      </c>
      <c r="D116" s="6" t="s">
        <v>371</v>
      </c>
      <c r="E116" s="6" t="s">
        <v>1640</v>
      </c>
      <c r="F116" s="6" t="s">
        <v>1641</v>
      </c>
      <c r="G116" s="6" t="s">
        <v>1630</v>
      </c>
      <c r="H116" s="6" t="s">
        <v>1631</v>
      </c>
      <c r="I116" s="6" t="s">
        <v>1382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5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</row>
    <row r="117" spans="1:253" x14ac:dyDescent="0.2">
      <c r="A117" s="6" t="s">
        <v>372</v>
      </c>
      <c r="B117" s="6" t="s">
        <v>1201</v>
      </c>
      <c r="C117" s="6" t="s">
        <v>304</v>
      </c>
      <c r="D117" s="6" t="s">
        <v>372</v>
      </c>
      <c r="E117" s="6" t="s">
        <v>1642</v>
      </c>
      <c r="F117" s="6" t="s">
        <v>1643</v>
      </c>
      <c r="G117" s="6" t="s">
        <v>1644</v>
      </c>
      <c r="H117" s="6" t="s">
        <v>1631</v>
      </c>
      <c r="I117" s="6" t="s">
        <v>1382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</row>
    <row r="118" spans="1:253" x14ac:dyDescent="0.2">
      <c r="A118" s="6" t="s">
        <v>373</v>
      </c>
      <c r="B118" s="6" t="s">
        <v>1201</v>
      </c>
      <c r="C118" s="6" t="s">
        <v>304</v>
      </c>
      <c r="D118" s="6" t="s">
        <v>373</v>
      </c>
      <c r="E118" s="6" t="s">
        <v>1645</v>
      </c>
      <c r="F118" s="6" t="s">
        <v>1646</v>
      </c>
      <c r="G118" s="6" t="s">
        <v>1644</v>
      </c>
      <c r="H118" s="6" t="s">
        <v>1631</v>
      </c>
      <c r="I118" s="6" t="s">
        <v>1382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</row>
    <row r="119" spans="1:253" x14ac:dyDescent="0.2">
      <c r="A119" s="6" t="s">
        <v>374</v>
      </c>
      <c r="B119" s="6" t="s">
        <v>1201</v>
      </c>
      <c r="C119" s="6" t="s">
        <v>304</v>
      </c>
      <c r="D119" s="6" t="s">
        <v>374</v>
      </c>
      <c r="E119" s="6" t="s">
        <v>1647</v>
      </c>
      <c r="F119" s="6" t="s">
        <v>1648</v>
      </c>
      <c r="G119" s="6" t="s">
        <v>1644</v>
      </c>
      <c r="H119" s="6" t="s">
        <v>1631</v>
      </c>
      <c r="I119" s="6" t="s">
        <v>1382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</row>
    <row r="120" spans="1:253" x14ac:dyDescent="0.2">
      <c r="A120" s="6" t="s">
        <v>375</v>
      </c>
      <c r="B120" s="6" t="s">
        <v>1201</v>
      </c>
      <c r="C120" s="6" t="s">
        <v>304</v>
      </c>
      <c r="D120" s="6" t="s">
        <v>375</v>
      </c>
      <c r="E120" s="6" t="s">
        <v>1649</v>
      </c>
      <c r="F120" s="6" t="s">
        <v>1650</v>
      </c>
      <c r="G120" s="6" t="s">
        <v>1644</v>
      </c>
      <c r="H120" s="6" t="s">
        <v>1631</v>
      </c>
      <c r="I120" s="6" t="s">
        <v>1382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</row>
    <row r="121" spans="1:253" x14ac:dyDescent="0.2">
      <c r="A121" s="6" t="s">
        <v>376</v>
      </c>
      <c r="B121" s="6" t="s">
        <v>1201</v>
      </c>
      <c r="C121" s="6" t="s">
        <v>304</v>
      </c>
      <c r="D121" s="6" t="s">
        <v>376</v>
      </c>
      <c r="E121" s="6" t="s">
        <v>1651</v>
      </c>
      <c r="F121" s="6" t="s">
        <v>1652</v>
      </c>
      <c r="G121" s="6" t="s">
        <v>1644</v>
      </c>
      <c r="H121" s="6" t="s">
        <v>1631</v>
      </c>
      <c r="I121" s="6" t="s">
        <v>1382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</row>
    <row r="122" spans="1:253" x14ac:dyDescent="0.2">
      <c r="A122" s="6" t="s">
        <v>377</v>
      </c>
      <c r="B122" s="6" t="s">
        <v>1201</v>
      </c>
      <c r="C122" s="6" t="s">
        <v>304</v>
      </c>
      <c r="D122" s="6" t="s">
        <v>377</v>
      </c>
      <c r="E122" s="6" t="s">
        <v>1653</v>
      </c>
      <c r="F122" s="6" t="s">
        <v>1654</v>
      </c>
      <c r="G122" s="6" t="s">
        <v>1644</v>
      </c>
      <c r="H122" s="6" t="s">
        <v>1631</v>
      </c>
      <c r="I122" s="6" t="s">
        <v>1382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</row>
    <row r="123" spans="1:253" x14ac:dyDescent="0.2">
      <c r="A123" s="6" t="s">
        <v>378</v>
      </c>
      <c r="B123" s="6" t="s">
        <v>1201</v>
      </c>
      <c r="C123" s="6" t="s">
        <v>304</v>
      </c>
      <c r="D123" s="6" t="s">
        <v>378</v>
      </c>
      <c r="E123" s="6" t="s">
        <v>1655</v>
      </c>
      <c r="F123" s="6" t="s">
        <v>1656</v>
      </c>
      <c r="G123" s="6" t="s">
        <v>1644</v>
      </c>
      <c r="H123" s="6" t="s">
        <v>1631</v>
      </c>
      <c r="I123" s="6" t="s">
        <v>1382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</row>
    <row r="124" spans="1:253" x14ac:dyDescent="0.2">
      <c r="A124" s="6" t="s">
        <v>379</v>
      </c>
      <c r="B124" s="6" t="s">
        <v>1201</v>
      </c>
      <c r="C124" s="6" t="s">
        <v>304</v>
      </c>
      <c r="D124" s="6" t="s">
        <v>379</v>
      </c>
      <c r="E124" s="6" t="s">
        <v>1657</v>
      </c>
      <c r="F124" s="6" t="s">
        <v>1658</v>
      </c>
      <c r="G124" s="6" t="s">
        <v>1644</v>
      </c>
      <c r="H124" s="6" t="s">
        <v>1631</v>
      </c>
      <c r="I124" s="6" t="s">
        <v>1382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</row>
    <row r="125" spans="1:253" x14ac:dyDescent="0.2">
      <c r="A125" s="6" t="s">
        <v>380</v>
      </c>
      <c r="B125" s="6" t="s">
        <v>1201</v>
      </c>
      <c r="C125" s="6" t="s">
        <v>304</v>
      </c>
      <c r="D125" s="6" t="s">
        <v>380</v>
      </c>
      <c r="E125" s="6" t="s">
        <v>1659</v>
      </c>
      <c r="F125" s="6" t="s">
        <v>1660</v>
      </c>
      <c r="G125" s="6" t="s">
        <v>1644</v>
      </c>
      <c r="H125" s="6" t="s">
        <v>1631</v>
      </c>
      <c r="I125" s="6" t="s">
        <v>1382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</row>
    <row r="126" spans="1:253" x14ac:dyDescent="0.2">
      <c r="A126" s="6" t="s">
        <v>381</v>
      </c>
      <c r="B126" s="6" t="s">
        <v>1201</v>
      </c>
      <c r="C126" s="6" t="s">
        <v>304</v>
      </c>
      <c r="D126" s="6" t="s">
        <v>381</v>
      </c>
      <c r="E126" s="6" t="s">
        <v>1661</v>
      </c>
      <c r="F126" s="6" t="s">
        <v>1662</v>
      </c>
      <c r="G126" s="6" t="s">
        <v>1644</v>
      </c>
      <c r="H126" s="6" t="s">
        <v>1631</v>
      </c>
      <c r="I126" s="6" t="s">
        <v>1382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</row>
    <row r="127" spans="1:253" x14ac:dyDescent="0.2">
      <c r="A127" s="6" t="s">
        <v>382</v>
      </c>
      <c r="B127" s="6" t="s">
        <v>1201</v>
      </c>
      <c r="C127" s="6" t="s">
        <v>304</v>
      </c>
      <c r="D127" s="6" t="s">
        <v>382</v>
      </c>
      <c r="E127" s="6" t="s">
        <v>1663</v>
      </c>
      <c r="F127" s="6" t="s">
        <v>1664</v>
      </c>
      <c r="G127" s="6" t="s">
        <v>1644</v>
      </c>
      <c r="H127" s="6" t="s">
        <v>1631</v>
      </c>
      <c r="I127" s="6" t="s">
        <v>1382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</row>
    <row r="128" spans="1:253" x14ac:dyDescent="0.2">
      <c r="A128" s="6" t="s">
        <v>383</v>
      </c>
      <c r="B128" s="6" t="s">
        <v>1201</v>
      </c>
      <c r="C128" s="6" t="s">
        <v>304</v>
      </c>
      <c r="D128" s="6" t="s">
        <v>383</v>
      </c>
      <c r="E128" s="6" t="s">
        <v>1665</v>
      </c>
      <c r="F128" s="6" t="s">
        <v>1666</v>
      </c>
      <c r="G128" s="6" t="s">
        <v>1644</v>
      </c>
      <c r="H128" s="6" t="s">
        <v>1631</v>
      </c>
      <c r="I128" s="6" t="s">
        <v>1382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</row>
    <row r="129" spans="1:253" x14ac:dyDescent="0.2">
      <c r="A129" s="6" t="s">
        <v>384</v>
      </c>
      <c r="B129" s="6" t="s">
        <v>1201</v>
      </c>
      <c r="C129" s="6" t="s">
        <v>304</v>
      </c>
      <c r="D129" s="6" t="s">
        <v>384</v>
      </c>
      <c r="E129" s="6" t="s">
        <v>1667</v>
      </c>
      <c r="F129" s="6" t="s">
        <v>1668</v>
      </c>
      <c r="G129" s="6" t="s">
        <v>1644</v>
      </c>
      <c r="H129" s="6" t="s">
        <v>1631</v>
      </c>
      <c r="I129" s="6" t="s">
        <v>1382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</row>
    <row r="130" spans="1:253" x14ac:dyDescent="0.2">
      <c r="A130" s="6" t="s">
        <v>385</v>
      </c>
      <c r="B130" s="6" t="s">
        <v>1201</v>
      </c>
      <c r="C130" s="6" t="s">
        <v>304</v>
      </c>
      <c r="D130" s="6" t="s">
        <v>385</v>
      </c>
      <c r="E130" s="6" t="s">
        <v>1669</v>
      </c>
      <c r="F130" s="6" t="s">
        <v>1670</v>
      </c>
      <c r="G130" s="6" t="s">
        <v>1644</v>
      </c>
      <c r="H130" s="6" t="s">
        <v>1631</v>
      </c>
      <c r="I130" s="6" t="s">
        <v>1382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</row>
    <row r="131" spans="1:253" x14ac:dyDescent="0.2">
      <c r="A131" s="6" t="s">
        <v>386</v>
      </c>
      <c r="B131" s="6" t="s">
        <v>1201</v>
      </c>
      <c r="C131" s="6" t="s">
        <v>304</v>
      </c>
      <c r="D131" s="6" t="s">
        <v>386</v>
      </c>
      <c r="E131" s="6" t="s">
        <v>1671</v>
      </c>
      <c r="F131" s="6" t="s">
        <v>1672</v>
      </c>
      <c r="G131" s="6" t="s">
        <v>1644</v>
      </c>
      <c r="H131" s="6" t="s">
        <v>1631</v>
      </c>
      <c r="I131" s="6" t="s">
        <v>1382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</row>
    <row r="132" spans="1:253" x14ac:dyDescent="0.2">
      <c r="A132" s="6" t="s">
        <v>387</v>
      </c>
      <c r="B132" s="6" t="s">
        <v>1201</v>
      </c>
      <c r="C132" s="6" t="s">
        <v>304</v>
      </c>
      <c r="D132" s="6" t="s">
        <v>387</v>
      </c>
      <c r="E132" s="6" t="s">
        <v>1673</v>
      </c>
      <c r="F132" s="6" t="s">
        <v>1674</v>
      </c>
      <c r="G132" s="6" t="s">
        <v>1644</v>
      </c>
      <c r="H132" s="6" t="s">
        <v>1631</v>
      </c>
      <c r="I132" s="6" t="s">
        <v>1382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</row>
    <row r="133" spans="1:253" x14ac:dyDescent="0.2">
      <c r="A133" s="6" t="s">
        <v>388</v>
      </c>
      <c r="B133" s="6" t="s">
        <v>1201</v>
      </c>
      <c r="C133" s="6" t="s">
        <v>304</v>
      </c>
      <c r="D133" s="6" t="s">
        <v>388</v>
      </c>
      <c r="E133" s="6" t="s">
        <v>1675</v>
      </c>
      <c r="F133" s="6" t="s">
        <v>1676</v>
      </c>
      <c r="G133" s="6" t="s">
        <v>1644</v>
      </c>
      <c r="H133" s="6" t="s">
        <v>1631</v>
      </c>
      <c r="I133" s="6" t="s">
        <v>1382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</row>
    <row r="134" spans="1:253" x14ac:dyDescent="0.2">
      <c r="A134" s="6" t="s">
        <v>389</v>
      </c>
      <c r="B134" s="6" t="s">
        <v>1201</v>
      </c>
      <c r="C134" s="6" t="s">
        <v>304</v>
      </c>
      <c r="D134" s="6" t="s">
        <v>389</v>
      </c>
      <c r="E134" s="6" t="s">
        <v>1677</v>
      </c>
      <c r="F134" s="6" t="s">
        <v>1678</v>
      </c>
      <c r="G134" s="6" t="s">
        <v>1644</v>
      </c>
      <c r="H134" s="6" t="s">
        <v>1631</v>
      </c>
      <c r="I134" s="6" t="s">
        <v>1382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</row>
    <row r="135" spans="1:253" x14ac:dyDescent="0.2">
      <c r="A135" s="6" t="s">
        <v>390</v>
      </c>
      <c r="B135" s="6" t="s">
        <v>1201</v>
      </c>
      <c r="C135" s="6" t="s">
        <v>304</v>
      </c>
      <c r="D135" s="6" t="s">
        <v>390</v>
      </c>
      <c r="E135" s="6" t="s">
        <v>1679</v>
      </c>
      <c r="F135" s="6" t="s">
        <v>1680</v>
      </c>
      <c r="G135" s="6" t="s">
        <v>1644</v>
      </c>
      <c r="H135" s="6" t="s">
        <v>1631</v>
      </c>
      <c r="I135" s="6" t="s">
        <v>1382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</row>
    <row r="136" spans="1:253" x14ac:dyDescent="0.2">
      <c r="A136" s="6" t="s">
        <v>391</v>
      </c>
      <c r="B136" s="6" t="s">
        <v>1201</v>
      </c>
      <c r="C136" s="6" t="s">
        <v>304</v>
      </c>
      <c r="D136" s="6" t="s">
        <v>391</v>
      </c>
      <c r="E136" s="6" t="s">
        <v>1681</v>
      </c>
      <c r="F136" s="6" t="s">
        <v>1682</v>
      </c>
      <c r="G136" s="6" t="s">
        <v>1644</v>
      </c>
      <c r="H136" s="6" t="s">
        <v>1631</v>
      </c>
      <c r="I136" s="6" t="s">
        <v>1382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</row>
    <row r="137" spans="1:253" x14ac:dyDescent="0.2">
      <c r="A137" s="6" t="s">
        <v>392</v>
      </c>
      <c r="B137" s="6" t="s">
        <v>1201</v>
      </c>
      <c r="C137" s="6" t="s">
        <v>304</v>
      </c>
      <c r="D137" s="6" t="s">
        <v>392</v>
      </c>
      <c r="E137" s="6" t="s">
        <v>1683</v>
      </c>
      <c r="F137" s="6" t="s">
        <v>1684</v>
      </c>
      <c r="G137" s="6" t="s">
        <v>1644</v>
      </c>
      <c r="H137" s="6" t="s">
        <v>1631</v>
      </c>
      <c r="I137" s="6" t="s">
        <v>1382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</row>
    <row r="138" spans="1:253" x14ac:dyDescent="0.2">
      <c r="A138" s="6" t="s">
        <v>393</v>
      </c>
      <c r="B138" s="6" t="s">
        <v>1201</v>
      </c>
      <c r="C138" s="6" t="s">
        <v>304</v>
      </c>
      <c r="D138" s="6" t="s">
        <v>393</v>
      </c>
      <c r="E138" s="6" t="s">
        <v>1685</v>
      </c>
      <c r="F138" s="6" t="s">
        <v>1686</v>
      </c>
      <c r="G138" s="6" t="s">
        <v>1644</v>
      </c>
      <c r="H138" s="6" t="s">
        <v>1631</v>
      </c>
      <c r="I138" s="6" t="s">
        <v>1382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</row>
    <row r="139" spans="1:253" x14ac:dyDescent="0.2">
      <c r="A139" s="6" t="s">
        <v>394</v>
      </c>
      <c r="B139" s="6" t="s">
        <v>1201</v>
      </c>
      <c r="C139" s="6" t="s">
        <v>304</v>
      </c>
      <c r="D139" s="6" t="s">
        <v>394</v>
      </c>
      <c r="E139" s="6" t="s">
        <v>1687</v>
      </c>
      <c r="F139" s="6" t="s">
        <v>1688</v>
      </c>
      <c r="G139" s="6" t="s">
        <v>1644</v>
      </c>
      <c r="H139" s="6" t="s">
        <v>1631</v>
      </c>
      <c r="I139" s="6" t="s">
        <v>1382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</row>
    <row r="140" spans="1:253" x14ac:dyDescent="0.2">
      <c r="A140" s="6" t="s">
        <v>395</v>
      </c>
      <c r="B140" s="6" t="s">
        <v>1201</v>
      </c>
      <c r="C140" s="6" t="s">
        <v>304</v>
      </c>
      <c r="D140" s="6" t="s">
        <v>395</v>
      </c>
      <c r="E140" s="6" t="s">
        <v>1689</v>
      </c>
      <c r="F140" s="6" t="s">
        <v>1690</v>
      </c>
      <c r="G140" s="6" t="s">
        <v>1644</v>
      </c>
      <c r="H140" s="6" t="s">
        <v>1631</v>
      </c>
      <c r="I140" s="6" t="s">
        <v>1382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</row>
    <row r="141" spans="1:253" x14ac:dyDescent="0.2">
      <c r="A141" s="6" t="s">
        <v>396</v>
      </c>
      <c r="B141" s="6" t="s">
        <v>1201</v>
      </c>
      <c r="C141" s="6" t="s">
        <v>304</v>
      </c>
      <c r="D141" s="6" t="s">
        <v>396</v>
      </c>
      <c r="E141" s="6" t="s">
        <v>1691</v>
      </c>
      <c r="F141" s="6" t="s">
        <v>1692</v>
      </c>
      <c r="G141" s="6" t="s">
        <v>1644</v>
      </c>
      <c r="H141" s="6" t="s">
        <v>1631</v>
      </c>
      <c r="I141" s="6" t="s">
        <v>1382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</row>
    <row r="142" spans="1:253" x14ac:dyDescent="0.2">
      <c r="A142" s="6" t="s">
        <v>397</v>
      </c>
      <c r="B142" s="6" t="s">
        <v>1201</v>
      </c>
      <c r="C142" s="6" t="s">
        <v>304</v>
      </c>
      <c r="D142" s="6" t="s">
        <v>397</v>
      </c>
      <c r="E142" s="6" t="s">
        <v>1693</v>
      </c>
      <c r="F142" s="6" t="s">
        <v>1694</v>
      </c>
      <c r="G142" s="6" t="s">
        <v>1644</v>
      </c>
      <c r="H142" s="6" t="s">
        <v>1631</v>
      </c>
      <c r="I142" s="6" t="s">
        <v>1382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</row>
    <row r="143" spans="1:253" x14ac:dyDescent="0.2">
      <c r="A143" s="6" t="s">
        <v>398</v>
      </c>
      <c r="B143" s="6" t="s">
        <v>1201</v>
      </c>
      <c r="C143" s="6" t="s">
        <v>304</v>
      </c>
      <c r="D143" s="6" t="s">
        <v>398</v>
      </c>
      <c r="E143" s="6" t="s">
        <v>1695</v>
      </c>
      <c r="F143" s="6" t="s">
        <v>1696</v>
      </c>
      <c r="G143" s="6" t="s">
        <v>1644</v>
      </c>
      <c r="H143" s="6" t="s">
        <v>1631</v>
      </c>
      <c r="I143" s="6" t="s">
        <v>1382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</row>
    <row r="144" spans="1:253" x14ac:dyDescent="0.2">
      <c r="A144" s="6" t="s">
        <v>399</v>
      </c>
      <c r="B144" s="6" t="s">
        <v>1201</v>
      </c>
      <c r="C144" s="6" t="s">
        <v>304</v>
      </c>
      <c r="D144" s="6" t="s">
        <v>399</v>
      </c>
      <c r="E144" s="6" t="s">
        <v>1697</v>
      </c>
      <c r="F144" s="6" t="s">
        <v>1698</v>
      </c>
      <c r="G144" s="6" t="s">
        <v>1644</v>
      </c>
      <c r="H144" s="6" t="s">
        <v>1631</v>
      </c>
      <c r="I144" s="6" t="s">
        <v>1382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</row>
    <row r="145" spans="1:253" x14ac:dyDescent="0.2">
      <c r="A145" s="6" t="s">
        <v>400</v>
      </c>
      <c r="B145" s="6" t="s">
        <v>1201</v>
      </c>
      <c r="C145" s="6" t="s">
        <v>304</v>
      </c>
      <c r="D145" s="6" t="s">
        <v>400</v>
      </c>
      <c r="E145" s="6" t="s">
        <v>1699</v>
      </c>
      <c r="F145" s="6" t="s">
        <v>1700</v>
      </c>
      <c r="G145" s="6" t="s">
        <v>1644</v>
      </c>
      <c r="H145" s="6" t="s">
        <v>1631</v>
      </c>
      <c r="I145" s="6" t="s">
        <v>1382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</row>
    <row r="146" spans="1:253" x14ac:dyDescent="0.2">
      <c r="A146" s="6" t="s">
        <v>401</v>
      </c>
      <c r="B146" s="6" t="s">
        <v>1201</v>
      </c>
      <c r="C146" s="6" t="s">
        <v>304</v>
      </c>
      <c r="D146" s="6" t="s">
        <v>401</v>
      </c>
      <c r="E146" s="6" t="s">
        <v>1701</v>
      </c>
      <c r="F146" s="6" t="s">
        <v>1702</v>
      </c>
      <c r="G146" s="6" t="s">
        <v>1644</v>
      </c>
      <c r="H146" s="6" t="s">
        <v>1631</v>
      </c>
      <c r="I146" s="6" t="s">
        <v>1382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</row>
    <row r="147" spans="1:253" x14ac:dyDescent="0.2">
      <c r="A147" s="6" t="s">
        <v>402</v>
      </c>
      <c r="B147" s="6" t="s">
        <v>1201</v>
      </c>
      <c r="C147" s="6" t="s">
        <v>304</v>
      </c>
      <c r="D147" s="6" t="s">
        <v>402</v>
      </c>
      <c r="E147" s="6" t="s">
        <v>1703</v>
      </c>
      <c r="F147" s="6" t="s">
        <v>1704</v>
      </c>
      <c r="G147" s="6" t="s">
        <v>1644</v>
      </c>
      <c r="H147" s="6" t="s">
        <v>1631</v>
      </c>
      <c r="I147" s="6" t="s">
        <v>1382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</row>
    <row r="148" spans="1:253" x14ac:dyDescent="0.2">
      <c r="A148" s="6" t="s">
        <v>403</v>
      </c>
      <c r="B148" s="6" t="s">
        <v>1201</v>
      </c>
      <c r="C148" s="6" t="s">
        <v>304</v>
      </c>
      <c r="D148" s="6" t="s">
        <v>403</v>
      </c>
      <c r="E148" s="6" t="s">
        <v>1705</v>
      </c>
      <c r="F148" s="6" t="s">
        <v>1706</v>
      </c>
      <c r="G148" s="6" t="s">
        <v>1644</v>
      </c>
      <c r="H148" s="6" t="s">
        <v>1631</v>
      </c>
      <c r="I148" s="6" t="s">
        <v>1382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</row>
    <row r="149" spans="1:253" x14ac:dyDescent="0.2">
      <c r="A149" s="6" t="s">
        <v>404</v>
      </c>
      <c r="B149" s="6" t="s">
        <v>1201</v>
      </c>
      <c r="C149" s="6" t="s">
        <v>304</v>
      </c>
      <c r="D149" s="6" t="s">
        <v>404</v>
      </c>
      <c r="E149" s="6" t="s">
        <v>1707</v>
      </c>
      <c r="F149" s="6" t="s">
        <v>1708</v>
      </c>
      <c r="G149" s="6" t="s">
        <v>1644</v>
      </c>
      <c r="H149" s="6" t="s">
        <v>1631</v>
      </c>
      <c r="I149" s="6" t="s">
        <v>1382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</row>
    <row r="150" spans="1:253" x14ac:dyDescent="0.2">
      <c r="A150" s="6" t="s">
        <v>405</v>
      </c>
      <c r="B150" s="6" t="s">
        <v>1201</v>
      </c>
      <c r="C150" s="6" t="s">
        <v>304</v>
      </c>
      <c r="D150" s="6" t="s">
        <v>405</v>
      </c>
      <c r="E150" s="6" t="s">
        <v>1709</v>
      </c>
      <c r="F150" s="6" t="s">
        <v>1710</v>
      </c>
      <c r="G150" s="6" t="s">
        <v>1644</v>
      </c>
      <c r="H150" s="6" t="s">
        <v>1631</v>
      </c>
      <c r="I150" s="6" t="s">
        <v>1382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</row>
    <row r="151" spans="1:253" x14ac:dyDescent="0.2">
      <c r="A151" s="6" t="s">
        <v>406</v>
      </c>
      <c r="B151" s="6" t="s">
        <v>1201</v>
      </c>
      <c r="C151" s="6" t="s">
        <v>304</v>
      </c>
      <c r="D151" s="6" t="s">
        <v>406</v>
      </c>
      <c r="E151" s="6" t="s">
        <v>1711</v>
      </c>
      <c r="F151" s="6" t="s">
        <v>1712</v>
      </c>
      <c r="G151" s="6" t="s">
        <v>1644</v>
      </c>
      <c r="H151" s="6" t="s">
        <v>1631</v>
      </c>
      <c r="I151" s="6" t="s">
        <v>1382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</row>
    <row r="152" spans="1:253" x14ac:dyDescent="0.2">
      <c r="A152" s="6" t="s">
        <v>407</v>
      </c>
      <c r="B152" s="6" t="s">
        <v>1201</v>
      </c>
      <c r="C152" s="6" t="s">
        <v>304</v>
      </c>
      <c r="D152" s="6" t="s">
        <v>407</v>
      </c>
      <c r="E152" s="6" t="s">
        <v>1713</v>
      </c>
      <c r="F152" s="6" t="s">
        <v>1714</v>
      </c>
      <c r="G152" s="6" t="s">
        <v>1644</v>
      </c>
      <c r="H152" s="6" t="s">
        <v>1631</v>
      </c>
      <c r="I152" s="6" t="s">
        <v>1382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</row>
    <row r="153" spans="1:253" x14ac:dyDescent="0.2">
      <c r="A153" s="6" t="s">
        <v>408</v>
      </c>
      <c r="B153" s="6" t="s">
        <v>1201</v>
      </c>
      <c r="C153" s="6" t="s">
        <v>304</v>
      </c>
      <c r="D153" s="6" t="s">
        <v>408</v>
      </c>
      <c r="E153" s="6" t="s">
        <v>1715</v>
      </c>
      <c r="F153" s="6" t="s">
        <v>1716</v>
      </c>
      <c r="G153" s="6" t="s">
        <v>1644</v>
      </c>
      <c r="H153" s="6" t="s">
        <v>1631</v>
      </c>
      <c r="I153" s="6" t="s">
        <v>1382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</row>
    <row r="154" spans="1:253" x14ac:dyDescent="0.2">
      <c r="A154" s="6" t="s">
        <v>409</v>
      </c>
      <c r="B154" s="6" t="s">
        <v>1201</v>
      </c>
      <c r="C154" s="6" t="s">
        <v>304</v>
      </c>
      <c r="D154" s="6" t="s">
        <v>409</v>
      </c>
      <c r="E154" s="6" t="s">
        <v>1717</v>
      </c>
      <c r="F154" s="6" t="s">
        <v>1718</v>
      </c>
      <c r="G154" s="6" t="s">
        <v>1644</v>
      </c>
      <c r="H154" s="6" t="s">
        <v>1631</v>
      </c>
      <c r="I154" s="6" t="s">
        <v>1382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</row>
    <row r="155" spans="1:253" x14ac:dyDescent="0.2">
      <c r="A155" s="6" t="s">
        <v>410</v>
      </c>
      <c r="B155" s="6" t="s">
        <v>1201</v>
      </c>
      <c r="C155" s="6" t="s">
        <v>304</v>
      </c>
      <c r="D155" s="6" t="s">
        <v>410</v>
      </c>
      <c r="E155" s="6" t="s">
        <v>1719</v>
      </c>
      <c r="F155" s="6" t="s">
        <v>1720</v>
      </c>
      <c r="G155" s="6" t="s">
        <v>1644</v>
      </c>
      <c r="H155" s="6" t="s">
        <v>1631</v>
      </c>
      <c r="I155" s="6" t="s">
        <v>1382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</row>
    <row r="156" spans="1:253" x14ac:dyDescent="0.2">
      <c r="A156" s="6" t="s">
        <v>411</v>
      </c>
      <c r="B156" s="6" t="s">
        <v>1201</v>
      </c>
      <c r="C156" s="6" t="s">
        <v>304</v>
      </c>
      <c r="D156" s="6" t="s">
        <v>411</v>
      </c>
      <c r="E156" s="6" t="s">
        <v>1721</v>
      </c>
      <c r="F156" s="6" t="s">
        <v>1722</v>
      </c>
      <c r="G156" s="6" t="s">
        <v>1644</v>
      </c>
      <c r="H156" s="6" t="s">
        <v>1631</v>
      </c>
      <c r="I156" s="6" t="s">
        <v>1382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</row>
    <row r="157" spans="1:253" x14ac:dyDescent="0.2">
      <c r="A157" s="6" t="s">
        <v>412</v>
      </c>
      <c r="B157" s="6" t="s">
        <v>1201</v>
      </c>
      <c r="C157" s="6" t="s">
        <v>304</v>
      </c>
      <c r="D157" s="6" t="s">
        <v>412</v>
      </c>
      <c r="E157" s="6" t="s">
        <v>1723</v>
      </c>
      <c r="F157" s="6" t="s">
        <v>1724</v>
      </c>
      <c r="G157" s="6" t="s">
        <v>1644</v>
      </c>
      <c r="H157" s="6" t="s">
        <v>1631</v>
      </c>
      <c r="I157" s="6" t="s">
        <v>1382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</row>
    <row r="158" spans="1:253" x14ac:dyDescent="0.2">
      <c r="A158" s="6" t="s">
        <v>413</v>
      </c>
      <c r="B158" s="6" t="s">
        <v>1201</v>
      </c>
      <c r="C158" s="6" t="s">
        <v>304</v>
      </c>
      <c r="D158" s="6" t="s">
        <v>413</v>
      </c>
      <c r="E158" s="6" t="s">
        <v>1725</v>
      </c>
      <c r="F158" s="6" t="s">
        <v>1726</v>
      </c>
      <c r="G158" s="6" t="s">
        <v>1644</v>
      </c>
      <c r="H158" s="6" t="s">
        <v>1631</v>
      </c>
      <c r="I158" s="6" t="s">
        <v>1382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</row>
    <row r="159" spans="1:253" x14ac:dyDescent="0.2">
      <c r="A159" s="6" t="s">
        <v>414</v>
      </c>
      <c r="B159" s="6" t="s">
        <v>1201</v>
      </c>
      <c r="C159" s="6" t="s">
        <v>304</v>
      </c>
      <c r="D159" s="6" t="s">
        <v>414</v>
      </c>
      <c r="E159" s="6" t="s">
        <v>1727</v>
      </c>
      <c r="F159" s="6" t="s">
        <v>1728</v>
      </c>
      <c r="G159" s="6" t="s">
        <v>1644</v>
      </c>
      <c r="H159" s="6" t="s">
        <v>1631</v>
      </c>
      <c r="I159" s="6" t="s">
        <v>1382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</row>
    <row r="160" spans="1:253" x14ac:dyDescent="0.2">
      <c r="A160" s="6" t="s">
        <v>415</v>
      </c>
      <c r="B160" s="6" t="s">
        <v>1201</v>
      </c>
      <c r="C160" s="6" t="s">
        <v>304</v>
      </c>
      <c r="D160" s="6" t="s">
        <v>415</v>
      </c>
      <c r="E160" s="6" t="s">
        <v>1729</v>
      </c>
      <c r="F160" s="6" t="s">
        <v>1730</v>
      </c>
      <c r="G160" s="6" t="s">
        <v>1644</v>
      </c>
      <c r="H160" s="6" t="s">
        <v>1631</v>
      </c>
      <c r="I160" s="6" t="s">
        <v>1382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</row>
    <row r="161" spans="1:253" x14ac:dyDescent="0.2">
      <c r="A161" s="6" t="s">
        <v>416</v>
      </c>
      <c r="B161" s="6" t="s">
        <v>1201</v>
      </c>
      <c r="C161" s="6" t="s">
        <v>304</v>
      </c>
      <c r="D161" s="6" t="s">
        <v>416</v>
      </c>
      <c r="E161" s="6" t="s">
        <v>1731</v>
      </c>
      <c r="F161" s="6" t="s">
        <v>1732</v>
      </c>
      <c r="G161" s="6" t="s">
        <v>1644</v>
      </c>
      <c r="H161" s="6" t="s">
        <v>1631</v>
      </c>
      <c r="I161" s="6" t="s">
        <v>1382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</row>
    <row r="162" spans="1:253" x14ac:dyDescent="0.2">
      <c r="A162" s="6" t="s">
        <v>417</v>
      </c>
      <c r="B162" s="6" t="s">
        <v>1201</v>
      </c>
      <c r="C162" s="6" t="s">
        <v>304</v>
      </c>
      <c r="D162" s="6" t="s">
        <v>417</v>
      </c>
      <c r="E162" s="6" t="s">
        <v>1733</v>
      </c>
      <c r="F162" s="6" t="s">
        <v>1734</v>
      </c>
      <c r="G162" s="6" t="s">
        <v>1644</v>
      </c>
      <c r="H162" s="6" t="s">
        <v>1631</v>
      </c>
      <c r="I162" s="6" t="s">
        <v>1382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</row>
    <row r="163" spans="1:253" x14ac:dyDescent="0.2">
      <c r="A163" s="6" t="s">
        <v>418</v>
      </c>
      <c r="B163" s="6" t="s">
        <v>1201</v>
      </c>
      <c r="C163" s="6" t="s">
        <v>304</v>
      </c>
      <c r="D163" s="6" t="s">
        <v>418</v>
      </c>
      <c r="E163" s="6" t="s">
        <v>1735</v>
      </c>
      <c r="F163" s="6" t="s">
        <v>1736</v>
      </c>
      <c r="G163" s="6" t="s">
        <v>1644</v>
      </c>
      <c r="H163" s="6" t="s">
        <v>1631</v>
      </c>
      <c r="I163" s="6" t="s">
        <v>1382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</row>
    <row r="164" spans="1:253" x14ac:dyDescent="0.2">
      <c r="A164" s="6" t="s">
        <v>419</v>
      </c>
      <c r="B164" s="6" t="s">
        <v>1201</v>
      </c>
      <c r="C164" s="6" t="s">
        <v>304</v>
      </c>
      <c r="D164" s="6" t="s">
        <v>419</v>
      </c>
      <c r="E164" s="6" t="s">
        <v>1737</v>
      </c>
      <c r="F164" s="6" t="s">
        <v>1738</v>
      </c>
      <c r="G164" s="6" t="s">
        <v>1644</v>
      </c>
      <c r="H164" s="6" t="s">
        <v>1631</v>
      </c>
      <c r="I164" s="6" t="s">
        <v>1382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</row>
    <row r="165" spans="1:253" x14ac:dyDescent="0.2">
      <c r="A165" s="6" t="s">
        <v>420</v>
      </c>
      <c r="B165" s="6" t="s">
        <v>1201</v>
      </c>
      <c r="C165" s="6" t="s">
        <v>304</v>
      </c>
      <c r="D165" s="6" t="s">
        <v>420</v>
      </c>
      <c r="E165" s="6" t="s">
        <v>1739</v>
      </c>
      <c r="F165" s="6" t="s">
        <v>1740</v>
      </c>
      <c r="G165" s="6" t="s">
        <v>1741</v>
      </c>
      <c r="H165" s="6" t="s">
        <v>1523</v>
      </c>
      <c r="I165" s="6" t="s">
        <v>1382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</row>
    <row r="166" spans="1:253" x14ac:dyDescent="0.2">
      <c r="A166" s="6" t="s">
        <v>421</v>
      </c>
      <c r="B166" s="6" t="s">
        <v>1201</v>
      </c>
      <c r="C166" s="6" t="s">
        <v>304</v>
      </c>
      <c r="D166" s="6" t="s">
        <v>421</v>
      </c>
      <c r="E166" s="6" t="s">
        <v>1742</v>
      </c>
      <c r="F166" s="6" t="s">
        <v>1743</v>
      </c>
      <c r="G166" s="6" t="s">
        <v>1741</v>
      </c>
      <c r="H166" s="6" t="s">
        <v>1523</v>
      </c>
      <c r="I166" s="6" t="s">
        <v>1382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</row>
    <row r="167" spans="1:253" x14ac:dyDescent="0.2">
      <c r="A167" s="6" t="s">
        <v>422</v>
      </c>
      <c r="B167" s="6" t="s">
        <v>1201</v>
      </c>
      <c r="C167" s="6" t="s">
        <v>304</v>
      </c>
      <c r="D167" s="6" t="s">
        <v>422</v>
      </c>
      <c r="E167" s="6" t="s">
        <v>1744</v>
      </c>
      <c r="F167" s="6" t="s">
        <v>1745</v>
      </c>
      <c r="G167" s="6" t="s">
        <v>1741</v>
      </c>
      <c r="H167" s="6" t="s">
        <v>1523</v>
      </c>
      <c r="I167" s="6" t="s">
        <v>1382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</row>
    <row r="168" spans="1:253" x14ac:dyDescent="0.2">
      <c r="A168" s="6" t="s">
        <v>423</v>
      </c>
      <c r="B168" s="6" t="s">
        <v>1201</v>
      </c>
      <c r="C168" s="6" t="s">
        <v>304</v>
      </c>
      <c r="D168" s="6" t="s">
        <v>423</v>
      </c>
      <c r="E168" s="6" t="s">
        <v>1746</v>
      </c>
      <c r="F168" s="6" t="s">
        <v>1747</v>
      </c>
      <c r="G168" s="6" t="s">
        <v>1741</v>
      </c>
      <c r="H168" s="6" t="s">
        <v>1523</v>
      </c>
      <c r="I168" s="6" t="s">
        <v>1382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</row>
    <row r="169" spans="1:253" x14ac:dyDescent="0.2">
      <c r="A169" s="6" t="s">
        <v>424</v>
      </c>
      <c r="B169" s="6" t="s">
        <v>1201</v>
      </c>
      <c r="C169" s="6" t="s">
        <v>304</v>
      </c>
      <c r="D169" s="6" t="s">
        <v>424</v>
      </c>
      <c r="E169" s="6" t="s">
        <v>1748</v>
      </c>
      <c r="F169" s="6" t="s">
        <v>1749</v>
      </c>
      <c r="G169" s="6" t="s">
        <v>1741</v>
      </c>
      <c r="H169" s="6" t="s">
        <v>1523</v>
      </c>
      <c r="I169" s="6" t="s">
        <v>1382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</row>
    <row r="170" spans="1:253" x14ac:dyDescent="0.2">
      <c r="A170" s="6" t="s">
        <v>425</v>
      </c>
      <c r="B170" s="6" t="s">
        <v>1201</v>
      </c>
      <c r="C170" s="6" t="s">
        <v>304</v>
      </c>
      <c r="D170" s="6" t="s">
        <v>425</v>
      </c>
      <c r="E170" s="6" t="s">
        <v>1750</v>
      </c>
      <c r="F170" s="6" t="s">
        <v>1751</v>
      </c>
      <c r="G170" s="6" t="s">
        <v>1741</v>
      </c>
      <c r="H170" s="6" t="s">
        <v>1523</v>
      </c>
      <c r="I170" s="6" t="s">
        <v>1382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</row>
    <row r="171" spans="1:253" x14ac:dyDescent="0.2">
      <c r="A171" s="6" t="s">
        <v>426</v>
      </c>
      <c r="B171" s="6" t="s">
        <v>1201</v>
      </c>
      <c r="C171" s="6" t="s">
        <v>304</v>
      </c>
      <c r="D171" s="6" t="s">
        <v>426</v>
      </c>
      <c r="E171" s="6" t="s">
        <v>1752</v>
      </c>
      <c r="F171" s="6" t="s">
        <v>1753</v>
      </c>
      <c r="G171" s="6" t="s">
        <v>1741</v>
      </c>
      <c r="H171" s="6" t="s">
        <v>1523</v>
      </c>
      <c r="I171" s="6" t="s">
        <v>1382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</row>
    <row r="172" spans="1:253" x14ac:dyDescent="0.2">
      <c r="A172" s="6" t="s">
        <v>427</v>
      </c>
      <c r="B172" s="6" t="s">
        <v>1201</v>
      </c>
      <c r="C172" s="6" t="s">
        <v>304</v>
      </c>
      <c r="D172" s="6" t="s">
        <v>427</v>
      </c>
      <c r="E172" s="6" t="s">
        <v>1754</v>
      </c>
      <c r="F172" s="6" t="s">
        <v>1755</v>
      </c>
      <c r="G172" s="6" t="s">
        <v>1741</v>
      </c>
      <c r="H172" s="6" t="s">
        <v>1523</v>
      </c>
      <c r="I172" s="6" t="s">
        <v>1382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</row>
    <row r="173" spans="1:253" x14ac:dyDescent="0.2">
      <c r="A173" s="6" t="s">
        <v>428</v>
      </c>
      <c r="B173" s="6" t="s">
        <v>1201</v>
      </c>
      <c r="C173" s="6" t="s">
        <v>304</v>
      </c>
      <c r="D173" s="6" t="s">
        <v>428</v>
      </c>
      <c r="E173" s="6" t="s">
        <v>1756</v>
      </c>
      <c r="F173" s="6" t="s">
        <v>1757</v>
      </c>
      <c r="G173" s="6" t="s">
        <v>1741</v>
      </c>
      <c r="H173" s="6" t="s">
        <v>1523</v>
      </c>
      <c r="I173" s="6" t="s">
        <v>1382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</row>
    <row r="174" spans="1:253" x14ac:dyDescent="0.2">
      <c r="A174" s="6" t="s">
        <v>429</v>
      </c>
      <c r="B174" s="6" t="s">
        <v>1201</v>
      </c>
      <c r="C174" s="6" t="s">
        <v>304</v>
      </c>
      <c r="D174" s="6" t="s">
        <v>429</v>
      </c>
      <c r="E174" s="6" t="s">
        <v>1758</v>
      </c>
      <c r="F174" s="6" t="s">
        <v>1759</v>
      </c>
      <c r="G174" s="6" t="s">
        <v>1741</v>
      </c>
      <c r="H174" s="6" t="s">
        <v>1523</v>
      </c>
      <c r="I174" s="6" t="s">
        <v>1382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</row>
    <row r="175" spans="1:253" x14ac:dyDescent="0.2">
      <c r="A175" s="6" t="s">
        <v>430</v>
      </c>
      <c r="B175" s="6" t="s">
        <v>1201</v>
      </c>
      <c r="C175" s="6" t="s">
        <v>304</v>
      </c>
      <c r="D175" s="6" t="s">
        <v>430</v>
      </c>
      <c r="E175" s="6" t="s">
        <v>1760</v>
      </c>
      <c r="F175" s="6" t="s">
        <v>1761</v>
      </c>
      <c r="G175" s="6" t="s">
        <v>1741</v>
      </c>
      <c r="H175" s="6" t="s">
        <v>1523</v>
      </c>
      <c r="I175" s="6" t="s">
        <v>1382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</row>
    <row r="176" spans="1:253" x14ac:dyDescent="0.2">
      <c r="A176" s="6" t="s">
        <v>431</v>
      </c>
      <c r="B176" s="6" t="s">
        <v>1201</v>
      </c>
      <c r="C176" s="6" t="s">
        <v>304</v>
      </c>
      <c r="D176" s="6" t="s">
        <v>431</v>
      </c>
      <c r="E176" s="6" t="s">
        <v>1762</v>
      </c>
      <c r="F176" s="6" t="s">
        <v>1763</v>
      </c>
      <c r="G176" s="6" t="s">
        <v>1741</v>
      </c>
      <c r="H176" s="6" t="s">
        <v>1523</v>
      </c>
      <c r="I176" s="6" t="s">
        <v>1382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</row>
    <row r="177" spans="1:253" x14ac:dyDescent="0.2">
      <c r="A177" s="6" t="s">
        <v>432</v>
      </c>
      <c r="B177" s="6" t="s">
        <v>1201</v>
      </c>
      <c r="C177" s="6" t="s">
        <v>304</v>
      </c>
      <c r="D177" s="6" t="s">
        <v>432</v>
      </c>
      <c r="E177" s="6" t="s">
        <v>1764</v>
      </c>
      <c r="F177" s="6" t="s">
        <v>1765</v>
      </c>
      <c r="G177" s="6" t="s">
        <v>1741</v>
      </c>
      <c r="H177" s="6" t="s">
        <v>1523</v>
      </c>
      <c r="I177" s="6" t="s">
        <v>1382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</row>
    <row r="178" spans="1:253" x14ac:dyDescent="0.2">
      <c r="A178" s="6" t="s">
        <v>433</v>
      </c>
      <c r="B178" s="6" t="s">
        <v>1201</v>
      </c>
      <c r="C178" s="6" t="s">
        <v>304</v>
      </c>
      <c r="D178" s="6" t="s">
        <v>433</v>
      </c>
      <c r="E178" s="6" t="s">
        <v>1766</v>
      </c>
      <c r="F178" s="6" t="s">
        <v>1767</v>
      </c>
      <c r="G178" s="6" t="s">
        <v>1741</v>
      </c>
      <c r="H178" s="6" t="s">
        <v>1523</v>
      </c>
      <c r="I178" s="6" t="s">
        <v>1382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</row>
    <row r="179" spans="1:253" x14ac:dyDescent="0.2">
      <c r="A179" s="6" t="s">
        <v>434</v>
      </c>
      <c r="B179" s="6" t="s">
        <v>1201</v>
      </c>
      <c r="C179" s="6" t="s">
        <v>304</v>
      </c>
      <c r="D179" s="6" t="s">
        <v>434</v>
      </c>
      <c r="E179" s="6" t="s">
        <v>1768</v>
      </c>
      <c r="F179" s="6" t="s">
        <v>1769</v>
      </c>
      <c r="G179" s="6" t="s">
        <v>1741</v>
      </c>
      <c r="H179" s="6" t="s">
        <v>1523</v>
      </c>
      <c r="I179" s="6" t="s">
        <v>1382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</row>
    <row r="180" spans="1:253" x14ac:dyDescent="0.2">
      <c r="A180" s="6" t="s">
        <v>435</v>
      </c>
      <c r="B180" s="6" t="s">
        <v>1201</v>
      </c>
      <c r="C180" s="6" t="s">
        <v>304</v>
      </c>
      <c r="D180" s="6" t="s">
        <v>435</v>
      </c>
      <c r="E180" s="6" t="s">
        <v>1770</v>
      </c>
      <c r="F180" s="6" t="s">
        <v>1771</v>
      </c>
      <c r="G180" s="6" t="s">
        <v>1741</v>
      </c>
      <c r="H180" s="6" t="s">
        <v>1523</v>
      </c>
      <c r="I180" s="6" t="s">
        <v>1382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</row>
    <row r="181" spans="1:253" x14ac:dyDescent="0.2">
      <c r="A181" s="6" t="s">
        <v>436</v>
      </c>
      <c r="B181" s="6" t="s">
        <v>1201</v>
      </c>
      <c r="C181" s="6" t="s">
        <v>304</v>
      </c>
      <c r="D181" s="6" t="s">
        <v>436</v>
      </c>
      <c r="E181" s="6" t="s">
        <v>1772</v>
      </c>
      <c r="F181" s="6" t="s">
        <v>1773</v>
      </c>
      <c r="G181" s="6" t="s">
        <v>1741</v>
      </c>
      <c r="H181" s="6" t="s">
        <v>1523</v>
      </c>
      <c r="I181" s="6" t="s">
        <v>1382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</row>
    <row r="182" spans="1:253" x14ac:dyDescent="0.2">
      <c r="A182" s="6" t="s">
        <v>437</v>
      </c>
      <c r="B182" s="6" t="s">
        <v>1201</v>
      </c>
      <c r="C182" s="6" t="s">
        <v>304</v>
      </c>
      <c r="D182" s="6" t="s">
        <v>437</v>
      </c>
      <c r="E182" s="6" t="s">
        <v>1774</v>
      </c>
      <c r="F182" s="6" t="s">
        <v>1775</v>
      </c>
      <c r="G182" s="6" t="s">
        <v>1741</v>
      </c>
      <c r="H182" s="6" t="s">
        <v>1523</v>
      </c>
      <c r="I182" s="6" t="s">
        <v>1382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</row>
    <row r="183" spans="1:253" x14ac:dyDescent="0.2">
      <c r="A183" s="6" t="s">
        <v>438</v>
      </c>
      <c r="B183" s="6" t="s">
        <v>1201</v>
      </c>
      <c r="C183" s="6" t="s">
        <v>304</v>
      </c>
      <c r="D183" s="6" t="s">
        <v>438</v>
      </c>
      <c r="E183" s="6" t="s">
        <v>1776</v>
      </c>
      <c r="F183" s="6" t="s">
        <v>1777</v>
      </c>
      <c r="G183" s="6" t="s">
        <v>1741</v>
      </c>
      <c r="H183" s="6" t="s">
        <v>1523</v>
      </c>
      <c r="I183" s="6" t="s">
        <v>1382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</row>
    <row r="184" spans="1:253" x14ac:dyDescent="0.2">
      <c r="A184" s="6" t="s">
        <v>439</v>
      </c>
      <c r="B184" s="6" t="s">
        <v>1201</v>
      </c>
      <c r="C184" s="6" t="s">
        <v>304</v>
      </c>
      <c r="D184" s="6" t="s">
        <v>439</v>
      </c>
      <c r="E184" s="6" t="s">
        <v>1778</v>
      </c>
      <c r="F184" s="6" t="s">
        <v>1779</v>
      </c>
      <c r="G184" s="6" t="s">
        <v>1741</v>
      </c>
      <c r="H184" s="6" t="s">
        <v>1523</v>
      </c>
      <c r="I184" s="6" t="s">
        <v>1382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</row>
    <row r="185" spans="1:253" x14ac:dyDescent="0.2">
      <c r="A185" s="6" t="s">
        <v>440</v>
      </c>
      <c r="B185" s="6" t="s">
        <v>1201</v>
      </c>
      <c r="C185" s="6" t="s">
        <v>304</v>
      </c>
      <c r="D185" s="6" t="s">
        <v>440</v>
      </c>
      <c r="E185" s="6" t="s">
        <v>1780</v>
      </c>
      <c r="F185" s="6" t="s">
        <v>1781</v>
      </c>
      <c r="G185" s="6" t="s">
        <v>1741</v>
      </c>
      <c r="H185" s="6" t="s">
        <v>1523</v>
      </c>
      <c r="I185" s="6" t="s">
        <v>1382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</row>
    <row r="186" spans="1:253" x14ac:dyDescent="0.2">
      <c r="A186" s="6" t="s">
        <v>441</v>
      </c>
      <c r="B186" s="6" t="s">
        <v>1201</v>
      </c>
      <c r="C186" s="6" t="s">
        <v>304</v>
      </c>
      <c r="D186" s="6" t="s">
        <v>441</v>
      </c>
      <c r="E186" s="6" t="s">
        <v>1782</v>
      </c>
      <c r="F186" s="6" t="s">
        <v>1783</v>
      </c>
      <c r="G186" s="6" t="s">
        <v>1741</v>
      </c>
      <c r="H186" s="6" t="s">
        <v>1523</v>
      </c>
      <c r="I186" s="6" t="s">
        <v>1382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</row>
    <row r="187" spans="1:253" x14ac:dyDescent="0.2">
      <c r="A187" s="6" t="s">
        <v>442</v>
      </c>
      <c r="B187" s="6" t="s">
        <v>1201</v>
      </c>
      <c r="C187" s="6" t="s">
        <v>304</v>
      </c>
      <c r="D187" s="6" t="s">
        <v>442</v>
      </c>
      <c r="E187" s="6" t="s">
        <v>1784</v>
      </c>
      <c r="F187" s="6" t="s">
        <v>1785</v>
      </c>
      <c r="G187" s="6" t="s">
        <v>1741</v>
      </c>
      <c r="H187" s="6" t="s">
        <v>1523</v>
      </c>
      <c r="I187" s="6" t="s">
        <v>1382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</row>
    <row r="188" spans="1:253" x14ac:dyDescent="0.2">
      <c r="A188" s="6" t="s">
        <v>443</v>
      </c>
      <c r="B188" s="6" t="s">
        <v>1201</v>
      </c>
      <c r="C188" s="6" t="s">
        <v>304</v>
      </c>
      <c r="D188" s="6" t="s">
        <v>443</v>
      </c>
      <c r="E188" s="6" t="s">
        <v>1786</v>
      </c>
      <c r="F188" s="6" t="s">
        <v>1787</v>
      </c>
      <c r="G188" s="6" t="s">
        <v>1741</v>
      </c>
      <c r="H188" s="6" t="s">
        <v>1523</v>
      </c>
      <c r="I188" s="6" t="s">
        <v>1382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</row>
    <row r="189" spans="1:253" x14ac:dyDescent="0.2">
      <c r="A189" s="6" t="s">
        <v>444</v>
      </c>
      <c r="B189" s="6" t="s">
        <v>1201</v>
      </c>
      <c r="C189" s="6" t="s">
        <v>304</v>
      </c>
      <c r="D189" s="6" t="s">
        <v>444</v>
      </c>
      <c r="E189" s="6" t="s">
        <v>1788</v>
      </c>
      <c r="F189" s="6" t="s">
        <v>1789</v>
      </c>
      <c r="G189" s="6" t="s">
        <v>1741</v>
      </c>
      <c r="H189" s="6" t="s">
        <v>1523</v>
      </c>
      <c r="I189" s="6" t="s">
        <v>1382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</row>
    <row r="190" spans="1:253" x14ac:dyDescent="0.2">
      <c r="A190" s="6" t="s">
        <v>445</v>
      </c>
      <c r="B190" s="6" t="s">
        <v>1201</v>
      </c>
      <c r="C190" s="6" t="s">
        <v>304</v>
      </c>
      <c r="D190" s="6" t="s">
        <v>445</v>
      </c>
      <c r="E190" s="6" t="s">
        <v>1790</v>
      </c>
      <c r="F190" s="6" t="s">
        <v>1791</v>
      </c>
      <c r="G190" s="6" t="s">
        <v>1741</v>
      </c>
      <c r="H190" s="6" t="s">
        <v>1523</v>
      </c>
      <c r="I190" s="6" t="s">
        <v>1382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</row>
    <row r="191" spans="1:253" x14ac:dyDescent="0.2">
      <c r="A191" s="6" t="s">
        <v>446</v>
      </c>
      <c r="B191" s="6" t="s">
        <v>1201</v>
      </c>
      <c r="C191" s="6" t="s">
        <v>304</v>
      </c>
      <c r="D191" s="6" t="s">
        <v>446</v>
      </c>
      <c r="E191" s="6" t="s">
        <v>1792</v>
      </c>
      <c r="F191" s="6" t="s">
        <v>1793</v>
      </c>
      <c r="G191" s="6" t="s">
        <v>1741</v>
      </c>
      <c r="H191" s="6" t="s">
        <v>1523</v>
      </c>
      <c r="I191" s="6" t="s">
        <v>1382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</row>
    <row r="192" spans="1:253" x14ac:dyDescent="0.2">
      <c r="A192" s="6" t="s">
        <v>447</v>
      </c>
      <c r="B192" s="6" t="s">
        <v>1201</v>
      </c>
      <c r="C192" s="6" t="s">
        <v>304</v>
      </c>
      <c r="D192" s="6" t="s">
        <v>447</v>
      </c>
      <c r="E192" s="6" t="s">
        <v>1794</v>
      </c>
      <c r="F192" s="6" t="s">
        <v>1795</v>
      </c>
      <c r="G192" s="6" t="s">
        <v>1741</v>
      </c>
      <c r="H192" s="6" t="s">
        <v>1796</v>
      </c>
      <c r="I192" s="6" t="s">
        <v>1382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</row>
    <row r="193" spans="1:253" x14ac:dyDescent="0.2">
      <c r="A193" s="6" t="s">
        <v>448</v>
      </c>
      <c r="B193" s="6" t="s">
        <v>1201</v>
      </c>
      <c r="C193" s="6" t="s">
        <v>304</v>
      </c>
      <c r="D193" s="6" t="s">
        <v>448</v>
      </c>
      <c r="E193" s="6" t="s">
        <v>1797</v>
      </c>
      <c r="F193" s="6" t="s">
        <v>1798</v>
      </c>
      <c r="G193" s="6" t="s">
        <v>1741</v>
      </c>
      <c r="H193" s="6" t="s">
        <v>1523</v>
      </c>
      <c r="I193" s="6" t="s">
        <v>1382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</row>
    <row r="194" spans="1:253" x14ac:dyDescent="0.2">
      <c r="A194" s="6" t="s">
        <v>449</v>
      </c>
      <c r="B194" s="6" t="s">
        <v>1201</v>
      </c>
      <c r="C194" s="6" t="s">
        <v>304</v>
      </c>
      <c r="D194" s="6" t="s">
        <v>449</v>
      </c>
      <c r="E194" s="6" t="s">
        <v>1799</v>
      </c>
      <c r="F194" s="6" t="s">
        <v>1800</v>
      </c>
      <c r="G194" s="6" t="s">
        <v>1741</v>
      </c>
      <c r="H194" s="6" t="s">
        <v>1523</v>
      </c>
      <c r="I194" s="6" t="s">
        <v>1382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</row>
    <row r="195" spans="1:253" x14ac:dyDescent="0.2">
      <c r="A195" s="6" t="s">
        <v>450</v>
      </c>
      <c r="B195" s="6" t="s">
        <v>1201</v>
      </c>
      <c r="C195" s="6" t="s">
        <v>304</v>
      </c>
      <c r="D195" s="6" t="s">
        <v>450</v>
      </c>
      <c r="E195" s="6" t="s">
        <v>1801</v>
      </c>
      <c r="F195" s="6" t="s">
        <v>1802</v>
      </c>
      <c r="G195" s="6" t="s">
        <v>1741</v>
      </c>
      <c r="H195" s="6" t="s">
        <v>1523</v>
      </c>
      <c r="I195" s="6" t="s">
        <v>1382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</row>
    <row r="196" spans="1:253" x14ac:dyDescent="0.2">
      <c r="A196" s="6" t="s">
        <v>451</v>
      </c>
      <c r="B196" s="6" t="s">
        <v>1201</v>
      </c>
      <c r="C196" s="6" t="s">
        <v>304</v>
      </c>
      <c r="D196" s="6" t="s">
        <v>451</v>
      </c>
      <c r="E196" s="6" t="s">
        <v>1803</v>
      </c>
      <c r="F196" s="6" t="s">
        <v>1804</v>
      </c>
      <c r="G196" s="6" t="s">
        <v>1741</v>
      </c>
      <c r="H196" s="6" t="s">
        <v>1523</v>
      </c>
      <c r="I196" s="6" t="s">
        <v>1382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</row>
    <row r="197" spans="1:253" x14ac:dyDescent="0.2">
      <c r="A197" s="6" t="s">
        <v>452</v>
      </c>
      <c r="B197" s="6" t="s">
        <v>1201</v>
      </c>
      <c r="C197" s="6" t="s">
        <v>304</v>
      </c>
      <c r="D197" s="6" t="s">
        <v>452</v>
      </c>
      <c r="E197" s="6" t="s">
        <v>1805</v>
      </c>
      <c r="F197" s="6" t="s">
        <v>1806</v>
      </c>
      <c r="G197" s="6" t="s">
        <v>1741</v>
      </c>
      <c r="H197" s="6" t="s">
        <v>1523</v>
      </c>
      <c r="I197" s="6" t="s">
        <v>1382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</row>
    <row r="198" spans="1:253" x14ac:dyDescent="0.2">
      <c r="A198" s="6" t="s">
        <v>453</v>
      </c>
      <c r="B198" s="6" t="s">
        <v>1201</v>
      </c>
      <c r="C198" s="6" t="s">
        <v>304</v>
      </c>
      <c r="D198" s="6" t="s">
        <v>453</v>
      </c>
      <c r="E198" s="6" t="s">
        <v>1807</v>
      </c>
      <c r="F198" s="6" t="s">
        <v>1808</v>
      </c>
      <c r="G198" s="6" t="s">
        <v>1741</v>
      </c>
      <c r="H198" s="6" t="s">
        <v>1523</v>
      </c>
      <c r="I198" s="6" t="s">
        <v>1382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</row>
    <row r="199" spans="1:253" x14ac:dyDescent="0.2">
      <c r="A199" s="6" t="s">
        <v>454</v>
      </c>
      <c r="B199" s="6" t="s">
        <v>1201</v>
      </c>
      <c r="C199" s="6" t="s">
        <v>304</v>
      </c>
      <c r="D199" s="6" t="s">
        <v>454</v>
      </c>
      <c r="E199" s="6" t="s">
        <v>1809</v>
      </c>
      <c r="F199" s="6" t="s">
        <v>1810</v>
      </c>
      <c r="G199" s="6" t="s">
        <v>1741</v>
      </c>
      <c r="H199" s="6" t="s">
        <v>1523</v>
      </c>
      <c r="I199" s="6" t="s">
        <v>1382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</row>
    <row r="200" spans="1:253" x14ac:dyDescent="0.2">
      <c r="A200" s="6" t="s">
        <v>455</v>
      </c>
      <c r="B200" s="6" t="s">
        <v>1201</v>
      </c>
      <c r="C200" s="6" t="s">
        <v>304</v>
      </c>
      <c r="D200" s="6" t="s">
        <v>455</v>
      </c>
      <c r="E200" s="6" t="s">
        <v>1811</v>
      </c>
      <c r="F200" s="6" t="s">
        <v>1812</v>
      </c>
      <c r="G200" s="6" t="s">
        <v>1741</v>
      </c>
      <c r="H200" s="6" t="s">
        <v>1523</v>
      </c>
      <c r="I200" s="6" t="s">
        <v>1382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</row>
    <row r="201" spans="1:253" x14ac:dyDescent="0.2">
      <c r="A201" s="6" t="s">
        <v>456</v>
      </c>
      <c r="B201" s="6" t="s">
        <v>1201</v>
      </c>
      <c r="C201" s="6" t="s">
        <v>304</v>
      </c>
      <c r="D201" s="6" t="s">
        <v>456</v>
      </c>
      <c r="E201" s="6" t="s">
        <v>1813</v>
      </c>
      <c r="F201" s="6" t="s">
        <v>1814</v>
      </c>
      <c r="G201" s="6" t="s">
        <v>1741</v>
      </c>
      <c r="H201" s="6" t="s">
        <v>1523</v>
      </c>
      <c r="I201" s="6" t="s">
        <v>1382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</row>
    <row r="202" spans="1:253" x14ac:dyDescent="0.2">
      <c r="A202" s="6" t="s">
        <v>457</v>
      </c>
      <c r="B202" s="6" t="s">
        <v>1201</v>
      </c>
      <c r="C202" s="6" t="s">
        <v>304</v>
      </c>
      <c r="D202" s="6" t="s">
        <v>457</v>
      </c>
      <c r="E202" s="6" t="s">
        <v>1815</v>
      </c>
      <c r="F202" s="6" t="s">
        <v>1816</v>
      </c>
      <c r="G202" s="6" t="s">
        <v>1741</v>
      </c>
      <c r="H202" s="6" t="s">
        <v>1523</v>
      </c>
      <c r="I202" s="6" t="s">
        <v>1382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</row>
    <row r="203" spans="1:253" x14ac:dyDescent="0.2">
      <c r="A203" s="6" t="s">
        <v>458</v>
      </c>
      <c r="B203" s="6" t="s">
        <v>1201</v>
      </c>
      <c r="C203" s="6" t="s">
        <v>304</v>
      </c>
      <c r="D203" s="6" t="s">
        <v>458</v>
      </c>
      <c r="E203" s="6" t="s">
        <v>1817</v>
      </c>
      <c r="F203" s="6" t="s">
        <v>1818</v>
      </c>
      <c r="G203" s="6" t="s">
        <v>1741</v>
      </c>
      <c r="H203" s="6" t="s">
        <v>1523</v>
      </c>
      <c r="I203" s="6" t="s">
        <v>1382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</row>
    <row r="204" spans="1:253" x14ac:dyDescent="0.2">
      <c r="A204" s="6" t="s">
        <v>459</v>
      </c>
      <c r="B204" s="6" t="s">
        <v>1201</v>
      </c>
      <c r="C204" s="6" t="s">
        <v>304</v>
      </c>
      <c r="D204" s="6" t="s">
        <v>459</v>
      </c>
      <c r="E204" s="6" t="s">
        <v>1819</v>
      </c>
      <c r="F204" s="6" t="s">
        <v>1820</v>
      </c>
      <c r="G204" s="6" t="s">
        <v>1741</v>
      </c>
      <c r="H204" s="6" t="s">
        <v>1523</v>
      </c>
      <c r="I204" s="6" t="s">
        <v>1382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</row>
    <row r="205" spans="1:253" x14ac:dyDescent="0.2">
      <c r="A205" s="6" t="s">
        <v>460</v>
      </c>
      <c r="B205" s="6" t="s">
        <v>1201</v>
      </c>
      <c r="C205" s="6" t="s">
        <v>304</v>
      </c>
      <c r="D205" s="6" t="s">
        <v>460</v>
      </c>
      <c r="E205" s="6" t="s">
        <v>1821</v>
      </c>
      <c r="F205" s="6" t="s">
        <v>1822</v>
      </c>
      <c r="G205" s="6" t="s">
        <v>1741</v>
      </c>
      <c r="H205" s="6" t="s">
        <v>1523</v>
      </c>
      <c r="I205" s="6" t="s">
        <v>1382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</row>
    <row r="206" spans="1:253" x14ac:dyDescent="0.2">
      <c r="A206" s="6" t="s">
        <v>461</v>
      </c>
      <c r="B206" s="6" t="s">
        <v>1201</v>
      </c>
      <c r="C206" s="6" t="s">
        <v>304</v>
      </c>
      <c r="D206" s="6" t="s">
        <v>461</v>
      </c>
      <c r="E206" s="6" t="s">
        <v>1823</v>
      </c>
      <c r="F206" s="6" t="s">
        <v>1824</v>
      </c>
      <c r="G206" s="6" t="s">
        <v>1741</v>
      </c>
      <c r="H206" s="6" t="s">
        <v>1523</v>
      </c>
      <c r="I206" s="6" t="s">
        <v>1382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</row>
    <row r="207" spans="1:253" x14ac:dyDescent="0.2">
      <c r="A207" s="6" t="s">
        <v>462</v>
      </c>
      <c r="B207" s="6" t="s">
        <v>1201</v>
      </c>
      <c r="C207" s="6" t="s">
        <v>304</v>
      </c>
      <c r="D207" s="6" t="s">
        <v>462</v>
      </c>
      <c r="E207" s="6" t="s">
        <v>1825</v>
      </c>
      <c r="F207" s="6" t="s">
        <v>1826</v>
      </c>
      <c r="G207" s="6" t="s">
        <v>1741</v>
      </c>
      <c r="H207" s="6" t="s">
        <v>1523</v>
      </c>
      <c r="I207" s="6" t="s">
        <v>1382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</row>
    <row r="208" spans="1:253" x14ac:dyDescent="0.2">
      <c r="A208" s="6" t="s">
        <v>463</v>
      </c>
      <c r="B208" s="6" t="s">
        <v>1201</v>
      </c>
      <c r="C208" s="6" t="s">
        <v>304</v>
      </c>
      <c r="D208" s="6" t="s">
        <v>463</v>
      </c>
      <c r="E208" s="6" t="s">
        <v>1827</v>
      </c>
      <c r="F208" s="6" t="s">
        <v>1828</v>
      </c>
      <c r="G208" s="6" t="s">
        <v>1741</v>
      </c>
      <c r="H208" s="6" t="s">
        <v>1523</v>
      </c>
      <c r="I208" s="6" t="s">
        <v>1382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</row>
    <row r="209" spans="1:253" x14ac:dyDescent="0.2">
      <c r="A209" s="6" t="s">
        <v>464</v>
      </c>
      <c r="B209" s="6" t="s">
        <v>1201</v>
      </c>
      <c r="C209" s="6" t="s">
        <v>304</v>
      </c>
      <c r="D209" s="6" t="s">
        <v>464</v>
      </c>
      <c r="E209" s="6" t="s">
        <v>1829</v>
      </c>
      <c r="F209" s="6" t="s">
        <v>1830</v>
      </c>
      <c r="G209" s="6" t="s">
        <v>1741</v>
      </c>
      <c r="H209" s="6" t="s">
        <v>1523</v>
      </c>
      <c r="I209" s="6" t="s">
        <v>1382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</row>
    <row r="210" spans="1:253" x14ac:dyDescent="0.2">
      <c r="A210" s="6" t="s">
        <v>465</v>
      </c>
      <c r="B210" s="6" t="s">
        <v>1201</v>
      </c>
      <c r="C210" s="6" t="s">
        <v>304</v>
      </c>
      <c r="D210" s="6" t="s">
        <v>465</v>
      </c>
      <c r="E210" s="6" t="s">
        <v>1831</v>
      </c>
      <c r="F210" s="6" t="s">
        <v>1832</v>
      </c>
      <c r="G210" s="6" t="s">
        <v>1741</v>
      </c>
      <c r="H210" s="6" t="s">
        <v>1523</v>
      </c>
      <c r="I210" s="6" t="s">
        <v>1382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</row>
    <row r="211" spans="1:253" x14ac:dyDescent="0.2">
      <c r="A211" s="6" t="s">
        <v>466</v>
      </c>
      <c r="B211" s="6" t="s">
        <v>1201</v>
      </c>
      <c r="C211" s="6" t="s">
        <v>304</v>
      </c>
      <c r="D211" s="6" t="s">
        <v>466</v>
      </c>
      <c r="E211" s="6" t="s">
        <v>1833</v>
      </c>
      <c r="F211" s="6" t="s">
        <v>1834</v>
      </c>
      <c r="G211" s="6" t="s">
        <v>1741</v>
      </c>
      <c r="H211" s="6" t="s">
        <v>1523</v>
      </c>
      <c r="I211" s="6" t="s">
        <v>1382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</row>
    <row r="212" spans="1:253" x14ac:dyDescent="0.2">
      <c r="A212" s="6" t="s">
        <v>467</v>
      </c>
      <c r="B212" s="6" t="s">
        <v>1201</v>
      </c>
      <c r="C212" s="6" t="s">
        <v>304</v>
      </c>
      <c r="D212" s="6" t="s">
        <v>467</v>
      </c>
      <c r="E212" s="6" t="s">
        <v>1835</v>
      </c>
      <c r="F212" s="6" t="s">
        <v>1836</v>
      </c>
      <c r="G212" s="6" t="s">
        <v>1741</v>
      </c>
      <c r="H212" s="6" t="s">
        <v>1523</v>
      </c>
      <c r="I212" s="6" t="s">
        <v>1382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</row>
    <row r="213" spans="1:253" x14ac:dyDescent="0.2">
      <c r="A213" s="6" t="s">
        <v>468</v>
      </c>
      <c r="B213" s="6" t="s">
        <v>1201</v>
      </c>
      <c r="C213" s="6" t="s">
        <v>304</v>
      </c>
      <c r="D213" s="6" t="s">
        <v>468</v>
      </c>
      <c r="E213" s="6" t="s">
        <v>1837</v>
      </c>
      <c r="F213" s="6" t="s">
        <v>1838</v>
      </c>
      <c r="G213" s="6" t="s">
        <v>1741</v>
      </c>
      <c r="H213" s="6" t="s">
        <v>1523</v>
      </c>
      <c r="I213" s="6" t="s">
        <v>1382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</row>
    <row r="214" spans="1:253" x14ac:dyDescent="0.2">
      <c r="A214" s="6" t="s">
        <v>469</v>
      </c>
      <c r="B214" s="6" t="s">
        <v>1201</v>
      </c>
      <c r="C214" s="6" t="s">
        <v>304</v>
      </c>
      <c r="D214" s="6" t="s">
        <v>469</v>
      </c>
      <c r="E214" s="6" t="s">
        <v>1839</v>
      </c>
      <c r="F214" s="6" t="s">
        <v>1840</v>
      </c>
      <c r="G214" s="6" t="s">
        <v>1741</v>
      </c>
      <c r="H214" s="6" t="s">
        <v>1523</v>
      </c>
      <c r="I214" s="6" t="s">
        <v>1382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</row>
    <row r="215" spans="1:253" x14ac:dyDescent="0.2">
      <c r="A215" s="6" t="s">
        <v>470</v>
      </c>
      <c r="B215" s="6" t="s">
        <v>1201</v>
      </c>
      <c r="C215" s="6" t="s">
        <v>304</v>
      </c>
      <c r="D215" s="6" t="s">
        <v>470</v>
      </c>
      <c r="E215" s="6" t="s">
        <v>1841</v>
      </c>
      <c r="F215" s="6" t="s">
        <v>1842</v>
      </c>
      <c r="G215" s="6" t="s">
        <v>1741</v>
      </c>
      <c r="H215" s="6" t="s">
        <v>1523</v>
      </c>
      <c r="I215" s="6" t="s">
        <v>1382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</row>
    <row r="216" spans="1:253" x14ac:dyDescent="0.2">
      <c r="A216" s="6" t="s">
        <v>471</v>
      </c>
      <c r="B216" s="6" t="s">
        <v>1201</v>
      </c>
      <c r="C216" s="6" t="s">
        <v>304</v>
      </c>
      <c r="D216" s="6" t="s">
        <v>471</v>
      </c>
      <c r="E216" s="6" t="s">
        <v>1843</v>
      </c>
      <c r="F216" s="6" t="s">
        <v>1844</v>
      </c>
      <c r="G216" s="6" t="s">
        <v>1741</v>
      </c>
      <c r="H216" s="6" t="s">
        <v>1523</v>
      </c>
      <c r="I216" s="6" t="s">
        <v>1382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</row>
    <row r="217" spans="1:253" x14ac:dyDescent="0.2">
      <c r="A217" s="6" t="s">
        <v>472</v>
      </c>
      <c r="B217" s="6" t="s">
        <v>1201</v>
      </c>
      <c r="C217" s="6" t="s">
        <v>304</v>
      </c>
      <c r="D217" s="6" t="s">
        <v>472</v>
      </c>
      <c r="E217" s="6" t="s">
        <v>1845</v>
      </c>
      <c r="F217" s="6" t="s">
        <v>1846</v>
      </c>
      <c r="G217" s="6" t="s">
        <v>1741</v>
      </c>
      <c r="H217" s="6" t="s">
        <v>1523</v>
      </c>
      <c r="I217" s="6" t="s">
        <v>1382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</row>
    <row r="218" spans="1:253" x14ac:dyDescent="0.2">
      <c r="A218" s="6" t="s">
        <v>473</v>
      </c>
      <c r="B218" s="6" t="s">
        <v>1201</v>
      </c>
      <c r="C218" s="6" t="s">
        <v>304</v>
      </c>
      <c r="D218" s="6" t="s">
        <v>473</v>
      </c>
      <c r="E218" s="6" t="s">
        <v>1847</v>
      </c>
      <c r="F218" s="6" t="s">
        <v>1848</v>
      </c>
      <c r="G218" s="6" t="s">
        <v>1741</v>
      </c>
      <c r="H218" s="6" t="s">
        <v>1523</v>
      </c>
      <c r="I218" s="6" t="s">
        <v>1382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</row>
    <row r="219" spans="1:253" x14ac:dyDescent="0.2">
      <c r="A219" s="6" t="s">
        <v>474</v>
      </c>
      <c r="B219" s="6" t="s">
        <v>1201</v>
      </c>
      <c r="C219" s="6" t="s">
        <v>304</v>
      </c>
      <c r="D219" s="6" t="s">
        <v>474</v>
      </c>
      <c r="E219" s="6" t="s">
        <v>1849</v>
      </c>
      <c r="F219" s="6" t="s">
        <v>1850</v>
      </c>
      <c r="G219" s="6" t="s">
        <v>1741</v>
      </c>
      <c r="H219" s="6" t="s">
        <v>1523</v>
      </c>
      <c r="I219" s="6" t="s">
        <v>1382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</row>
    <row r="220" spans="1:253" x14ac:dyDescent="0.2">
      <c r="A220" s="6" t="s">
        <v>475</v>
      </c>
      <c r="B220" s="6" t="s">
        <v>1201</v>
      </c>
      <c r="C220" s="6" t="s">
        <v>304</v>
      </c>
      <c r="D220" s="6" t="s">
        <v>475</v>
      </c>
      <c r="E220" s="6" t="s">
        <v>1851</v>
      </c>
      <c r="F220" s="6" t="s">
        <v>1852</v>
      </c>
      <c r="G220" s="6" t="s">
        <v>1741</v>
      </c>
      <c r="H220" s="6" t="s">
        <v>1523</v>
      </c>
      <c r="I220" s="6" t="s">
        <v>1382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</row>
    <row r="221" spans="1:253" x14ac:dyDescent="0.2">
      <c r="A221" s="6" t="s">
        <v>476</v>
      </c>
      <c r="B221" s="6" t="s">
        <v>1201</v>
      </c>
      <c r="C221" s="6" t="s">
        <v>304</v>
      </c>
      <c r="D221" s="6" t="s">
        <v>476</v>
      </c>
      <c r="E221" s="6" t="s">
        <v>1853</v>
      </c>
      <c r="F221" s="6" t="s">
        <v>1854</v>
      </c>
      <c r="G221" s="6" t="s">
        <v>1741</v>
      </c>
      <c r="H221" s="6" t="s">
        <v>1523</v>
      </c>
      <c r="I221" s="6" t="s">
        <v>1382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</row>
    <row r="222" spans="1:253" x14ac:dyDescent="0.2">
      <c r="A222" s="6" t="s">
        <v>477</v>
      </c>
      <c r="B222" s="6" t="s">
        <v>1201</v>
      </c>
      <c r="C222" s="6" t="s">
        <v>304</v>
      </c>
      <c r="D222" s="6" t="s">
        <v>477</v>
      </c>
      <c r="E222" s="6" t="s">
        <v>1855</v>
      </c>
      <c r="F222" s="6" t="s">
        <v>1856</v>
      </c>
      <c r="G222" s="6" t="s">
        <v>1741</v>
      </c>
      <c r="H222" s="6" t="s">
        <v>1523</v>
      </c>
      <c r="I222" s="6" t="s">
        <v>1382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</row>
    <row r="223" spans="1:253" x14ac:dyDescent="0.2">
      <c r="A223" s="6" t="s">
        <v>478</v>
      </c>
      <c r="B223" s="6" t="s">
        <v>1201</v>
      </c>
      <c r="C223" s="6" t="s">
        <v>304</v>
      </c>
      <c r="D223" s="6" t="s">
        <v>478</v>
      </c>
      <c r="E223" s="6" t="s">
        <v>1857</v>
      </c>
      <c r="F223" s="6" t="s">
        <v>1858</v>
      </c>
      <c r="G223" s="6" t="s">
        <v>1741</v>
      </c>
      <c r="H223" s="6" t="s">
        <v>1523</v>
      </c>
      <c r="I223" s="6" t="s">
        <v>1382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</row>
    <row r="224" spans="1:253" x14ac:dyDescent="0.2">
      <c r="A224" s="6" t="s">
        <v>479</v>
      </c>
      <c r="B224" s="6" t="s">
        <v>1201</v>
      </c>
      <c r="C224" s="6" t="s">
        <v>304</v>
      </c>
      <c r="D224" s="6" t="s">
        <v>479</v>
      </c>
      <c r="E224" s="6" t="s">
        <v>1859</v>
      </c>
      <c r="F224" s="6" t="s">
        <v>1860</v>
      </c>
      <c r="G224" s="6" t="s">
        <v>1741</v>
      </c>
      <c r="H224" s="6" t="s">
        <v>1523</v>
      </c>
      <c r="I224" s="6" t="s">
        <v>1382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</row>
    <row r="225" spans="1:253" x14ac:dyDescent="0.2">
      <c r="A225" s="6" t="s">
        <v>480</v>
      </c>
      <c r="B225" s="6" t="s">
        <v>1201</v>
      </c>
      <c r="C225" s="6" t="s">
        <v>304</v>
      </c>
      <c r="D225" s="6" t="s">
        <v>480</v>
      </c>
      <c r="E225" s="6" t="s">
        <v>1861</v>
      </c>
      <c r="F225" s="6" t="s">
        <v>1862</v>
      </c>
      <c r="G225" s="6" t="s">
        <v>1741</v>
      </c>
      <c r="H225" s="6" t="s">
        <v>1523</v>
      </c>
      <c r="I225" s="6" t="s">
        <v>1382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</row>
    <row r="226" spans="1:253" x14ac:dyDescent="0.2">
      <c r="A226" s="6" t="s">
        <v>481</v>
      </c>
      <c r="B226" s="6" t="s">
        <v>1201</v>
      </c>
      <c r="C226" s="6" t="s">
        <v>304</v>
      </c>
      <c r="D226" s="6" t="s">
        <v>481</v>
      </c>
      <c r="E226" s="6" t="s">
        <v>1863</v>
      </c>
      <c r="F226" s="6" t="s">
        <v>1864</v>
      </c>
      <c r="G226" s="6" t="s">
        <v>1741</v>
      </c>
      <c r="H226" s="6" t="s">
        <v>1523</v>
      </c>
      <c r="I226" s="6" t="s">
        <v>1382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</row>
    <row r="227" spans="1:253" x14ac:dyDescent="0.2">
      <c r="A227" s="6" t="s">
        <v>482</v>
      </c>
      <c r="B227" s="6" t="s">
        <v>1201</v>
      </c>
      <c r="C227" s="6" t="s">
        <v>304</v>
      </c>
      <c r="D227" s="6" t="s">
        <v>482</v>
      </c>
      <c r="E227" s="6" t="s">
        <v>1865</v>
      </c>
      <c r="F227" s="6" t="s">
        <v>1866</v>
      </c>
      <c r="G227" s="6" t="s">
        <v>1741</v>
      </c>
      <c r="H227" s="6" t="s">
        <v>1523</v>
      </c>
      <c r="I227" s="6" t="s">
        <v>1382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</row>
    <row r="228" spans="1:253" x14ac:dyDescent="0.2">
      <c r="A228" s="6" t="s">
        <v>483</v>
      </c>
      <c r="B228" s="6" t="s">
        <v>1201</v>
      </c>
      <c r="C228" s="6" t="s">
        <v>304</v>
      </c>
      <c r="D228" s="6" t="s">
        <v>483</v>
      </c>
      <c r="E228" s="6" t="s">
        <v>1867</v>
      </c>
      <c r="F228" s="6" t="s">
        <v>1868</v>
      </c>
      <c r="G228" s="6" t="s">
        <v>1741</v>
      </c>
      <c r="H228" s="6" t="s">
        <v>1523</v>
      </c>
      <c r="I228" s="6" t="s">
        <v>1382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</row>
    <row r="229" spans="1:253" x14ac:dyDescent="0.2">
      <c r="A229" s="6" t="s">
        <v>484</v>
      </c>
      <c r="B229" s="6" t="s">
        <v>1201</v>
      </c>
      <c r="C229" s="6" t="s">
        <v>304</v>
      </c>
      <c r="D229" s="6" t="s">
        <v>484</v>
      </c>
      <c r="E229" s="6" t="s">
        <v>1869</v>
      </c>
      <c r="F229" s="6" t="s">
        <v>1870</v>
      </c>
      <c r="G229" s="6" t="s">
        <v>1741</v>
      </c>
      <c r="H229" s="6" t="s">
        <v>1523</v>
      </c>
      <c r="I229" s="6" t="s">
        <v>1382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</row>
    <row r="230" spans="1:253" x14ac:dyDescent="0.2">
      <c r="A230" s="6" t="s">
        <v>485</v>
      </c>
      <c r="B230" s="6" t="s">
        <v>1201</v>
      </c>
      <c r="C230" s="6" t="s">
        <v>304</v>
      </c>
      <c r="D230" s="6" t="s">
        <v>485</v>
      </c>
      <c r="E230" s="6" t="s">
        <v>1871</v>
      </c>
      <c r="F230" s="6" t="s">
        <v>1872</v>
      </c>
      <c r="G230" s="6" t="s">
        <v>1741</v>
      </c>
      <c r="H230" s="6" t="s">
        <v>1523</v>
      </c>
      <c r="I230" s="6" t="s">
        <v>1382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</row>
    <row r="231" spans="1:253" x14ac:dyDescent="0.2">
      <c r="A231" s="6" t="s">
        <v>486</v>
      </c>
      <c r="B231" s="6" t="s">
        <v>1201</v>
      </c>
      <c r="C231" s="6" t="s">
        <v>304</v>
      </c>
      <c r="D231" s="6" t="s">
        <v>486</v>
      </c>
      <c r="E231" s="6" t="s">
        <v>1873</v>
      </c>
      <c r="F231" s="6" t="s">
        <v>1874</v>
      </c>
      <c r="G231" s="6" t="s">
        <v>1741</v>
      </c>
      <c r="H231" s="6" t="s">
        <v>1523</v>
      </c>
      <c r="I231" s="6" t="s">
        <v>1382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</row>
    <row r="232" spans="1:253" x14ac:dyDescent="0.2">
      <c r="A232" s="6" t="s">
        <v>487</v>
      </c>
      <c r="B232" s="6" t="s">
        <v>1201</v>
      </c>
      <c r="C232" s="6" t="s">
        <v>304</v>
      </c>
      <c r="D232" s="6" t="s">
        <v>487</v>
      </c>
      <c r="E232" s="6" t="s">
        <v>1875</v>
      </c>
      <c r="F232" s="6" t="s">
        <v>1876</v>
      </c>
      <c r="G232" s="6" t="s">
        <v>1741</v>
      </c>
      <c r="H232" s="6" t="s">
        <v>1523</v>
      </c>
      <c r="I232" s="6" t="s">
        <v>1382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</row>
    <row r="233" spans="1:253" x14ac:dyDescent="0.2">
      <c r="A233" s="6" t="s">
        <v>488</v>
      </c>
      <c r="B233" s="6" t="s">
        <v>1201</v>
      </c>
      <c r="C233" s="6" t="s">
        <v>304</v>
      </c>
      <c r="D233" s="6" t="s">
        <v>488</v>
      </c>
      <c r="E233" s="6" t="s">
        <v>1877</v>
      </c>
      <c r="F233" s="6" t="s">
        <v>1878</v>
      </c>
      <c r="G233" s="6" t="s">
        <v>1741</v>
      </c>
      <c r="H233" s="6" t="s">
        <v>1523</v>
      </c>
      <c r="I233" s="6" t="s">
        <v>1382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</row>
    <row r="234" spans="1:253" x14ac:dyDescent="0.2">
      <c r="A234" s="6" t="s">
        <v>489</v>
      </c>
      <c r="B234" s="6" t="s">
        <v>1201</v>
      </c>
      <c r="C234" s="6" t="s">
        <v>304</v>
      </c>
      <c r="D234" s="6" t="s">
        <v>489</v>
      </c>
      <c r="E234" s="6" t="s">
        <v>1879</v>
      </c>
      <c r="F234" s="6" t="s">
        <v>1880</v>
      </c>
      <c r="G234" s="6" t="s">
        <v>1741</v>
      </c>
      <c r="H234" s="6" t="s">
        <v>1523</v>
      </c>
      <c r="I234" s="6" t="s">
        <v>1382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</row>
    <row r="235" spans="1:253" x14ac:dyDescent="0.2">
      <c r="A235" s="6" t="s">
        <v>490</v>
      </c>
      <c r="B235" s="6" t="s">
        <v>1201</v>
      </c>
      <c r="C235" s="6" t="s">
        <v>304</v>
      </c>
      <c r="D235" s="6" t="s">
        <v>490</v>
      </c>
      <c r="E235" s="6" t="s">
        <v>1881</v>
      </c>
      <c r="F235" s="6" t="s">
        <v>1882</v>
      </c>
      <c r="G235" s="6" t="s">
        <v>1741</v>
      </c>
      <c r="H235" s="6" t="s">
        <v>1523</v>
      </c>
      <c r="I235" s="6" t="s">
        <v>1382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</row>
    <row r="236" spans="1:253" x14ac:dyDescent="0.2">
      <c r="A236" s="6" t="s">
        <v>491</v>
      </c>
      <c r="B236" s="6" t="s">
        <v>1201</v>
      </c>
      <c r="C236" s="6" t="s">
        <v>304</v>
      </c>
      <c r="D236" s="6" t="s">
        <v>491</v>
      </c>
      <c r="E236" s="6" t="s">
        <v>1883</v>
      </c>
      <c r="F236" s="6" t="s">
        <v>1884</v>
      </c>
      <c r="G236" s="6" t="s">
        <v>1741</v>
      </c>
      <c r="H236" s="6" t="s">
        <v>1523</v>
      </c>
      <c r="I236" s="6" t="s">
        <v>1382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</row>
    <row r="237" spans="1:253" x14ac:dyDescent="0.2">
      <c r="A237" s="6" t="s">
        <v>492</v>
      </c>
      <c r="B237" s="6" t="s">
        <v>1201</v>
      </c>
      <c r="C237" s="6" t="s">
        <v>304</v>
      </c>
      <c r="D237" s="6" t="s">
        <v>492</v>
      </c>
      <c r="E237" s="6" t="s">
        <v>1885</v>
      </c>
      <c r="F237" s="6" t="s">
        <v>1886</v>
      </c>
      <c r="G237" s="6" t="s">
        <v>1741</v>
      </c>
      <c r="H237" s="6" t="s">
        <v>1523</v>
      </c>
      <c r="I237" s="6" t="s">
        <v>1382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</row>
    <row r="238" spans="1:253" x14ac:dyDescent="0.2">
      <c r="A238" s="6" t="s">
        <v>493</v>
      </c>
      <c r="B238" s="6" t="s">
        <v>1201</v>
      </c>
      <c r="C238" s="6" t="s">
        <v>304</v>
      </c>
      <c r="D238" s="6" t="s">
        <v>493</v>
      </c>
      <c r="E238" s="6" t="s">
        <v>1887</v>
      </c>
      <c r="F238" s="6" t="s">
        <v>1888</v>
      </c>
      <c r="G238" s="6" t="s">
        <v>1741</v>
      </c>
      <c r="H238" s="6" t="s">
        <v>1523</v>
      </c>
      <c r="I238" s="6" t="s">
        <v>1382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</row>
    <row r="239" spans="1:253" x14ac:dyDescent="0.2">
      <c r="A239" s="6" t="s">
        <v>494</v>
      </c>
      <c r="B239" s="6" t="s">
        <v>1201</v>
      </c>
      <c r="C239" s="6" t="s">
        <v>304</v>
      </c>
      <c r="D239" s="6" t="s">
        <v>494</v>
      </c>
      <c r="E239" s="6" t="s">
        <v>1889</v>
      </c>
      <c r="F239" s="6" t="s">
        <v>1890</v>
      </c>
      <c r="G239" s="6" t="s">
        <v>1741</v>
      </c>
      <c r="H239" s="6" t="s">
        <v>1523</v>
      </c>
      <c r="I239" s="6" t="s">
        <v>1382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</row>
    <row r="240" spans="1:253" x14ac:dyDescent="0.2">
      <c r="A240" s="6" t="s">
        <v>495</v>
      </c>
      <c r="B240" s="6" t="s">
        <v>1201</v>
      </c>
      <c r="C240" s="6" t="s">
        <v>304</v>
      </c>
      <c r="D240" s="6" t="s">
        <v>495</v>
      </c>
      <c r="E240" s="6" t="s">
        <v>1891</v>
      </c>
      <c r="F240" s="6" t="s">
        <v>1892</v>
      </c>
      <c r="G240" s="6" t="s">
        <v>1741</v>
      </c>
      <c r="H240" s="6" t="s">
        <v>1523</v>
      </c>
      <c r="I240" s="6" t="s">
        <v>1382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</row>
    <row r="241" spans="1:253" x14ac:dyDescent="0.2">
      <c r="A241" s="6" t="s">
        <v>496</v>
      </c>
      <c r="B241" s="6" t="s">
        <v>1201</v>
      </c>
      <c r="C241" s="6" t="s">
        <v>304</v>
      </c>
      <c r="D241" s="6" t="s">
        <v>496</v>
      </c>
      <c r="E241" s="6" t="s">
        <v>1893</v>
      </c>
      <c r="F241" s="6" t="s">
        <v>1894</v>
      </c>
      <c r="G241" s="6" t="s">
        <v>1741</v>
      </c>
      <c r="H241" s="6" t="s">
        <v>1523</v>
      </c>
      <c r="I241" s="6" t="s">
        <v>1382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</row>
    <row r="242" spans="1:253" x14ac:dyDescent="0.2">
      <c r="A242" s="6" t="s">
        <v>497</v>
      </c>
      <c r="B242" s="6" t="s">
        <v>1201</v>
      </c>
      <c r="C242" s="6" t="s">
        <v>304</v>
      </c>
      <c r="D242" s="6" t="s">
        <v>497</v>
      </c>
      <c r="E242" s="6" t="s">
        <v>1895</v>
      </c>
      <c r="F242" s="6" t="s">
        <v>1896</v>
      </c>
      <c r="G242" s="6" t="s">
        <v>1741</v>
      </c>
      <c r="H242" s="6" t="s">
        <v>1523</v>
      </c>
      <c r="I242" s="6" t="s">
        <v>1382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</row>
    <row r="243" spans="1:253" x14ac:dyDescent="0.2">
      <c r="A243" s="6" t="s">
        <v>498</v>
      </c>
      <c r="B243" s="6" t="s">
        <v>1201</v>
      </c>
      <c r="C243" s="6" t="s">
        <v>304</v>
      </c>
      <c r="D243" s="6" t="s">
        <v>498</v>
      </c>
      <c r="E243" s="6" t="s">
        <v>1897</v>
      </c>
      <c r="F243" s="6" t="s">
        <v>1898</v>
      </c>
      <c r="G243" s="6" t="s">
        <v>1741</v>
      </c>
      <c r="H243" s="6" t="s">
        <v>1523</v>
      </c>
      <c r="I243" s="6" t="s">
        <v>1382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</row>
    <row r="244" spans="1:253" x14ac:dyDescent="0.2">
      <c r="A244" s="6" t="s">
        <v>499</v>
      </c>
      <c r="B244" s="6" t="s">
        <v>1201</v>
      </c>
      <c r="C244" s="6" t="s">
        <v>304</v>
      </c>
      <c r="D244" s="6" t="s">
        <v>499</v>
      </c>
      <c r="E244" s="6" t="s">
        <v>1899</v>
      </c>
      <c r="F244" s="6" t="s">
        <v>1900</v>
      </c>
      <c r="G244" s="6" t="s">
        <v>1741</v>
      </c>
      <c r="H244" s="6" t="s">
        <v>1523</v>
      </c>
      <c r="I244" s="6" t="s">
        <v>1382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</row>
    <row r="245" spans="1:253" x14ac:dyDescent="0.2">
      <c r="A245" s="6" t="s">
        <v>500</v>
      </c>
      <c r="B245" s="6" t="s">
        <v>1201</v>
      </c>
      <c r="C245" s="6" t="s">
        <v>304</v>
      </c>
      <c r="D245" s="6" t="s">
        <v>500</v>
      </c>
      <c r="E245" s="6" t="s">
        <v>1901</v>
      </c>
      <c r="F245" s="6" t="s">
        <v>1902</v>
      </c>
      <c r="G245" s="6" t="s">
        <v>1741</v>
      </c>
      <c r="H245" s="6" t="s">
        <v>1523</v>
      </c>
      <c r="I245" s="6" t="s">
        <v>1382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</row>
    <row r="246" spans="1:253" x14ac:dyDescent="0.2">
      <c r="A246" s="6" t="s">
        <v>501</v>
      </c>
      <c r="B246" s="6" t="s">
        <v>1201</v>
      </c>
      <c r="C246" s="6" t="s">
        <v>304</v>
      </c>
      <c r="D246" s="6" t="s">
        <v>501</v>
      </c>
      <c r="E246" s="6" t="s">
        <v>1903</v>
      </c>
      <c r="F246" s="6" t="s">
        <v>1904</v>
      </c>
      <c r="G246" s="6" t="s">
        <v>1741</v>
      </c>
      <c r="H246" s="6" t="s">
        <v>1523</v>
      </c>
      <c r="I246" s="6" t="s">
        <v>1382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</row>
    <row r="247" spans="1:253" x14ac:dyDescent="0.2">
      <c r="A247" s="6" t="s">
        <v>502</v>
      </c>
      <c r="B247" s="6" t="s">
        <v>1201</v>
      </c>
      <c r="C247" s="6" t="s">
        <v>304</v>
      </c>
      <c r="D247" s="6" t="s">
        <v>502</v>
      </c>
      <c r="E247" s="6" t="s">
        <v>1905</v>
      </c>
      <c r="F247" s="6" t="s">
        <v>1906</v>
      </c>
      <c r="G247" s="6" t="s">
        <v>1741</v>
      </c>
      <c r="H247" s="6" t="s">
        <v>1523</v>
      </c>
      <c r="I247" s="6" t="s">
        <v>1382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</row>
    <row r="248" spans="1:253" x14ac:dyDescent="0.2">
      <c r="A248" s="6" t="s">
        <v>503</v>
      </c>
      <c r="B248" s="6" t="s">
        <v>1201</v>
      </c>
      <c r="C248" s="6" t="s">
        <v>304</v>
      </c>
      <c r="D248" s="6" t="s">
        <v>503</v>
      </c>
      <c r="E248" s="6" t="s">
        <v>1907</v>
      </c>
      <c r="F248" s="6" t="s">
        <v>1908</v>
      </c>
      <c r="G248" s="6" t="s">
        <v>1741</v>
      </c>
      <c r="H248" s="6" t="s">
        <v>1523</v>
      </c>
      <c r="I248" s="6" t="s">
        <v>1382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</row>
    <row r="249" spans="1:253" x14ac:dyDescent="0.2">
      <c r="A249" s="6" t="s">
        <v>504</v>
      </c>
      <c r="B249" s="6" t="s">
        <v>1201</v>
      </c>
      <c r="C249" s="6" t="s">
        <v>304</v>
      </c>
      <c r="D249" s="6" t="s">
        <v>504</v>
      </c>
      <c r="E249" s="6" t="s">
        <v>1909</v>
      </c>
      <c r="F249" s="6" t="s">
        <v>1910</v>
      </c>
      <c r="G249" s="6" t="s">
        <v>1741</v>
      </c>
      <c r="H249" s="6" t="s">
        <v>1523</v>
      </c>
      <c r="I249" s="6" t="s">
        <v>1382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</row>
    <row r="250" spans="1:253" x14ac:dyDescent="0.2">
      <c r="A250" s="6" t="s">
        <v>505</v>
      </c>
      <c r="B250" s="6" t="s">
        <v>1201</v>
      </c>
      <c r="C250" s="6" t="s">
        <v>304</v>
      </c>
      <c r="D250" s="6" t="s">
        <v>505</v>
      </c>
      <c r="E250" s="6" t="s">
        <v>1911</v>
      </c>
      <c r="F250" s="6" t="s">
        <v>1912</v>
      </c>
      <c r="G250" s="6" t="s">
        <v>1741</v>
      </c>
      <c r="H250" s="6" t="s">
        <v>1523</v>
      </c>
      <c r="I250" s="6" t="s">
        <v>1382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</row>
    <row r="251" spans="1:253" x14ac:dyDescent="0.2">
      <c r="A251" s="6" t="s">
        <v>506</v>
      </c>
      <c r="B251" s="6" t="s">
        <v>1201</v>
      </c>
      <c r="C251" s="6" t="s">
        <v>304</v>
      </c>
      <c r="D251" s="6" t="s">
        <v>506</v>
      </c>
      <c r="E251" s="6" t="s">
        <v>1913</v>
      </c>
      <c r="F251" s="6" t="s">
        <v>1914</v>
      </c>
      <c r="G251" s="6" t="s">
        <v>1741</v>
      </c>
      <c r="H251" s="6" t="s">
        <v>1523</v>
      </c>
      <c r="I251" s="6" t="s">
        <v>1382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</row>
    <row r="252" spans="1:253" x14ac:dyDescent="0.2">
      <c r="A252" s="6" t="s">
        <v>507</v>
      </c>
      <c r="B252" s="6" t="s">
        <v>1201</v>
      </c>
      <c r="C252" s="6" t="s">
        <v>304</v>
      </c>
      <c r="D252" s="6" t="s">
        <v>507</v>
      </c>
      <c r="E252" s="6" t="s">
        <v>1915</v>
      </c>
      <c r="F252" s="6" t="s">
        <v>1916</v>
      </c>
      <c r="G252" s="6" t="s">
        <v>1741</v>
      </c>
      <c r="H252" s="6" t="s">
        <v>1523</v>
      </c>
      <c r="I252" s="6" t="s">
        <v>1382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</row>
    <row r="253" spans="1:253" x14ac:dyDescent="0.2">
      <c r="A253" s="6" t="s">
        <v>508</v>
      </c>
      <c r="B253" s="6" t="s">
        <v>1201</v>
      </c>
      <c r="C253" s="6" t="s">
        <v>304</v>
      </c>
      <c r="D253" s="6" t="s">
        <v>508</v>
      </c>
      <c r="E253" s="6" t="s">
        <v>1917</v>
      </c>
      <c r="F253" s="6" t="s">
        <v>1918</v>
      </c>
      <c r="G253" s="6" t="s">
        <v>1741</v>
      </c>
      <c r="H253" s="6" t="s">
        <v>1523</v>
      </c>
      <c r="I253" s="6" t="s">
        <v>1382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</row>
    <row r="254" spans="1:253" x14ac:dyDescent="0.2">
      <c r="A254" s="6" t="s">
        <v>509</v>
      </c>
      <c r="B254" s="6" t="s">
        <v>1201</v>
      </c>
      <c r="C254" s="6" t="s">
        <v>304</v>
      </c>
      <c r="D254" s="6" t="s">
        <v>509</v>
      </c>
      <c r="E254" s="6" t="s">
        <v>1919</v>
      </c>
      <c r="F254" s="6" t="s">
        <v>1920</v>
      </c>
      <c r="G254" s="6" t="s">
        <v>1741</v>
      </c>
      <c r="H254" s="6" t="s">
        <v>1523</v>
      </c>
      <c r="I254" s="6" t="s">
        <v>1382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</row>
    <row r="255" spans="1:253" x14ac:dyDescent="0.2">
      <c r="A255" s="6" t="s">
        <v>510</v>
      </c>
      <c r="B255" s="6" t="s">
        <v>1201</v>
      </c>
      <c r="C255" s="6" t="s">
        <v>304</v>
      </c>
      <c r="D255" s="6" t="s">
        <v>510</v>
      </c>
      <c r="E255" s="6" t="s">
        <v>1921</v>
      </c>
      <c r="F255" s="6" t="s">
        <v>1922</v>
      </c>
      <c r="G255" s="6" t="s">
        <v>1741</v>
      </c>
      <c r="H255" s="6" t="s">
        <v>1523</v>
      </c>
      <c r="I255" s="6" t="s">
        <v>1382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</row>
    <row r="256" spans="1:253" x14ac:dyDescent="0.2">
      <c r="A256" s="6" t="s">
        <v>511</v>
      </c>
      <c r="B256" s="6" t="s">
        <v>1201</v>
      </c>
      <c r="C256" s="6" t="s">
        <v>304</v>
      </c>
      <c r="D256" s="6" t="s">
        <v>511</v>
      </c>
      <c r="E256" s="6" t="s">
        <v>1923</v>
      </c>
      <c r="F256" s="6" t="s">
        <v>1924</v>
      </c>
      <c r="G256" s="6" t="s">
        <v>1741</v>
      </c>
      <c r="H256" s="6" t="s">
        <v>1523</v>
      </c>
      <c r="I256" s="6" t="s">
        <v>1382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</row>
    <row r="257" spans="1:253" x14ac:dyDescent="0.2">
      <c r="A257" s="6" t="s">
        <v>512</v>
      </c>
      <c r="B257" s="6" t="s">
        <v>1201</v>
      </c>
      <c r="C257" s="6" t="s">
        <v>304</v>
      </c>
      <c r="D257" s="6" t="s">
        <v>512</v>
      </c>
      <c r="E257" s="6" t="s">
        <v>1925</v>
      </c>
      <c r="F257" s="6" t="s">
        <v>1926</v>
      </c>
      <c r="G257" s="6" t="s">
        <v>1741</v>
      </c>
      <c r="H257" s="6" t="s">
        <v>1523</v>
      </c>
      <c r="I257" s="6" t="s">
        <v>1382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</row>
    <row r="258" spans="1:253" x14ac:dyDescent="0.2">
      <c r="A258" s="6" t="s">
        <v>513</v>
      </c>
      <c r="B258" s="6" t="s">
        <v>1201</v>
      </c>
      <c r="C258" s="6" t="s">
        <v>304</v>
      </c>
      <c r="D258" s="6" t="s">
        <v>513</v>
      </c>
      <c r="E258" s="6" t="s">
        <v>1927</v>
      </c>
      <c r="F258" s="6" t="s">
        <v>1928</v>
      </c>
      <c r="G258" s="6" t="s">
        <v>1741</v>
      </c>
      <c r="H258" s="6" t="s">
        <v>1523</v>
      </c>
      <c r="I258" s="6" t="s">
        <v>1382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</row>
    <row r="259" spans="1:253" x14ac:dyDescent="0.2">
      <c r="A259" s="6" t="s">
        <v>514</v>
      </c>
      <c r="B259" s="6" t="s">
        <v>1201</v>
      </c>
      <c r="C259" s="6" t="s">
        <v>304</v>
      </c>
      <c r="D259" s="6" t="s">
        <v>514</v>
      </c>
      <c r="E259" s="6" t="s">
        <v>1929</v>
      </c>
      <c r="F259" s="6" t="s">
        <v>1930</v>
      </c>
      <c r="G259" s="6" t="s">
        <v>1741</v>
      </c>
      <c r="H259" s="6" t="s">
        <v>1523</v>
      </c>
      <c r="I259" s="6" t="s">
        <v>1382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</row>
    <row r="260" spans="1:253" x14ac:dyDescent="0.2">
      <c r="A260" s="6" t="s">
        <v>515</v>
      </c>
      <c r="B260" s="6" t="s">
        <v>1201</v>
      </c>
      <c r="C260" s="6" t="s">
        <v>304</v>
      </c>
      <c r="D260" s="6" t="s">
        <v>515</v>
      </c>
      <c r="E260" s="6" t="s">
        <v>1931</v>
      </c>
      <c r="F260" s="6" t="s">
        <v>1932</v>
      </c>
      <c r="G260" s="6" t="s">
        <v>1741</v>
      </c>
      <c r="H260" s="6" t="s">
        <v>1523</v>
      </c>
      <c r="I260" s="6" t="s">
        <v>1382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</row>
    <row r="261" spans="1:253" x14ac:dyDescent="0.2">
      <c r="A261" s="6" t="s">
        <v>516</v>
      </c>
      <c r="B261" s="6" t="s">
        <v>1201</v>
      </c>
      <c r="C261" s="6" t="s">
        <v>304</v>
      </c>
      <c r="D261" s="6" t="s">
        <v>516</v>
      </c>
      <c r="E261" s="6" t="s">
        <v>1933</v>
      </c>
      <c r="F261" s="6" t="s">
        <v>1934</v>
      </c>
      <c r="G261" s="6" t="s">
        <v>1741</v>
      </c>
      <c r="H261" s="6" t="s">
        <v>1523</v>
      </c>
      <c r="I261" s="6" t="s">
        <v>1382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</row>
    <row r="262" spans="1:253" x14ac:dyDescent="0.2">
      <c r="A262" s="6" t="s">
        <v>517</v>
      </c>
      <c r="B262" s="6" t="s">
        <v>1201</v>
      </c>
      <c r="C262" s="6" t="s">
        <v>304</v>
      </c>
      <c r="D262" s="6" t="s">
        <v>517</v>
      </c>
      <c r="E262" s="6" t="s">
        <v>1935</v>
      </c>
      <c r="F262" s="6" t="s">
        <v>1936</v>
      </c>
      <c r="G262" s="6" t="s">
        <v>1741</v>
      </c>
      <c r="H262" s="6" t="s">
        <v>1523</v>
      </c>
      <c r="I262" s="6" t="s">
        <v>1382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</row>
    <row r="263" spans="1:253" x14ac:dyDescent="0.2">
      <c r="A263" s="6" t="s">
        <v>518</v>
      </c>
      <c r="B263" s="6" t="s">
        <v>1201</v>
      </c>
      <c r="C263" s="6" t="s">
        <v>304</v>
      </c>
      <c r="D263" s="6" t="s">
        <v>518</v>
      </c>
      <c r="E263" s="6" t="s">
        <v>1937</v>
      </c>
      <c r="F263" s="6" t="s">
        <v>1938</v>
      </c>
      <c r="G263" s="6" t="s">
        <v>1741</v>
      </c>
      <c r="H263" s="6" t="s">
        <v>1523</v>
      </c>
      <c r="I263" s="6" t="s">
        <v>1382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</row>
    <row r="264" spans="1:253" x14ac:dyDescent="0.2">
      <c r="A264" s="6" t="s">
        <v>519</v>
      </c>
      <c r="B264" s="6" t="s">
        <v>1201</v>
      </c>
      <c r="C264" s="6" t="s">
        <v>304</v>
      </c>
      <c r="D264" s="6" t="s">
        <v>519</v>
      </c>
      <c r="E264" s="6" t="s">
        <v>1939</v>
      </c>
      <c r="F264" s="6" t="s">
        <v>1940</v>
      </c>
      <c r="G264" s="6" t="s">
        <v>1741</v>
      </c>
      <c r="H264" s="6" t="s">
        <v>1523</v>
      </c>
      <c r="I264" s="6" t="s">
        <v>1382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</row>
    <row r="265" spans="1:253" x14ac:dyDescent="0.2">
      <c r="A265" s="6" t="s">
        <v>520</v>
      </c>
      <c r="B265" s="6" t="s">
        <v>1201</v>
      </c>
      <c r="C265" s="6" t="s">
        <v>304</v>
      </c>
      <c r="D265" s="6" t="s">
        <v>520</v>
      </c>
      <c r="E265" s="6" t="s">
        <v>1941</v>
      </c>
      <c r="F265" s="6" t="s">
        <v>1942</v>
      </c>
      <c r="G265" s="6" t="s">
        <v>1741</v>
      </c>
      <c r="H265" s="6" t="s">
        <v>1523</v>
      </c>
      <c r="I265" s="6" t="s">
        <v>1382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</row>
    <row r="266" spans="1:253" x14ac:dyDescent="0.2">
      <c r="A266" s="6" t="s">
        <v>521</v>
      </c>
      <c r="B266" s="6" t="s">
        <v>1201</v>
      </c>
      <c r="C266" s="6" t="s">
        <v>304</v>
      </c>
      <c r="D266" s="6" t="s">
        <v>521</v>
      </c>
      <c r="E266" s="6" t="s">
        <v>1943</v>
      </c>
      <c r="F266" s="6" t="s">
        <v>1944</v>
      </c>
      <c r="G266" s="6" t="s">
        <v>1741</v>
      </c>
      <c r="H266" s="6" t="s">
        <v>1523</v>
      </c>
      <c r="I266" s="6" t="s">
        <v>1382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</row>
    <row r="267" spans="1:253" x14ac:dyDescent="0.2">
      <c r="A267" s="6" t="s">
        <v>522</v>
      </c>
      <c r="B267" s="6" t="s">
        <v>1201</v>
      </c>
      <c r="C267" s="6" t="s">
        <v>304</v>
      </c>
      <c r="D267" s="6" t="s">
        <v>522</v>
      </c>
      <c r="E267" s="6" t="s">
        <v>1945</v>
      </c>
      <c r="F267" s="6" t="s">
        <v>1946</v>
      </c>
      <c r="G267" s="6" t="s">
        <v>1741</v>
      </c>
      <c r="H267" s="6" t="s">
        <v>1947</v>
      </c>
      <c r="I267" s="6" t="s">
        <v>1382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</row>
    <row r="268" spans="1:253" x14ac:dyDescent="0.2">
      <c r="A268" s="6" t="s">
        <v>523</v>
      </c>
      <c r="B268" s="6" t="s">
        <v>1201</v>
      </c>
      <c r="C268" s="6" t="s">
        <v>304</v>
      </c>
      <c r="D268" s="6" t="s">
        <v>523</v>
      </c>
      <c r="E268" s="6" t="s">
        <v>1948</v>
      </c>
      <c r="F268" s="6" t="s">
        <v>1949</v>
      </c>
      <c r="G268" s="6" t="s">
        <v>1741</v>
      </c>
      <c r="H268" s="6" t="s">
        <v>1523</v>
      </c>
      <c r="I268" s="6" t="s">
        <v>1382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</row>
    <row r="269" spans="1:253" x14ac:dyDescent="0.2">
      <c r="A269" s="6" t="s">
        <v>524</v>
      </c>
      <c r="B269" s="6" t="s">
        <v>1201</v>
      </c>
      <c r="C269" s="6" t="s">
        <v>304</v>
      </c>
      <c r="D269" s="6" t="s">
        <v>524</v>
      </c>
      <c r="E269" s="6" t="s">
        <v>1950</v>
      </c>
      <c r="F269" s="6" t="s">
        <v>1951</v>
      </c>
      <c r="G269" s="6" t="s">
        <v>1741</v>
      </c>
      <c r="H269" s="6" t="s">
        <v>1952</v>
      </c>
      <c r="I269" s="6" t="s">
        <v>1382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</row>
    <row r="270" spans="1:253" x14ac:dyDescent="0.2">
      <c r="A270" s="6" t="s">
        <v>525</v>
      </c>
      <c r="B270" s="6" t="s">
        <v>1201</v>
      </c>
      <c r="C270" s="6" t="s">
        <v>304</v>
      </c>
      <c r="D270" s="6" t="s">
        <v>525</v>
      </c>
      <c r="E270" s="6" t="s">
        <v>1953</v>
      </c>
      <c r="F270" s="6" t="s">
        <v>1954</v>
      </c>
      <c r="G270" s="6" t="s">
        <v>1741</v>
      </c>
      <c r="H270" s="6" t="s">
        <v>1523</v>
      </c>
      <c r="I270" s="6" t="s">
        <v>1382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</row>
    <row r="271" spans="1:253" x14ac:dyDescent="0.2">
      <c r="A271" s="6" t="s">
        <v>526</v>
      </c>
      <c r="B271" s="6" t="s">
        <v>1201</v>
      </c>
      <c r="C271" s="6" t="s">
        <v>304</v>
      </c>
      <c r="D271" s="6" t="s">
        <v>526</v>
      </c>
      <c r="E271" s="6" t="s">
        <v>1955</v>
      </c>
      <c r="F271" s="6" t="s">
        <v>1956</v>
      </c>
      <c r="G271" s="6" t="s">
        <v>1741</v>
      </c>
      <c r="H271" s="6" t="s">
        <v>1523</v>
      </c>
      <c r="I271" s="6" t="s">
        <v>1382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</row>
    <row r="272" spans="1:253" x14ac:dyDescent="0.2">
      <c r="A272" s="6" t="s">
        <v>527</v>
      </c>
      <c r="B272" s="6" t="s">
        <v>1201</v>
      </c>
      <c r="C272" s="6" t="s">
        <v>304</v>
      </c>
      <c r="D272" s="6" t="s">
        <v>527</v>
      </c>
      <c r="E272" s="6" t="s">
        <v>1957</v>
      </c>
      <c r="F272" s="6" t="s">
        <v>1958</v>
      </c>
      <c r="G272" s="6" t="s">
        <v>1741</v>
      </c>
      <c r="H272" s="6" t="s">
        <v>1523</v>
      </c>
      <c r="I272" s="6" t="s">
        <v>1382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</row>
    <row r="273" spans="1:253" x14ac:dyDescent="0.2">
      <c r="A273" s="6" t="s">
        <v>528</v>
      </c>
      <c r="B273" s="6" t="s">
        <v>1201</v>
      </c>
      <c r="C273" s="6" t="s">
        <v>304</v>
      </c>
      <c r="D273" s="6" t="s">
        <v>528</v>
      </c>
      <c r="E273" s="6" t="s">
        <v>1959</v>
      </c>
      <c r="F273" s="6" t="s">
        <v>1960</v>
      </c>
      <c r="G273" s="6" t="s">
        <v>1741</v>
      </c>
      <c r="H273" s="6" t="s">
        <v>1523</v>
      </c>
      <c r="I273" s="6" t="s">
        <v>1382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</row>
    <row r="274" spans="1:253" x14ac:dyDescent="0.2">
      <c r="A274" s="6" t="s">
        <v>529</v>
      </c>
      <c r="B274" s="6" t="s">
        <v>1201</v>
      </c>
      <c r="C274" s="6" t="s">
        <v>304</v>
      </c>
      <c r="D274" s="6" t="s">
        <v>529</v>
      </c>
      <c r="E274" s="6" t="s">
        <v>1961</v>
      </c>
      <c r="F274" s="6" t="s">
        <v>1962</v>
      </c>
      <c r="G274" s="6" t="s">
        <v>1741</v>
      </c>
      <c r="H274" s="6" t="s">
        <v>1523</v>
      </c>
      <c r="I274" s="6" t="s">
        <v>1382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</row>
    <row r="275" spans="1:253" x14ac:dyDescent="0.2">
      <c r="A275" s="6" t="s">
        <v>530</v>
      </c>
      <c r="B275" s="6" t="s">
        <v>1201</v>
      </c>
      <c r="C275" s="6" t="s">
        <v>304</v>
      </c>
      <c r="D275" s="6" t="s">
        <v>530</v>
      </c>
      <c r="E275" s="6" t="s">
        <v>1963</v>
      </c>
      <c r="F275" s="6" t="s">
        <v>1964</v>
      </c>
      <c r="G275" s="6" t="s">
        <v>1741</v>
      </c>
      <c r="H275" s="6" t="s">
        <v>1523</v>
      </c>
      <c r="I275" s="6" t="s">
        <v>1382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</row>
    <row r="276" spans="1:253" x14ac:dyDescent="0.2">
      <c r="A276" s="6" t="s">
        <v>531</v>
      </c>
      <c r="B276" s="6" t="s">
        <v>1201</v>
      </c>
      <c r="C276" s="6" t="s">
        <v>304</v>
      </c>
      <c r="D276" s="6" t="s">
        <v>531</v>
      </c>
      <c r="E276" s="6" t="s">
        <v>1965</v>
      </c>
      <c r="F276" s="6" t="s">
        <v>1966</v>
      </c>
      <c r="G276" s="6" t="s">
        <v>1741</v>
      </c>
      <c r="H276" s="6" t="s">
        <v>1523</v>
      </c>
      <c r="I276" s="6" t="s">
        <v>1382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</row>
    <row r="277" spans="1:253" x14ac:dyDescent="0.2">
      <c r="A277" s="6" t="s">
        <v>532</v>
      </c>
      <c r="B277" s="6" t="s">
        <v>1201</v>
      </c>
      <c r="C277" s="6" t="s">
        <v>304</v>
      </c>
      <c r="D277" s="6" t="s">
        <v>532</v>
      </c>
      <c r="E277" s="6" t="s">
        <v>1967</v>
      </c>
      <c r="F277" s="6" t="s">
        <v>1968</v>
      </c>
      <c r="G277" s="6" t="s">
        <v>1741</v>
      </c>
      <c r="H277" s="6" t="s">
        <v>1523</v>
      </c>
      <c r="I277" s="6" t="s">
        <v>1382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</row>
    <row r="278" spans="1:253" x14ac:dyDescent="0.2">
      <c r="A278" s="6" t="s">
        <v>533</v>
      </c>
      <c r="B278" s="6" t="s">
        <v>1201</v>
      </c>
      <c r="C278" s="6" t="s">
        <v>304</v>
      </c>
      <c r="D278" s="6" t="s">
        <v>533</v>
      </c>
      <c r="E278" s="6" t="s">
        <v>1969</v>
      </c>
      <c r="F278" s="6" t="s">
        <v>1970</v>
      </c>
      <c r="G278" s="6" t="s">
        <v>1741</v>
      </c>
      <c r="H278" s="6" t="s">
        <v>1523</v>
      </c>
      <c r="I278" s="6" t="s">
        <v>1382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</row>
    <row r="279" spans="1:253" x14ac:dyDescent="0.2">
      <c r="A279" s="6" t="s">
        <v>534</v>
      </c>
      <c r="B279" s="6" t="s">
        <v>1201</v>
      </c>
      <c r="C279" s="6" t="s">
        <v>304</v>
      </c>
      <c r="D279" s="6" t="s">
        <v>534</v>
      </c>
      <c r="E279" s="6" t="s">
        <v>1971</v>
      </c>
      <c r="F279" s="6" t="s">
        <v>1972</v>
      </c>
      <c r="G279" s="6" t="s">
        <v>1741</v>
      </c>
      <c r="H279" s="6" t="s">
        <v>1523</v>
      </c>
      <c r="I279" s="6" t="s">
        <v>1382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</row>
    <row r="280" spans="1:253" x14ac:dyDescent="0.2">
      <c r="A280" s="6" t="s">
        <v>535</v>
      </c>
      <c r="B280" s="6" t="s">
        <v>1201</v>
      </c>
      <c r="C280" s="6" t="s">
        <v>304</v>
      </c>
      <c r="D280" s="6" t="s">
        <v>535</v>
      </c>
      <c r="E280" s="6" t="s">
        <v>1973</v>
      </c>
      <c r="F280" s="6" t="s">
        <v>1974</v>
      </c>
      <c r="G280" s="6" t="s">
        <v>1741</v>
      </c>
      <c r="H280" s="6" t="s">
        <v>1523</v>
      </c>
      <c r="I280" s="6" t="s">
        <v>1382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</row>
    <row r="281" spans="1:253" x14ac:dyDescent="0.2">
      <c r="A281" s="6" t="s">
        <v>536</v>
      </c>
      <c r="B281" s="6" t="s">
        <v>1201</v>
      </c>
      <c r="C281" s="6" t="s">
        <v>304</v>
      </c>
      <c r="D281" s="6" t="s">
        <v>536</v>
      </c>
      <c r="E281" s="6" t="s">
        <v>1975</v>
      </c>
      <c r="F281" s="6" t="s">
        <v>1976</v>
      </c>
      <c r="G281" s="6" t="s">
        <v>1741</v>
      </c>
      <c r="H281" s="6" t="s">
        <v>1523</v>
      </c>
      <c r="I281" s="6" t="s">
        <v>1382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</row>
    <row r="282" spans="1:253" x14ac:dyDescent="0.2">
      <c r="A282" s="6" t="s">
        <v>537</v>
      </c>
      <c r="B282" s="6" t="s">
        <v>1201</v>
      </c>
      <c r="C282" s="6" t="s">
        <v>304</v>
      </c>
      <c r="D282" s="6" t="s">
        <v>537</v>
      </c>
      <c r="E282" s="6" t="s">
        <v>1977</v>
      </c>
      <c r="F282" s="6" t="s">
        <v>1978</v>
      </c>
      <c r="G282" s="6" t="s">
        <v>1741</v>
      </c>
      <c r="H282" s="6" t="s">
        <v>1523</v>
      </c>
      <c r="I282" s="6" t="s">
        <v>1382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</row>
    <row r="283" spans="1:253" x14ac:dyDescent="0.2">
      <c r="A283" s="6" t="s">
        <v>538</v>
      </c>
      <c r="B283" s="6" t="s">
        <v>1201</v>
      </c>
      <c r="C283" s="6" t="s">
        <v>304</v>
      </c>
      <c r="D283" s="6" t="s">
        <v>538</v>
      </c>
      <c r="E283" s="6" t="s">
        <v>1979</v>
      </c>
      <c r="F283" s="6" t="s">
        <v>1980</v>
      </c>
      <c r="G283" s="6" t="s">
        <v>1741</v>
      </c>
      <c r="H283" s="6" t="s">
        <v>1523</v>
      </c>
      <c r="I283" s="6" t="s">
        <v>1382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</row>
    <row r="284" spans="1:253" x14ac:dyDescent="0.2">
      <c r="A284" s="6" t="s">
        <v>539</v>
      </c>
      <c r="B284" s="6" t="s">
        <v>1201</v>
      </c>
      <c r="C284" s="6" t="s">
        <v>304</v>
      </c>
      <c r="D284" s="6" t="s">
        <v>539</v>
      </c>
      <c r="E284" s="6" t="s">
        <v>1981</v>
      </c>
      <c r="F284" s="6" t="s">
        <v>1982</v>
      </c>
      <c r="G284" s="6" t="s">
        <v>1741</v>
      </c>
      <c r="H284" s="6" t="s">
        <v>1523</v>
      </c>
      <c r="I284" s="6" t="s">
        <v>1382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</row>
    <row r="285" spans="1:253" x14ac:dyDescent="0.2">
      <c r="A285" s="6" t="s">
        <v>540</v>
      </c>
      <c r="B285" s="6" t="s">
        <v>1201</v>
      </c>
      <c r="C285" s="6" t="s">
        <v>304</v>
      </c>
      <c r="D285" s="6" t="s">
        <v>540</v>
      </c>
      <c r="E285" s="6" t="s">
        <v>1983</v>
      </c>
      <c r="F285" s="6" t="s">
        <v>1984</v>
      </c>
      <c r="G285" s="6" t="s">
        <v>1741</v>
      </c>
      <c r="H285" s="6" t="s">
        <v>1523</v>
      </c>
      <c r="I285" s="6" t="s">
        <v>1382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</row>
    <row r="286" spans="1:253" x14ac:dyDescent="0.2">
      <c r="A286" s="6" t="s">
        <v>541</v>
      </c>
      <c r="B286" s="6" t="s">
        <v>1201</v>
      </c>
      <c r="C286" s="6" t="s">
        <v>304</v>
      </c>
      <c r="D286" s="6" t="s">
        <v>541</v>
      </c>
      <c r="E286" s="6" t="s">
        <v>1985</v>
      </c>
      <c r="F286" s="6" t="s">
        <v>1986</v>
      </c>
      <c r="G286" s="6" t="s">
        <v>1741</v>
      </c>
      <c r="H286" s="6" t="s">
        <v>1523</v>
      </c>
      <c r="I286" s="6" t="s">
        <v>1382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</row>
    <row r="287" spans="1:253" x14ac:dyDescent="0.2">
      <c r="A287" s="6" t="s">
        <v>542</v>
      </c>
      <c r="B287" s="6" t="s">
        <v>1201</v>
      </c>
      <c r="C287" s="6" t="s">
        <v>304</v>
      </c>
      <c r="D287" s="6" t="s">
        <v>542</v>
      </c>
      <c r="E287" s="6" t="s">
        <v>1987</v>
      </c>
      <c r="F287" s="6" t="s">
        <v>1988</v>
      </c>
      <c r="G287" s="6" t="s">
        <v>1741</v>
      </c>
      <c r="H287" s="6" t="s">
        <v>1523</v>
      </c>
      <c r="I287" s="6" t="s">
        <v>1382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</row>
    <row r="288" spans="1:253" x14ac:dyDescent="0.2">
      <c r="A288" s="6" t="s">
        <v>543</v>
      </c>
      <c r="B288" s="6" t="s">
        <v>1201</v>
      </c>
      <c r="C288" s="6" t="s">
        <v>304</v>
      </c>
      <c r="D288" s="6" t="s">
        <v>543</v>
      </c>
      <c r="E288" s="6" t="s">
        <v>1989</v>
      </c>
      <c r="F288" s="6" t="s">
        <v>1990</v>
      </c>
      <c r="G288" s="6" t="s">
        <v>1741</v>
      </c>
      <c r="H288" s="6" t="s">
        <v>1523</v>
      </c>
      <c r="I288" s="6" t="s">
        <v>1382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</row>
    <row r="289" spans="1:253" x14ac:dyDescent="0.2">
      <c r="A289" s="6" t="s">
        <v>544</v>
      </c>
      <c r="B289" s="6" t="s">
        <v>1201</v>
      </c>
      <c r="C289" s="6" t="s">
        <v>304</v>
      </c>
      <c r="D289" s="6" t="s">
        <v>544</v>
      </c>
      <c r="E289" s="6" t="s">
        <v>1991</v>
      </c>
      <c r="F289" s="6" t="s">
        <v>1992</v>
      </c>
      <c r="G289" s="6" t="s">
        <v>1741</v>
      </c>
      <c r="H289" s="6" t="s">
        <v>1523</v>
      </c>
      <c r="I289" s="6" t="s">
        <v>1382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</row>
    <row r="290" spans="1:253" x14ac:dyDescent="0.2">
      <c r="A290" s="6" t="s">
        <v>545</v>
      </c>
      <c r="B290" s="6" t="s">
        <v>1201</v>
      </c>
      <c r="C290" s="6" t="s">
        <v>304</v>
      </c>
      <c r="D290" s="6" t="s">
        <v>545</v>
      </c>
      <c r="E290" s="6" t="s">
        <v>1993</v>
      </c>
      <c r="F290" s="6" t="s">
        <v>1994</v>
      </c>
      <c r="G290" s="6" t="s">
        <v>1741</v>
      </c>
      <c r="H290" s="6" t="s">
        <v>1523</v>
      </c>
      <c r="I290" s="6" t="s">
        <v>1382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</row>
    <row r="291" spans="1:253" x14ac:dyDescent="0.2">
      <c r="A291" s="6" t="s">
        <v>546</v>
      </c>
      <c r="B291" s="6" t="s">
        <v>1201</v>
      </c>
      <c r="C291" s="6" t="s">
        <v>304</v>
      </c>
      <c r="D291" s="6" t="s">
        <v>546</v>
      </c>
      <c r="E291" s="6" t="s">
        <v>1995</v>
      </c>
      <c r="F291" s="6" t="s">
        <v>1996</v>
      </c>
      <c r="G291" s="6" t="s">
        <v>1741</v>
      </c>
      <c r="H291" s="6" t="s">
        <v>1523</v>
      </c>
      <c r="I291" s="6" t="s">
        <v>1382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</row>
    <row r="292" spans="1:253" x14ac:dyDescent="0.2">
      <c r="A292" s="6" t="s">
        <v>547</v>
      </c>
      <c r="B292" s="6" t="s">
        <v>1201</v>
      </c>
      <c r="C292" s="6" t="s">
        <v>304</v>
      </c>
      <c r="D292" s="6" t="s">
        <v>547</v>
      </c>
      <c r="E292" s="6" t="s">
        <v>1997</v>
      </c>
      <c r="F292" s="6" t="s">
        <v>1998</v>
      </c>
      <c r="G292" s="6" t="s">
        <v>1741</v>
      </c>
      <c r="H292" s="6" t="s">
        <v>1523</v>
      </c>
      <c r="I292" s="6" t="s">
        <v>1382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</row>
    <row r="293" spans="1:253" x14ac:dyDescent="0.2">
      <c r="A293" s="6" t="s">
        <v>548</v>
      </c>
      <c r="B293" s="6" t="s">
        <v>1201</v>
      </c>
      <c r="C293" s="6" t="s">
        <v>304</v>
      </c>
      <c r="D293" s="6" t="s">
        <v>548</v>
      </c>
      <c r="E293" s="6" t="s">
        <v>1999</v>
      </c>
      <c r="F293" s="6" t="s">
        <v>2000</v>
      </c>
      <c r="G293" s="6" t="s">
        <v>1741</v>
      </c>
      <c r="H293" s="6" t="s">
        <v>1523</v>
      </c>
      <c r="I293" s="6" t="s">
        <v>1382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</row>
    <row r="294" spans="1:253" x14ac:dyDescent="0.2">
      <c r="A294" s="6" t="s">
        <v>549</v>
      </c>
      <c r="B294" s="6" t="s">
        <v>1201</v>
      </c>
      <c r="C294" s="6" t="s">
        <v>304</v>
      </c>
      <c r="D294" s="6" t="s">
        <v>549</v>
      </c>
      <c r="E294" s="6" t="s">
        <v>2001</v>
      </c>
      <c r="F294" s="6" t="s">
        <v>2002</v>
      </c>
      <c r="G294" s="6" t="s">
        <v>1741</v>
      </c>
      <c r="H294" s="6" t="s">
        <v>1523</v>
      </c>
      <c r="I294" s="6" t="s">
        <v>1382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</row>
    <row r="295" spans="1:253" x14ac:dyDescent="0.2">
      <c r="A295" s="6" t="s">
        <v>550</v>
      </c>
      <c r="B295" s="6" t="s">
        <v>1201</v>
      </c>
      <c r="C295" s="6" t="s">
        <v>304</v>
      </c>
      <c r="D295" s="6" t="s">
        <v>550</v>
      </c>
      <c r="E295" s="6" t="s">
        <v>2003</v>
      </c>
      <c r="F295" s="6" t="s">
        <v>2004</v>
      </c>
      <c r="G295" s="6" t="s">
        <v>1741</v>
      </c>
      <c r="H295" s="6" t="s">
        <v>1523</v>
      </c>
      <c r="I295" s="6" t="s">
        <v>1382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</row>
    <row r="296" spans="1:253" x14ac:dyDescent="0.2">
      <c r="A296" s="6" t="s">
        <v>551</v>
      </c>
      <c r="B296" s="6" t="s">
        <v>1201</v>
      </c>
      <c r="C296" s="6" t="s">
        <v>304</v>
      </c>
      <c r="D296" s="6" t="s">
        <v>551</v>
      </c>
      <c r="E296" s="6" t="s">
        <v>2005</v>
      </c>
      <c r="F296" s="6" t="s">
        <v>2006</v>
      </c>
      <c r="G296" s="6" t="s">
        <v>1741</v>
      </c>
      <c r="H296" s="6" t="s">
        <v>1523</v>
      </c>
      <c r="I296" s="6" t="s">
        <v>1382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</row>
    <row r="297" spans="1:253" x14ac:dyDescent="0.2">
      <c r="A297" s="6" t="s">
        <v>552</v>
      </c>
      <c r="B297" s="6" t="s">
        <v>1201</v>
      </c>
      <c r="C297" s="6" t="s">
        <v>304</v>
      </c>
      <c r="D297" s="6" t="s">
        <v>552</v>
      </c>
      <c r="E297" s="6" t="s">
        <v>2007</v>
      </c>
      <c r="F297" s="6" t="s">
        <v>2008</v>
      </c>
      <c r="G297" s="6" t="s">
        <v>1741</v>
      </c>
      <c r="H297" s="6" t="s">
        <v>1523</v>
      </c>
      <c r="I297" s="6" t="s">
        <v>1382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</row>
    <row r="298" spans="1:253" x14ac:dyDescent="0.2">
      <c r="A298" s="6" t="s">
        <v>553</v>
      </c>
      <c r="B298" s="6" t="s">
        <v>1201</v>
      </c>
      <c r="C298" s="6" t="s">
        <v>304</v>
      </c>
      <c r="D298" s="6" t="s">
        <v>553</v>
      </c>
      <c r="E298" s="6" t="s">
        <v>2009</v>
      </c>
      <c r="F298" s="6" t="s">
        <v>2010</v>
      </c>
      <c r="G298" s="6" t="s">
        <v>1741</v>
      </c>
      <c r="H298" s="6" t="s">
        <v>1523</v>
      </c>
      <c r="I298" s="6" t="s">
        <v>1382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</row>
    <row r="299" spans="1:253" x14ac:dyDescent="0.2">
      <c r="A299" s="6" t="s">
        <v>554</v>
      </c>
      <c r="B299" s="6" t="s">
        <v>1201</v>
      </c>
      <c r="C299" s="6" t="s">
        <v>304</v>
      </c>
      <c r="D299" s="6" t="s">
        <v>554</v>
      </c>
      <c r="E299" s="6" t="s">
        <v>2011</v>
      </c>
      <c r="F299" s="6" t="s">
        <v>2012</v>
      </c>
      <c r="G299" s="6" t="s">
        <v>1741</v>
      </c>
      <c r="H299" s="6" t="s">
        <v>1523</v>
      </c>
      <c r="I299" s="6" t="s">
        <v>1382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</row>
    <row r="300" spans="1:253" x14ac:dyDescent="0.2">
      <c r="A300" s="6" t="s">
        <v>555</v>
      </c>
      <c r="B300" s="6" t="s">
        <v>1201</v>
      </c>
      <c r="C300" s="6" t="s">
        <v>304</v>
      </c>
      <c r="D300" s="6" t="s">
        <v>555</v>
      </c>
      <c r="E300" s="6" t="s">
        <v>2013</v>
      </c>
      <c r="F300" s="6" t="s">
        <v>2014</v>
      </c>
      <c r="G300" s="6" t="s">
        <v>1741</v>
      </c>
      <c r="H300" s="6" t="s">
        <v>1523</v>
      </c>
      <c r="I300" s="6" t="s">
        <v>1382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</row>
    <row r="301" spans="1:253" x14ac:dyDescent="0.2">
      <c r="A301" s="6" t="s">
        <v>556</v>
      </c>
      <c r="B301" s="6" t="s">
        <v>1201</v>
      </c>
      <c r="C301" s="6" t="s">
        <v>304</v>
      </c>
      <c r="D301" s="6" t="s">
        <v>556</v>
      </c>
      <c r="E301" s="6" t="s">
        <v>2015</v>
      </c>
      <c r="F301" s="6" t="s">
        <v>2016</v>
      </c>
      <c r="G301" s="6" t="s">
        <v>1741</v>
      </c>
      <c r="H301" s="6" t="s">
        <v>1523</v>
      </c>
      <c r="I301" s="6" t="s">
        <v>1382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</row>
    <row r="302" spans="1:253" x14ac:dyDescent="0.2">
      <c r="A302" s="6" t="s">
        <v>557</v>
      </c>
      <c r="B302" s="6" t="s">
        <v>1201</v>
      </c>
      <c r="C302" s="6" t="s">
        <v>304</v>
      </c>
      <c r="D302" s="6" t="s">
        <v>557</v>
      </c>
      <c r="E302" s="6" t="s">
        <v>2017</v>
      </c>
      <c r="F302" s="6" t="s">
        <v>2018</v>
      </c>
      <c r="G302" s="6" t="s">
        <v>1741</v>
      </c>
      <c r="H302" s="6" t="s">
        <v>1523</v>
      </c>
      <c r="I302" s="6" t="s">
        <v>1382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</row>
    <row r="303" spans="1:253" x14ac:dyDescent="0.2">
      <c r="A303" s="6" t="s">
        <v>558</v>
      </c>
      <c r="B303" s="6" t="s">
        <v>1201</v>
      </c>
      <c r="C303" s="6" t="s">
        <v>304</v>
      </c>
      <c r="D303" s="6" t="s">
        <v>558</v>
      </c>
      <c r="E303" s="6" t="s">
        <v>2019</v>
      </c>
      <c r="F303" s="6" t="s">
        <v>2020</v>
      </c>
      <c r="G303" s="6" t="s">
        <v>1741</v>
      </c>
      <c r="H303" s="6" t="s">
        <v>1523</v>
      </c>
      <c r="I303" s="6" t="s">
        <v>1382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</row>
    <row r="304" spans="1:253" x14ac:dyDescent="0.2">
      <c r="A304" s="6" t="s">
        <v>559</v>
      </c>
      <c r="B304" s="6" t="s">
        <v>1201</v>
      </c>
      <c r="C304" s="6" t="s">
        <v>304</v>
      </c>
      <c r="D304" s="6" t="s">
        <v>559</v>
      </c>
      <c r="E304" s="6" t="s">
        <v>2021</v>
      </c>
      <c r="F304" s="6" t="s">
        <v>2022</v>
      </c>
      <c r="G304" s="6" t="s">
        <v>1741</v>
      </c>
      <c r="H304" s="6" t="s">
        <v>1523</v>
      </c>
      <c r="I304" s="6" t="s">
        <v>1382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</row>
    <row r="305" spans="1:253" x14ac:dyDescent="0.2">
      <c r="A305" s="6" t="s">
        <v>560</v>
      </c>
      <c r="B305" s="6" t="s">
        <v>1201</v>
      </c>
      <c r="C305" s="6" t="s">
        <v>304</v>
      </c>
      <c r="D305" s="6" t="s">
        <v>560</v>
      </c>
      <c r="E305" s="6" t="s">
        <v>2023</v>
      </c>
      <c r="F305" s="6" t="s">
        <v>2024</v>
      </c>
      <c r="G305" s="6" t="s">
        <v>1741</v>
      </c>
      <c r="H305" s="6" t="s">
        <v>1523</v>
      </c>
      <c r="I305" s="6" t="s">
        <v>1382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</row>
    <row r="306" spans="1:253" x14ac:dyDescent="0.2">
      <c r="A306" s="6" t="s">
        <v>561</v>
      </c>
      <c r="B306" s="6" t="s">
        <v>1201</v>
      </c>
      <c r="C306" s="6" t="s">
        <v>562</v>
      </c>
      <c r="D306" s="6" t="s">
        <v>561</v>
      </c>
      <c r="E306" s="6" t="s">
        <v>2025</v>
      </c>
      <c r="F306" s="6" t="s">
        <v>2026</v>
      </c>
      <c r="G306" s="6" t="s">
        <v>2027</v>
      </c>
      <c r="H306" s="6" t="s">
        <v>2028</v>
      </c>
      <c r="I306" s="6" t="s">
        <v>2029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5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5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</row>
    <row r="307" spans="1:253" x14ac:dyDescent="0.2">
      <c r="A307" s="6" t="s">
        <v>563</v>
      </c>
      <c r="B307" s="6" t="s">
        <v>1201</v>
      </c>
      <c r="C307" s="6" t="s">
        <v>562</v>
      </c>
      <c r="D307" s="6" t="s">
        <v>563</v>
      </c>
      <c r="E307" s="6" t="s">
        <v>2030</v>
      </c>
      <c r="F307" s="6" t="s">
        <v>2031</v>
      </c>
      <c r="G307" s="6" t="s">
        <v>2027</v>
      </c>
      <c r="H307" s="6" t="s">
        <v>2028</v>
      </c>
      <c r="I307" s="6" t="s">
        <v>2029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</row>
    <row r="308" spans="1:253" x14ac:dyDescent="0.2">
      <c r="A308" s="6" t="s">
        <v>564</v>
      </c>
      <c r="B308" s="6" t="s">
        <v>1201</v>
      </c>
      <c r="C308" s="6" t="s">
        <v>562</v>
      </c>
      <c r="D308" s="6" t="s">
        <v>564</v>
      </c>
      <c r="E308" s="6" t="s">
        <v>2032</v>
      </c>
      <c r="F308" s="6" t="s">
        <v>2033</v>
      </c>
      <c r="G308" s="6" t="s">
        <v>2027</v>
      </c>
      <c r="H308" s="6" t="s">
        <v>2028</v>
      </c>
      <c r="I308" s="6" t="s">
        <v>2029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</row>
    <row r="309" spans="1:253" x14ac:dyDescent="0.2">
      <c r="A309" s="6" t="s">
        <v>565</v>
      </c>
      <c r="B309" s="6" t="s">
        <v>1201</v>
      </c>
      <c r="C309" s="6" t="s">
        <v>562</v>
      </c>
      <c r="D309" s="6" t="s">
        <v>565</v>
      </c>
      <c r="E309" s="6" t="s">
        <v>2034</v>
      </c>
      <c r="F309" s="6" t="s">
        <v>2035</v>
      </c>
      <c r="G309" s="6" t="s">
        <v>2027</v>
      </c>
      <c r="H309" s="6" t="s">
        <v>2028</v>
      </c>
      <c r="I309" s="6" t="s">
        <v>2029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</row>
    <row r="310" spans="1:253" x14ac:dyDescent="0.2">
      <c r="A310" s="6" t="s">
        <v>566</v>
      </c>
      <c r="B310" s="6" t="s">
        <v>1201</v>
      </c>
      <c r="C310" s="6" t="s">
        <v>562</v>
      </c>
      <c r="D310" s="6" t="s">
        <v>566</v>
      </c>
      <c r="E310" s="6" t="s">
        <v>2036</v>
      </c>
      <c r="F310" s="6" t="s">
        <v>2037</v>
      </c>
      <c r="G310" s="6" t="s">
        <v>2027</v>
      </c>
      <c r="H310" s="6" t="s">
        <v>2028</v>
      </c>
      <c r="I310" s="6" t="s">
        <v>2029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</row>
    <row r="311" spans="1:253" x14ac:dyDescent="0.2">
      <c r="A311" s="6" t="s">
        <v>567</v>
      </c>
      <c r="B311" s="6" t="s">
        <v>1201</v>
      </c>
      <c r="C311" s="6" t="s">
        <v>562</v>
      </c>
      <c r="D311" s="6" t="s">
        <v>567</v>
      </c>
      <c r="E311" s="6" t="s">
        <v>2038</v>
      </c>
      <c r="F311" s="6" t="s">
        <v>2039</v>
      </c>
      <c r="G311" s="6" t="s">
        <v>2027</v>
      </c>
      <c r="H311" s="6" t="s">
        <v>2028</v>
      </c>
      <c r="I311" s="6" t="s">
        <v>2029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</row>
    <row r="312" spans="1:253" x14ac:dyDescent="0.2">
      <c r="A312" s="6" t="s">
        <v>568</v>
      </c>
      <c r="B312" s="6" t="s">
        <v>1201</v>
      </c>
      <c r="C312" s="6" t="s">
        <v>562</v>
      </c>
      <c r="D312" s="6" t="s">
        <v>568</v>
      </c>
      <c r="E312" s="6" t="s">
        <v>2040</v>
      </c>
      <c r="F312" s="6" t="s">
        <v>2041</v>
      </c>
      <c r="G312" s="6" t="s">
        <v>2027</v>
      </c>
      <c r="H312" s="6" t="s">
        <v>2028</v>
      </c>
      <c r="I312" s="6" t="s">
        <v>2029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</row>
    <row r="313" spans="1:253" x14ac:dyDescent="0.2">
      <c r="A313" s="6" t="s">
        <v>569</v>
      </c>
      <c r="B313" s="6" t="s">
        <v>1201</v>
      </c>
      <c r="C313" s="6" t="s">
        <v>562</v>
      </c>
      <c r="D313" s="6" t="s">
        <v>569</v>
      </c>
      <c r="E313" s="6" t="s">
        <v>2042</v>
      </c>
      <c r="F313" s="6" t="s">
        <v>2043</v>
      </c>
      <c r="G313" s="6" t="s">
        <v>2027</v>
      </c>
      <c r="H313" s="6" t="s">
        <v>2028</v>
      </c>
      <c r="I313" s="6" t="s">
        <v>2029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</row>
    <row r="314" spans="1:253" x14ac:dyDescent="0.2">
      <c r="A314" s="6" t="s">
        <v>570</v>
      </c>
      <c r="B314" s="6" t="s">
        <v>1201</v>
      </c>
      <c r="C314" s="6" t="s">
        <v>562</v>
      </c>
      <c r="D314" s="6" t="s">
        <v>570</v>
      </c>
      <c r="E314" s="6" t="s">
        <v>2044</v>
      </c>
      <c r="F314" s="6" t="s">
        <v>2045</v>
      </c>
      <c r="G314" s="6" t="s">
        <v>2027</v>
      </c>
      <c r="H314" s="6" t="s">
        <v>2028</v>
      </c>
      <c r="I314" s="6" t="s">
        <v>2029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</row>
    <row r="315" spans="1:253" x14ac:dyDescent="0.2">
      <c r="A315" s="6" t="s">
        <v>571</v>
      </c>
      <c r="B315" s="6" t="s">
        <v>1201</v>
      </c>
      <c r="C315" s="6" t="s">
        <v>562</v>
      </c>
      <c r="D315" s="6" t="s">
        <v>571</v>
      </c>
      <c r="E315" s="6" t="s">
        <v>2046</v>
      </c>
      <c r="F315" s="6" t="s">
        <v>2047</v>
      </c>
      <c r="G315" s="6" t="s">
        <v>2027</v>
      </c>
      <c r="H315" s="6" t="s">
        <v>2028</v>
      </c>
      <c r="I315" s="6" t="s">
        <v>2029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</row>
    <row r="316" spans="1:253" x14ac:dyDescent="0.2">
      <c r="A316" s="6" t="s">
        <v>572</v>
      </c>
      <c r="B316" s="6" t="s">
        <v>1201</v>
      </c>
      <c r="C316" s="6" t="s">
        <v>562</v>
      </c>
      <c r="D316" s="6" t="s">
        <v>572</v>
      </c>
      <c r="E316" s="6" t="s">
        <v>2048</v>
      </c>
      <c r="F316" s="6" t="s">
        <v>2049</v>
      </c>
      <c r="G316" s="6" t="s">
        <v>2027</v>
      </c>
      <c r="H316" s="6" t="s">
        <v>2028</v>
      </c>
      <c r="I316" s="6" t="s">
        <v>2029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</row>
    <row r="317" spans="1:253" x14ac:dyDescent="0.2">
      <c r="A317" s="6" t="s">
        <v>573</v>
      </c>
      <c r="B317" s="6" t="s">
        <v>1201</v>
      </c>
      <c r="C317" s="6" t="s">
        <v>562</v>
      </c>
      <c r="D317" s="6" t="s">
        <v>573</v>
      </c>
      <c r="E317" s="6" t="s">
        <v>2050</v>
      </c>
      <c r="F317" s="6" t="s">
        <v>2051</v>
      </c>
      <c r="G317" s="6" t="s">
        <v>2027</v>
      </c>
      <c r="H317" s="6" t="s">
        <v>2028</v>
      </c>
      <c r="I317" s="6" t="s">
        <v>2029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</row>
    <row r="318" spans="1:253" x14ac:dyDescent="0.2">
      <c r="A318" s="6" t="s">
        <v>574</v>
      </c>
      <c r="B318" s="6" t="s">
        <v>1201</v>
      </c>
      <c r="C318" s="6" t="s">
        <v>562</v>
      </c>
      <c r="D318" s="6" t="s">
        <v>574</v>
      </c>
      <c r="E318" s="6" t="s">
        <v>2052</v>
      </c>
      <c r="F318" s="6" t="s">
        <v>2053</v>
      </c>
      <c r="G318" s="6" t="s">
        <v>2027</v>
      </c>
      <c r="H318" s="6" t="s">
        <v>2028</v>
      </c>
      <c r="I318" s="6" t="s">
        <v>2029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</row>
    <row r="319" spans="1:253" x14ac:dyDescent="0.2">
      <c r="A319" s="6" t="s">
        <v>575</v>
      </c>
      <c r="B319" s="6" t="s">
        <v>1201</v>
      </c>
      <c r="C319" s="6" t="s">
        <v>562</v>
      </c>
      <c r="D319" s="6" t="s">
        <v>575</v>
      </c>
      <c r="E319" s="6" t="s">
        <v>2054</v>
      </c>
      <c r="F319" s="6" t="s">
        <v>2055</v>
      </c>
      <c r="G319" s="6" t="s">
        <v>2027</v>
      </c>
      <c r="H319" s="6" t="s">
        <v>2028</v>
      </c>
      <c r="I319" s="6" t="s">
        <v>2029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</row>
    <row r="320" spans="1:253" x14ac:dyDescent="0.2">
      <c r="A320" s="6" t="s">
        <v>576</v>
      </c>
      <c r="B320" s="6" t="s">
        <v>1201</v>
      </c>
      <c r="C320" s="6" t="s">
        <v>562</v>
      </c>
      <c r="D320" s="6" t="s">
        <v>576</v>
      </c>
      <c r="E320" s="6" t="s">
        <v>2056</v>
      </c>
      <c r="F320" s="6" t="s">
        <v>2057</v>
      </c>
      <c r="G320" s="6" t="s">
        <v>2027</v>
      </c>
      <c r="H320" s="6" t="s">
        <v>2028</v>
      </c>
      <c r="I320" s="6" t="s">
        <v>2029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</row>
    <row r="321" spans="1:253" x14ac:dyDescent="0.2">
      <c r="A321" s="6" t="s">
        <v>577</v>
      </c>
      <c r="B321" s="6" t="s">
        <v>1201</v>
      </c>
      <c r="C321" s="6" t="s">
        <v>562</v>
      </c>
      <c r="D321" s="6" t="s">
        <v>577</v>
      </c>
      <c r="E321" s="6" t="s">
        <v>2058</v>
      </c>
      <c r="F321" s="6" t="s">
        <v>2059</v>
      </c>
      <c r="G321" s="6" t="s">
        <v>2027</v>
      </c>
      <c r="H321" s="6" t="s">
        <v>2028</v>
      </c>
      <c r="I321" s="6" t="s">
        <v>2029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</row>
    <row r="322" spans="1:253" x14ac:dyDescent="0.2">
      <c r="A322" s="6" t="s">
        <v>578</v>
      </c>
      <c r="B322" s="6" t="s">
        <v>1201</v>
      </c>
      <c r="C322" s="6" t="s">
        <v>562</v>
      </c>
      <c r="D322" s="6" t="s">
        <v>578</v>
      </c>
      <c r="E322" s="6" t="s">
        <v>2060</v>
      </c>
      <c r="F322" s="6" t="s">
        <v>1417</v>
      </c>
      <c r="G322" s="6" t="s">
        <v>2027</v>
      </c>
      <c r="H322" s="6" t="s">
        <v>2028</v>
      </c>
      <c r="I322" s="6" t="s">
        <v>2029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5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</row>
    <row r="323" spans="1:253" x14ac:dyDescent="0.2">
      <c r="A323" s="6" t="s">
        <v>579</v>
      </c>
      <c r="B323" s="6" t="s">
        <v>1201</v>
      </c>
      <c r="C323" s="6" t="s">
        <v>562</v>
      </c>
      <c r="D323" s="6" t="s">
        <v>579</v>
      </c>
      <c r="E323" s="6" t="s">
        <v>2061</v>
      </c>
      <c r="F323" s="6" t="s">
        <v>2062</v>
      </c>
      <c r="G323" s="6" t="s">
        <v>2027</v>
      </c>
      <c r="H323" s="6" t="s">
        <v>2028</v>
      </c>
      <c r="I323" s="6" t="s">
        <v>2029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</row>
    <row r="324" spans="1:253" x14ac:dyDescent="0.2">
      <c r="A324" s="6" t="s">
        <v>580</v>
      </c>
      <c r="B324" s="6" t="s">
        <v>1201</v>
      </c>
      <c r="C324" s="6" t="s">
        <v>562</v>
      </c>
      <c r="D324" s="6" t="s">
        <v>580</v>
      </c>
      <c r="E324" s="6" t="s">
        <v>2063</v>
      </c>
      <c r="F324" s="6" t="s">
        <v>2064</v>
      </c>
      <c r="G324" s="6" t="s">
        <v>2027</v>
      </c>
      <c r="H324" s="6" t="s">
        <v>2028</v>
      </c>
      <c r="I324" s="6" t="s">
        <v>2029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</row>
    <row r="325" spans="1:253" x14ac:dyDescent="0.2">
      <c r="A325" s="6" t="s">
        <v>581</v>
      </c>
      <c r="B325" s="6" t="s">
        <v>1201</v>
      </c>
      <c r="C325" s="6" t="s">
        <v>562</v>
      </c>
      <c r="D325" s="6" t="s">
        <v>581</v>
      </c>
      <c r="E325" s="6" t="s">
        <v>2065</v>
      </c>
      <c r="F325" s="6" t="s">
        <v>2066</v>
      </c>
      <c r="G325" s="6" t="s">
        <v>2027</v>
      </c>
      <c r="H325" s="6" t="s">
        <v>2028</v>
      </c>
      <c r="I325" s="6" t="s">
        <v>2029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</row>
    <row r="326" spans="1:253" x14ac:dyDescent="0.2">
      <c r="A326" s="6" t="s">
        <v>582</v>
      </c>
      <c r="B326" s="6" t="s">
        <v>1201</v>
      </c>
      <c r="C326" s="6" t="s">
        <v>562</v>
      </c>
      <c r="D326" s="6" t="s">
        <v>582</v>
      </c>
      <c r="E326" s="6" t="s">
        <v>2067</v>
      </c>
      <c r="F326" s="6" t="s">
        <v>2068</v>
      </c>
      <c r="G326" s="6" t="s">
        <v>2027</v>
      </c>
      <c r="H326" s="6" t="s">
        <v>2028</v>
      </c>
      <c r="I326" s="6" t="s">
        <v>2029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5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</row>
    <row r="327" spans="1:253" x14ac:dyDescent="0.2">
      <c r="A327" s="6" t="s">
        <v>583</v>
      </c>
      <c r="B327" s="6" t="s">
        <v>1201</v>
      </c>
      <c r="C327" s="6" t="s">
        <v>562</v>
      </c>
      <c r="D327" s="6" t="s">
        <v>583</v>
      </c>
      <c r="E327" s="6" t="s">
        <v>2069</v>
      </c>
      <c r="F327" s="6" t="s">
        <v>2070</v>
      </c>
      <c r="G327" s="6" t="s">
        <v>2027</v>
      </c>
      <c r="H327" s="6" t="s">
        <v>2028</v>
      </c>
      <c r="I327" s="6" t="s">
        <v>2029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</row>
    <row r="328" spans="1:253" x14ac:dyDescent="0.2">
      <c r="A328" s="6" t="s">
        <v>584</v>
      </c>
      <c r="B328" s="6" t="s">
        <v>1201</v>
      </c>
      <c r="C328" s="6" t="s">
        <v>304</v>
      </c>
      <c r="D328" s="6" t="s">
        <v>584</v>
      </c>
      <c r="E328" s="6" t="s">
        <v>2071</v>
      </c>
      <c r="F328" s="6" t="s">
        <v>2072</v>
      </c>
      <c r="G328" s="6" t="s">
        <v>2073</v>
      </c>
      <c r="H328" s="6" t="s">
        <v>1523</v>
      </c>
      <c r="I328" s="6" t="s">
        <v>1382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5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</row>
    <row r="329" spans="1:253" x14ac:dyDescent="0.2">
      <c r="A329" s="6" t="s">
        <v>585</v>
      </c>
      <c r="B329" s="6" t="s">
        <v>1201</v>
      </c>
      <c r="C329" s="6" t="s">
        <v>304</v>
      </c>
      <c r="D329" s="6" t="s">
        <v>585</v>
      </c>
      <c r="E329" s="6" t="s">
        <v>2074</v>
      </c>
      <c r="F329" s="6" t="s">
        <v>2075</v>
      </c>
      <c r="G329" s="6" t="s">
        <v>2073</v>
      </c>
      <c r="H329" s="6" t="s">
        <v>1523</v>
      </c>
      <c r="I329" s="6" t="s">
        <v>1382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5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</row>
    <row r="330" spans="1:253" x14ac:dyDescent="0.2">
      <c r="A330" s="6" t="s">
        <v>586</v>
      </c>
      <c r="B330" s="6" t="s">
        <v>1201</v>
      </c>
      <c r="C330" s="6" t="s">
        <v>304</v>
      </c>
      <c r="D330" s="6" t="s">
        <v>586</v>
      </c>
      <c r="E330" s="6" t="s">
        <v>2076</v>
      </c>
      <c r="F330" s="6" t="s">
        <v>2077</v>
      </c>
      <c r="G330" s="6" t="s">
        <v>2073</v>
      </c>
      <c r="H330" s="6" t="s">
        <v>1523</v>
      </c>
      <c r="I330" s="6" t="s">
        <v>1382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</row>
    <row r="331" spans="1:253" x14ac:dyDescent="0.2">
      <c r="A331" s="6" t="s">
        <v>587</v>
      </c>
      <c r="B331" s="6" t="s">
        <v>1201</v>
      </c>
      <c r="C331" s="6" t="s">
        <v>304</v>
      </c>
      <c r="D331" s="6" t="s">
        <v>587</v>
      </c>
      <c r="E331" s="6" t="s">
        <v>2078</v>
      </c>
      <c r="F331" s="6" t="s">
        <v>2079</v>
      </c>
      <c r="G331" s="6" t="s">
        <v>2073</v>
      </c>
      <c r="H331" s="6" t="s">
        <v>1523</v>
      </c>
      <c r="I331" s="6" t="s">
        <v>1382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</row>
    <row r="332" spans="1:253" x14ac:dyDescent="0.2">
      <c r="A332" s="6" t="s">
        <v>588</v>
      </c>
      <c r="B332" s="6" t="s">
        <v>1201</v>
      </c>
      <c r="C332" s="6" t="s">
        <v>304</v>
      </c>
      <c r="D332" s="6" t="s">
        <v>588</v>
      </c>
      <c r="E332" s="6" t="s">
        <v>2080</v>
      </c>
      <c r="F332" s="6" t="s">
        <v>2081</v>
      </c>
      <c r="G332" s="6" t="s">
        <v>2073</v>
      </c>
      <c r="H332" s="6" t="s">
        <v>1523</v>
      </c>
      <c r="I332" s="6" t="s">
        <v>1382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</row>
    <row r="333" spans="1:253" x14ac:dyDescent="0.2">
      <c r="A333" s="6" t="s">
        <v>589</v>
      </c>
      <c r="B333" s="6" t="s">
        <v>1201</v>
      </c>
      <c r="C333" s="6" t="s">
        <v>304</v>
      </c>
      <c r="D333" s="6" t="s">
        <v>589</v>
      </c>
      <c r="E333" s="6" t="s">
        <v>2082</v>
      </c>
      <c r="F333" s="6" t="s">
        <v>2083</v>
      </c>
      <c r="G333" s="6" t="s">
        <v>2073</v>
      </c>
      <c r="H333" s="6" t="s">
        <v>1523</v>
      </c>
      <c r="I333" s="6" t="s">
        <v>1382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</row>
    <row r="334" spans="1:253" x14ac:dyDescent="0.2">
      <c r="A334" s="6" t="s">
        <v>590</v>
      </c>
      <c r="B334" s="6" t="s">
        <v>1201</v>
      </c>
      <c r="C334" s="6" t="s">
        <v>304</v>
      </c>
      <c r="D334" s="6" t="s">
        <v>590</v>
      </c>
      <c r="E334" s="6" t="s">
        <v>2084</v>
      </c>
      <c r="F334" s="6" t="s">
        <v>2085</v>
      </c>
      <c r="G334" s="6" t="s">
        <v>2073</v>
      </c>
      <c r="H334" s="6" t="s">
        <v>1523</v>
      </c>
      <c r="I334" s="6" t="s">
        <v>1382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</row>
    <row r="335" spans="1:253" x14ac:dyDescent="0.2">
      <c r="A335" s="6" t="s">
        <v>591</v>
      </c>
      <c r="B335" s="6" t="s">
        <v>1201</v>
      </c>
      <c r="C335" s="6" t="s">
        <v>304</v>
      </c>
      <c r="D335" s="6" t="s">
        <v>591</v>
      </c>
      <c r="E335" s="6" t="s">
        <v>2086</v>
      </c>
      <c r="F335" s="6" t="s">
        <v>2087</v>
      </c>
      <c r="G335" s="6" t="s">
        <v>2073</v>
      </c>
      <c r="H335" s="6" t="s">
        <v>1523</v>
      </c>
      <c r="I335" s="6" t="s">
        <v>1382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5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</row>
    <row r="336" spans="1:253" x14ac:dyDescent="0.2">
      <c r="A336" s="6" t="s">
        <v>592</v>
      </c>
      <c r="B336" s="6" t="s">
        <v>1201</v>
      </c>
      <c r="C336" s="6" t="s">
        <v>304</v>
      </c>
      <c r="D336" s="6" t="s">
        <v>2088</v>
      </c>
      <c r="E336" s="6" t="s">
        <v>2089</v>
      </c>
      <c r="F336" s="6" t="s">
        <v>2090</v>
      </c>
      <c r="G336" s="6" t="s">
        <v>2091</v>
      </c>
      <c r="H336" s="6" t="s">
        <v>1796</v>
      </c>
      <c r="I336" s="6" t="s">
        <v>1382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</row>
    <row r="337" spans="1:253" x14ac:dyDescent="0.2">
      <c r="A337" s="6" t="s">
        <v>593</v>
      </c>
      <c r="B337" s="6" t="s">
        <v>1201</v>
      </c>
      <c r="C337" s="6" t="s">
        <v>259</v>
      </c>
      <c r="D337" s="6" t="s">
        <v>593</v>
      </c>
      <c r="E337" s="6" t="s">
        <v>2092</v>
      </c>
      <c r="F337" s="6" t="s">
        <v>2093</v>
      </c>
      <c r="G337" s="6" t="s">
        <v>2094</v>
      </c>
      <c r="H337" s="6" t="s">
        <v>2095</v>
      </c>
      <c r="I337" s="6" t="s">
        <v>2096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</row>
    <row r="338" spans="1:253" x14ac:dyDescent="0.2">
      <c r="A338" s="6" t="s">
        <v>594</v>
      </c>
      <c r="B338" s="6" t="s">
        <v>1201</v>
      </c>
      <c r="C338" s="6" t="s">
        <v>259</v>
      </c>
      <c r="D338" s="6" t="s">
        <v>594</v>
      </c>
      <c r="E338" s="6" t="s">
        <v>2097</v>
      </c>
      <c r="F338" s="6" t="s">
        <v>2098</v>
      </c>
      <c r="G338" s="6" t="s">
        <v>2094</v>
      </c>
      <c r="H338" s="6" t="s">
        <v>2095</v>
      </c>
      <c r="I338" s="6" t="s">
        <v>2096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</row>
    <row r="339" spans="1:253" x14ac:dyDescent="0.2">
      <c r="A339" s="6" t="s">
        <v>595</v>
      </c>
      <c r="B339" s="6" t="s">
        <v>1201</v>
      </c>
      <c r="C339" s="6" t="s">
        <v>259</v>
      </c>
      <c r="D339" s="6" t="s">
        <v>595</v>
      </c>
      <c r="E339" s="6" t="s">
        <v>2099</v>
      </c>
      <c r="F339" s="6" t="s">
        <v>2100</v>
      </c>
      <c r="G339" s="6" t="s">
        <v>2094</v>
      </c>
      <c r="H339" s="6" t="s">
        <v>2101</v>
      </c>
      <c r="I339" s="6" t="s">
        <v>2096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</row>
    <row r="340" spans="1:253" x14ac:dyDescent="0.2">
      <c r="A340" s="6" t="s">
        <v>596</v>
      </c>
      <c r="B340" s="6" t="s">
        <v>1201</v>
      </c>
      <c r="C340" s="6" t="s">
        <v>259</v>
      </c>
      <c r="D340" s="6" t="s">
        <v>596</v>
      </c>
      <c r="E340" s="6" t="s">
        <v>2102</v>
      </c>
      <c r="F340" s="6" t="s">
        <v>2103</v>
      </c>
      <c r="G340" s="6" t="s">
        <v>2094</v>
      </c>
      <c r="H340" s="6" t="s">
        <v>2104</v>
      </c>
      <c r="I340" s="6" t="s">
        <v>2096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J340" s="2"/>
      <c r="IK340" s="2"/>
      <c r="IL340" s="2"/>
      <c r="IM340" s="2"/>
      <c r="IN340" s="2"/>
      <c r="IO340" s="2"/>
      <c r="IP340" s="2"/>
      <c r="IQ340" s="2"/>
      <c r="IR340" s="2"/>
      <c r="IS340" s="2"/>
    </row>
    <row r="341" spans="1:253" x14ac:dyDescent="0.2">
      <c r="A341" s="6" t="s">
        <v>597</v>
      </c>
      <c r="B341" s="6" t="s">
        <v>1201</v>
      </c>
      <c r="C341" s="6" t="s">
        <v>259</v>
      </c>
      <c r="D341" s="6" t="s">
        <v>597</v>
      </c>
      <c r="E341" s="6" t="s">
        <v>2105</v>
      </c>
      <c r="F341" s="6" t="s">
        <v>2106</v>
      </c>
      <c r="G341" s="6" t="s">
        <v>2094</v>
      </c>
      <c r="H341" s="6" t="s">
        <v>2095</v>
      </c>
      <c r="I341" s="6" t="s">
        <v>2096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  <c r="HA341" s="2"/>
      <c r="HB341" s="2"/>
      <c r="HC341" s="2"/>
      <c r="HD341" s="2"/>
      <c r="HE341" s="2"/>
      <c r="HF341" s="2"/>
      <c r="HG341" s="2"/>
      <c r="HH341" s="2"/>
      <c r="HI341" s="2"/>
      <c r="HJ341" s="2"/>
      <c r="HK341" s="2"/>
      <c r="HL341" s="2"/>
      <c r="HM341" s="2"/>
      <c r="HN341" s="2"/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  <c r="II341" s="2"/>
      <c r="IJ341" s="2"/>
      <c r="IK341" s="2"/>
      <c r="IL341" s="2"/>
      <c r="IM341" s="2"/>
      <c r="IN341" s="2"/>
      <c r="IO341" s="2"/>
      <c r="IP341" s="2"/>
      <c r="IQ341" s="2"/>
      <c r="IR341" s="2"/>
      <c r="IS341" s="2"/>
    </row>
    <row r="342" spans="1:253" x14ac:dyDescent="0.2">
      <c r="A342" s="6" t="s">
        <v>598</v>
      </c>
      <c r="B342" s="6" t="s">
        <v>1201</v>
      </c>
      <c r="C342" s="6" t="s">
        <v>259</v>
      </c>
      <c r="D342" s="6" t="s">
        <v>598</v>
      </c>
      <c r="E342" s="6" t="s">
        <v>2107</v>
      </c>
      <c r="F342" s="6" t="s">
        <v>2108</v>
      </c>
      <c r="G342" s="6" t="s">
        <v>2094</v>
      </c>
      <c r="H342" s="6" t="s">
        <v>2095</v>
      </c>
      <c r="I342" s="6" t="s">
        <v>2096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  <c r="FP342" s="2"/>
      <c r="FQ342" s="2"/>
      <c r="FR342" s="2"/>
      <c r="FS342" s="2"/>
      <c r="FT342" s="2"/>
      <c r="FU342" s="2"/>
      <c r="FV342" s="2"/>
      <c r="FW342" s="2"/>
      <c r="FX342" s="2"/>
      <c r="FY342" s="2"/>
      <c r="FZ342" s="2"/>
      <c r="GA342" s="2"/>
      <c r="GB342" s="2"/>
      <c r="GC342" s="2"/>
      <c r="GD342" s="2"/>
      <c r="GE342" s="2"/>
      <c r="GF342" s="2"/>
      <c r="GG342" s="2"/>
      <c r="GH342" s="2"/>
      <c r="GI342" s="2"/>
      <c r="GJ342" s="2"/>
      <c r="GK342" s="2"/>
      <c r="GL342" s="2"/>
      <c r="GM342" s="2"/>
      <c r="GN342" s="2"/>
      <c r="GO342" s="2"/>
      <c r="GP342" s="2"/>
      <c r="GQ342" s="2"/>
      <c r="GR342" s="2"/>
      <c r="GS342" s="2"/>
      <c r="GT342" s="2"/>
      <c r="GU342" s="2"/>
      <c r="GV342" s="2"/>
      <c r="GW342" s="2"/>
      <c r="GX342" s="2"/>
      <c r="GY342" s="2"/>
      <c r="GZ342" s="2"/>
      <c r="HA342" s="2"/>
      <c r="HB342" s="2"/>
      <c r="HC342" s="2"/>
      <c r="HD342" s="2"/>
      <c r="HE342" s="2"/>
      <c r="HF342" s="2"/>
      <c r="HG342" s="2"/>
      <c r="HH342" s="2"/>
      <c r="HI342" s="2"/>
      <c r="HJ342" s="2"/>
      <c r="HK342" s="2"/>
      <c r="HL342" s="2"/>
      <c r="HM342" s="2"/>
      <c r="HN342" s="2"/>
      <c r="HO342" s="2"/>
      <c r="HP342" s="2"/>
      <c r="HQ342" s="2"/>
      <c r="HR342" s="2"/>
      <c r="HS342" s="2"/>
      <c r="HT342" s="2"/>
      <c r="HU342" s="2"/>
      <c r="HV342" s="2"/>
      <c r="HW342" s="2"/>
      <c r="HX342" s="2"/>
      <c r="HY342" s="2"/>
      <c r="HZ342" s="2"/>
      <c r="IA342" s="2"/>
      <c r="IB342" s="2"/>
      <c r="IC342" s="2"/>
      <c r="ID342" s="2"/>
      <c r="IE342" s="2"/>
      <c r="IF342" s="2"/>
      <c r="IG342" s="2"/>
      <c r="IH342" s="2"/>
      <c r="II342" s="2"/>
      <c r="IJ342" s="2"/>
      <c r="IK342" s="2"/>
      <c r="IL342" s="2"/>
      <c r="IM342" s="2"/>
      <c r="IN342" s="2"/>
      <c r="IO342" s="2"/>
      <c r="IP342" s="2"/>
      <c r="IQ342" s="2"/>
      <c r="IR342" s="2"/>
      <c r="IS342" s="2"/>
    </row>
    <row r="343" spans="1:253" x14ac:dyDescent="0.2">
      <c r="A343" s="6" t="s">
        <v>599</v>
      </c>
      <c r="B343" s="6" t="s">
        <v>1201</v>
      </c>
      <c r="C343" s="6" t="s">
        <v>259</v>
      </c>
      <c r="D343" s="6" t="s">
        <v>599</v>
      </c>
      <c r="E343" s="6" t="s">
        <v>2109</v>
      </c>
      <c r="F343" s="6" t="s">
        <v>2110</v>
      </c>
      <c r="G343" s="6" t="s">
        <v>2094</v>
      </c>
      <c r="H343" s="6" t="s">
        <v>2095</v>
      </c>
      <c r="I343" s="6" t="s">
        <v>2096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5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  <c r="GE343" s="2"/>
      <c r="GF343" s="2"/>
      <c r="GG343" s="2"/>
      <c r="GH343" s="2"/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  <c r="GU343" s="2"/>
      <c r="GV343" s="2"/>
      <c r="GW343" s="2"/>
      <c r="GX343" s="2"/>
      <c r="GY343" s="2"/>
      <c r="GZ343" s="2"/>
      <c r="HA343" s="2"/>
      <c r="HB343" s="2"/>
      <c r="HC343" s="2"/>
      <c r="HD343" s="2"/>
      <c r="HE343" s="2"/>
      <c r="HF343" s="2"/>
      <c r="HG343" s="2"/>
      <c r="HH343" s="2"/>
      <c r="HI343" s="2"/>
      <c r="HJ343" s="2"/>
      <c r="HK343" s="2"/>
      <c r="HL343" s="2"/>
      <c r="HM343" s="2"/>
      <c r="HN343" s="2"/>
      <c r="HO343" s="2"/>
      <c r="HP343" s="2"/>
      <c r="HQ343" s="2"/>
      <c r="HR343" s="2"/>
      <c r="HS343" s="2"/>
      <c r="HT343" s="2"/>
      <c r="HU343" s="2"/>
      <c r="HV343" s="2"/>
      <c r="HW343" s="2"/>
      <c r="HX343" s="2"/>
      <c r="HY343" s="2"/>
      <c r="HZ343" s="2"/>
      <c r="IA343" s="2"/>
      <c r="IB343" s="2"/>
      <c r="IC343" s="2"/>
      <c r="ID343" s="2"/>
      <c r="IE343" s="2"/>
      <c r="IF343" s="2"/>
      <c r="IG343" s="2"/>
      <c r="IH343" s="2"/>
      <c r="II343" s="2"/>
      <c r="IJ343" s="2"/>
      <c r="IK343" s="2"/>
      <c r="IL343" s="2"/>
      <c r="IM343" s="2"/>
      <c r="IN343" s="2"/>
      <c r="IO343" s="2"/>
      <c r="IP343" s="2"/>
      <c r="IQ343" s="2"/>
      <c r="IR343" s="2"/>
      <c r="IS343" s="2"/>
    </row>
    <row r="344" spans="1:253" x14ac:dyDescent="0.2">
      <c r="A344" s="6" t="s">
        <v>600</v>
      </c>
      <c r="B344" s="6" t="s">
        <v>1201</v>
      </c>
      <c r="C344" s="6" t="s">
        <v>259</v>
      </c>
      <c r="D344" s="6" t="s">
        <v>600</v>
      </c>
      <c r="E344" s="6" t="s">
        <v>2111</v>
      </c>
      <c r="F344" s="6" t="s">
        <v>2112</v>
      </c>
      <c r="G344" s="6" t="s">
        <v>2094</v>
      </c>
      <c r="H344" s="6" t="s">
        <v>2095</v>
      </c>
      <c r="I344" s="6" t="s">
        <v>2096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2"/>
      <c r="FL344" s="2"/>
      <c r="FM344" s="2"/>
      <c r="FN344" s="2"/>
      <c r="FO344" s="2"/>
      <c r="FP344" s="2"/>
      <c r="FQ344" s="2"/>
      <c r="FR344" s="2"/>
      <c r="FS344" s="2"/>
      <c r="FT344" s="2"/>
      <c r="FU344" s="2"/>
      <c r="FV344" s="2"/>
      <c r="FW344" s="2"/>
      <c r="FX344" s="2"/>
      <c r="FY344" s="2"/>
      <c r="FZ344" s="2"/>
      <c r="GA344" s="2"/>
      <c r="GB344" s="2"/>
      <c r="GC344" s="2"/>
      <c r="GD344" s="2"/>
      <c r="GE344" s="2"/>
      <c r="GF344" s="2"/>
      <c r="GG344" s="2"/>
      <c r="GH344" s="2"/>
      <c r="GI344" s="2"/>
      <c r="GJ344" s="2"/>
      <c r="GK344" s="2"/>
      <c r="GL344" s="2"/>
      <c r="GM344" s="2"/>
      <c r="GN344" s="2"/>
      <c r="GO344" s="2"/>
      <c r="GP344" s="2"/>
      <c r="GQ344" s="2"/>
      <c r="GR344" s="2"/>
      <c r="GS344" s="2"/>
      <c r="GT344" s="2"/>
      <c r="GU344" s="2"/>
      <c r="GV344" s="2"/>
      <c r="GW344" s="2"/>
      <c r="GX344" s="2"/>
      <c r="GY344" s="2"/>
      <c r="GZ344" s="2"/>
      <c r="HA344" s="2"/>
      <c r="HB344" s="2"/>
      <c r="HC344" s="2"/>
      <c r="HD344" s="2"/>
      <c r="HE344" s="2"/>
      <c r="HF344" s="2"/>
      <c r="HG344" s="2"/>
      <c r="HH344" s="2"/>
      <c r="HI344" s="2"/>
      <c r="HJ344" s="2"/>
      <c r="HK344" s="2"/>
      <c r="HL344" s="2"/>
      <c r="HM344" s="2"/>
      <c r="HN344" s="2"/>
      <c r="HO344" s="2"/>
      <c r="HP344" s="2"/>
      <c r="HQ344" s="2"/>
      <c r="HR344" s="2"/>
      <c r="HS344" s="2"/>
      <c r="HT344" s="2"/>
      <c r="HU344" s="2"/>
      <c r="HV344" s="2"/>
      <c r="HW344" s="2"/>
      <c r="HX344" s="2"/>
      <c r="HY344" s="2"/>
      <c r="HZ344" s="2"/>
      <c r="IA344" s="2"/>
      <c r="IB344" s="2"/>
      <c r="IC344" s="2"/>
      <c r="ID344" s="2"/>
      <c r="IE344" s="2"/>
      <c r="IF344" s="2"/>
      <c r="IG344" s="2"/>
      <c r="IH344" s="2"/>
      <c r="II344" s="2"/>
      <c r="IJ344" s="2"/>
      <c r="IK344" s="2"/>
      <c r="IL344" s="2"/>
      <c r="IM344" s="2"/>
      <c r="IN344" s="2"/>
      <c r="IO344" s="2"/>
      <c r="IP344" s="2"/>
      <c r="IQ344" s="2"/>
      <c r="IR344" s="2"/>
      <c r="IS344" s="2"/>
    </row>
    <row r="345" spans="1:253" x14ac:dyDescent="0.2">
      <c r="A345" s="6" t="s">
        <v>601</v>
      </c>
      <c r="B345" s="6" t="s">
        <v>1201</v>
      </c>
      <c r="C345" s="6" t="s">
        <v>259</v>
      </c>
      <c r="D345" s="6" t="s">
        <v>601</v>
      </c>
      <c r="E345" s="6" t="s">
        <v>2113</v>
      </c>
      <c r="F345" s="6" t="s">
        <v>2114</v>
      </c>
      <c r="G345" s="6" t="s">
        <v>2094</v>
      </c>
      <c r="H345" s="6" t="s">
        <v>2095</v>
      </c>
      <c r="I345" s="6" t="s">
        <v>2096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M345" s="2"/>
      <c r="FN345" s="2"/>
      <c r="FO345" s="2"/>
      <c r="FP345" s="2"/>
      <c r="FQ345" s="2"/>
      <c r="FR345" s="2"/>
      <c r="FS345" s="2"/>
      <c r="FT345" s="2"/>
      <c r="FU345" s="2"/>
      <c r="FV345" s="2"/>
      <c r="FW345" s="2"/>
      <c r="FX345" s="2"/>
      <c r="FY345" s="2"/>
      <c r="FZ345" s="2"/>
      <c r="GA345" s="2"/>
      <c r="GB345" s="2"/>
      <c r="GC345" s="2"/>
      <c r="GD345" s="2"/>
      <c r="GE345" s="2"/>
      <c r="GF345" s="2"/>
      <c r="GG345" s="2"/>
      <c r="GH345" s="2"/>
      <c r="GI345" s="2"/>
      <c r="GJ345" s="2"/>
      <c r="GK345" s="2"/>
      <c r="GL345" s="2"/>
      <c r="GM345" s="2"/>
      <c r="GN345" s="2"/>
      <c r="GO345" s="2"/>
      <c r="GP345" s="2"/>
      <c r="GQ345" s="2"/>
      <c r="GR345" s="2"/>
      <c r="GS345" s="2"/>
      <c r="GT345" s="2"/>
      <c r="GU345" s="2"/>
      <c r="GV345" s="2"/>
      <c r="GW345" s="2"/>
      <c r="GX345" s="2"/>
      <c r="GY345" s="2"/>
      <c r="GZ345" s="2"/>
      <c r="HA345" s="2"/>
      <c r="HB345" s="2"/>
      <c r="HC345" s="2"/>
      <c r="HD345" s="2"/>
      <c r="HE345" s="2"/>
      <c r="HF345" s="2"/>
      <c r="HG345" s="2"/>
      <c r="HH345" s="2"/>
      <c r="HI345" s="2"/>
      <c r="HJ345" s="2"/>
      <c r="HK345" s="2"/>
      <c r="HL345" s="2"/>
      <c r="HM345" s="2"/>
      <c r="HN345" s="2"/>
      <c r="HO345" s="2"/>
      <c r="HP345" s="2"/>
      <c r="HQ345" s="2"/>
      <c r="HR345" s="2"/>
      <c r="HS345" s="2"/>
      <c r="HT345" s="2"/>
      <c r="HU345" s="2"/>
      <c r="HV345" s="2"/>
      <c r="HW345" s="2"/>
      <c r="HX345" s="2"/>
      <c r="HY345" s="2"/>
      <c r="HZ345" s="2"/>
      <c r="IA345" s="2"/>
      <c r="IB345" s="2"/>
      <c r="IC345" s="2"/>
      <c r="ID345" s="2"/>
      <c r="IE345" s="2"/>
      <c r="IF345" s="2"/>
      <c r="IG345" s="2"/>
      <c r="IH345" s="2"/>
      <c r="II345" s="2"/>
      <c r="IJ345" s="2"/>
      <c r="IK345" s="2"/>
      <c r="IL345" s="2"/>
      <c r="IM345" s="2"/>
      <c r="IN345" s="2"/>
      <c r="IO345" s="2"/>
      <c r="IP345" s="2"/>
      <c r="IQ345" s="2"/>
      <c r="IR345" s="2"/>
      <c r="IS345" s="2"/>
    </row>
    <row r="346" spans="1:253" x14ac:dyDescent="0.2">
      <c r="A346" s="6" t="s">
        <v>602</v>
      </c>
      <c r="B346" s="6" t="s">
        <v>1201</v>
      </c>
      <c r="C346" s="6" t="s">
        <v>259</v>
      </c>
      <c r="D346" s="6" t="s">
        <v>602</v>
      </c>
      <c r="E346" s="6" t="s">
        <v>2115</v>
      </c>
      <c r="F346" s="6" t="s">
        <v>2116</v>
      </c>
      <c r="G346" s="6" t="s">
        <v>2094</v>
      </c>
      <c r="H346" s="6" t="s">
        <v>2095</v>
      </c>
      <c r="I346" s="6" t="s">
        <v>2096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2"/>
      <c r="FQ346" s="2"/>
      <c r="FR346" s="2"/>
      <c r="FS346" s="2"/>
      <c r="FT346" s="2"/>
      <c r="FU346" s="2"/>
      <c r="FV346" s="2"/>
      <c r="FW346" s="2"/>
      <c r="FX346" s="2"/>
      <c r="FY346" s="2"/>
      <c r="FZ346" s="2"/>
      <c r="GA346" s="2"/>
      <c r="GB346" s="2"/>
      <c r="GC346" s="2"/>
      <c r="GD346" s="2"/>
      <c r="GE346" s="2"/>
      <c r="GF346" s="2"/>
      <c r="GG346" s="2"/>
      <c r="GH346" s="2"/>
      <c r="GI346" s="2"/>
      <c r="GJ346" s="2"/>
      <c r="GK346" s="2"/>
      <c r="GL346" s="2"/>
      <c r="GM346" s="2"/>
      <c r="GN346" s="2"/>
      <c r="GO346" s="2"/>
      <c r="GP346" s="2"/>
      <c r="GQ346" s="2"/>
      <c r="GR346" s="2"/>
      <c r="GS346" s="2"/>
      <c r="GT346" s="2"/>
      <c r="GU346" s="2"/>
      <c r="GV346" s="2"/>
      <c r="GW346" s="2"/>
      <c r="GX346" s="2"/>
      <c r="GY346" s="2"/>
      <c r="GZ346" s="2"/>
      <c r="HA346" s="2"/>
      <c r="HB346" s="2"/>
      <c r="HC346" s="2"/>
      <c r="HD346" s="2"/>
      <c r="HE346" s="2"/>
      <c r="HF346" s="2"/>
      <c r="HG346" s="2"/>
      <c r="HH346" s="2"/>
      <c r="HI346" s="2"/>
      <c r="HJ346" s="2"/>
      <c r="HK346" s="2"/>
      <c r="HL346" s="2"/>
      <c r="HM346" s="2"/>
      <c r="HN346" s="2"/>
      <c r="HO346" s="2"/>
      <c r="HP346" s="2"/>
      <c r="HQ346" s="2"/>
      <c r="HR346" s="2"/>
      <c r="HS346" s="2"/>
      <c r="HT346" s="2"/>
      <c r="HU346" s="2"/>
      <c r="HV346" s="2"/>
      <c r="HW346" s="2"/>
      <c r="HX346" s="2"/>
      <c r="HY346" s="2"/>
      <c r="HZ346" s="2"/>
      <c r="IA346" s="2"/>
      <c r="IB346" s="2"/>
      <c r="IC346" s="2"/>
      <c r="ID346" s="2"/>
      <c r="IE346" s="2"/>
      <c r="IF346" s="2"/>
      <c r="IG346" s="2"/>
      <c r="IH346" s="2"/>
      <c r="II346" s="2"/>
      <c r="IJ346" s="2"/>
      <c r="IK346" s="2"/>
      <c r="IL346" s="2"/>
      <c r="IM346" s="2"/>
      <c r="IN346" s="2"/>
      <c r="IO346" s="2"/>
      <c r="IP346" s="2"/>
      <c r="IQ346" s="2"/>
      <c r="IR346" s="2"/>
      <c r="IS346" s="2"/>
    </row>
    <row r="347" spans="1:253" x14ac:dyDescent="0.2">
      <c r="A347" s="6" t="s">
        <v>603</v>
      </c>
      <c r="B347" s="6" t="s">
        <v>1201</v>
      </c>
      <c r="C347" s="6" t="s">
        <v>259</v>
      </c>
      <c r="D347" s="6" t="s">
        <v>603</v>
      </c>
      <c r="E347" s="6" t="s">
        <v>2117</v>
      </c>
      <c r="F347" s="6" t="s">
        <v>2118</v>
      </c>
      <c r="G347" s="6" t="s">
        <v>2094</v>
      </c>
      <c r="H347" s="6" t="s">
        <v>2095</v>
      </c>
      <c r="I347" s="6" t="s">
        <v>2096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  <c r="FP347" s="2"/>
      <c r="FQ347" s="2"/>
      <c r="FR347" s="2"/>
      <c r="FS347" s="2"/>
      <c r="FT347" s="2"/>
      <c r="FU347" s="2"/>
      <c r="FV347" s="2"/>
      <c r="FW347" s="2"/>
      <c r="FX347" s="2"/>
      <c r="FY347" s="2"/>
      <c r="FZ347" s="2"/>
      <c r="GA347" s="2"/>
      <c r="GB347" s="2"/>
      <c r="GC347" s="2"/>
      <c r="GD347" s="2"/>
      <c r="GE347" s="2"/>
      <c r="GF347" s="2"/>
      <c r="GG347" s="2"/>
      <c r="GH347" s="2"/>
      <c r="GI347" s="2"/>
      <c r="GJ347" s="2"/>
      <c r="GK347" s="2"/>
      <c r="GL347" s="2"/>
      <c r="GM347" s="2"/>
      <c r="GN347" s="2"/>
      <c r="GO347" s="2"/>
      <c r="GP347" s="2"/>
      <c r="GQ347" s="2"/>
      <c r="GR347" s="2"/>
      <c r="GS347" s="2"/>
      <c r="GT347" s="2"/>
      <c r="GU347" s="2"/>
      <c r="GV347" s="2"/>
      <c r="GW347" s="2"/>
      <c r="GX347" s="2"/>
      <c r="GY347" s="2"/>
      <c r="GZ347" s="2"/>
      <c r="HA347" s="2"/>
      <c r="HB347" s="2"/>
      <c r="HC347" s="2"/>
      <c r="HD347" s="2"/>
      <c r="HE347" s="2"/>
      <c r="HF347" s="2"/>
      <c r="HG347" s="2"/>
      <c r="HH347" s="2"/>
      <c r="HI347" s="2"/>
      <c r="HJ347" s="2"/>
      <c r="HK347" s="2"/>
      <c r="HL347" s="2"/>
      <c r="HM347" s="2"/>
      <c r="HN347" s="2"/>
      <c r="HO347" s="2"/>
      <c r="HP347" s="2"/>
      <c r="HQ347" s="2"/>
      <c r="HR347" s="2"/>
      <c r="HS347" s="2"/>
      <c r="HT347" s="2"/>
      <c r="HU347" s="2"/>
      <c r="HV347" s="2"/>
      <c r="HW347" s="2"/>
      <c r="HX347" s="2"/>
      <c r="HY347" s="2"/>
      <c r="HZ347" s="2"/>
      <c r="IA347" s="2"/>
      <c r="IB347" s="2"/>
      <c r="IC347" s="2"/>
      <c r="ID347" s="2"/>
      <c r="IE347" s="2"/>
      <c r="IF347" s="2"/>
      <c r="IG347" s="2"/>
      <c r="IH347" s="2"/>
      <c r="II347" s="2"/>
      <c r="IJ347" s="2"/>
      <c r="IK347" s="2"/>
      <c r="IL347" s="2"/>
      <c r="IM347" s="2"/>
      <c r="IN347" s="2"/>
      <c r="IO347" s="2"/>
      <c r="IP347" s="2"/>
      <c r="IQ347" s="2"/>
      <c r="IR347" s="2"/>
      <c r="IS347" s="2"/>
    </row>
    <row r="348" spans="1:253" x14ac:dyDescent="0.2">
      <c r="A348" s="6" t="s">
        <v>604</v>
      </c>
      <c r="B348" s="6" t="s">
        <v>1201</v>
      </c>
      <c r="C348" s="6" t="s">
        <v>259</v>
      </c>
      <c r="D348" s="6" t="s">
        <v>604</v>
      </c>
      <c r="E348" s="6" t="s">
        <v>2119</v>
      </c>
      <c r="F348" s="6" t="s">
        <v>2120</v>
      </c>
      <c r="G348" s="6" t="s">
        <v>2094</v>
      </c>
      <c r="H348" s="6" t="s">
        <v>2095</v>
      </c>
      <c r="I348" s="6" t="s">
        <v>2096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5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5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  <c r="GE348" s="2"/>
      <c r="GF348" s="2"/>
      <c r="GG348" s="2"/>
      <c r="GH348" s="2"/>
      <c r="GI348" s="2"/>
      <c r="GJ348" s="2"/>
      <c r="GK348" s="2"/>
      <c r="GL348" s="2"/>
      <c r="GM348" s="2"/>
      <c r="GN348" s="2"/>
      <c r="GO348" s="2"/>
      <c r="GP348" s="2"/>
      <c r="GQ348" s="2"/>
      <c r="GR348" s="2"/>
      <c r="GS348" s="2"/>
      <c r="GT348" s="2"/>
      <c r="GU348" s="2"/>
      <c r="GV348" s="2"/>
      <c r="GW348" s="2"/>
      <c r="GX348" s="2"/>
      <c r="GY348" s="2"/>
      <c r="GZ348" s="2"/>
      <c r="HA348" s="2"/>
      <c r="HB348" s="2"/>
      <c r="HC348" s="2"/>
      <c r="HD348" s="2"/>
      <c r="HE348" s="2"/>
      <c r="HF348" s="2"/>
      <c r="HG348" s="2"/>
      <c r="HH348" s="2"/>
      <c r="HI348" s="2"/>
      <c r="HJ348" s="2"/>
      <c r="HK348" s="2"/>
      <c r="HL348" s="2"/>
      <c r="HM348" s="2"/>
      <c r="HN348" s="2"/>
      <c r="HO348" s="2"/>
      <c r="HP348" s="2"/>
      <c r="HQ348" s="2"/>
      <c r="HR348" s="2"/>
      <c r="HS348" s="2"/>
      <c r="HT348" s="2"/>
      <c r="HU348" s="2"/>
      <c r="HV348" s="2"/>
      <c r="HW348" s="2"/>
      <c r="HX348" s="2"/>
      <c r="HY348" s="2"/>
      <c r="HZ348" s="2"/>
      <c r="IA348" s="2"/>
      <c r="IB348" s="2"/>
      <c r="IC348" s="2"/>
      <c r="ID348" s="2"/>
      <c r="IE348" s="2"/>
      <c r="IF348" s="2"/>
      <c r="IG348" s="2"/>
      <c r="IH348" s="2"/>
      <c r="II348" s="2"/>
      <c r="IJ348" s="2"/>
      <c r="IK348" s="2"/>
      <c r="IL348" s="2"/>
      <c r="IM348" s="2"/>
      <c r="IN348" s="2"/>
      <c r="IO348" s="2"/>
      <c r="IP348" s="2"/>
      <c r="IQ348" s="2"/>
      <c r="IR348" s="2"/>
      <c r="IS348" s="2"/>
    </row>
    <row r="349" spans="1:253" x14ac:dyDescent="0.2">
      <c r="A349" s="6" t="s">
        <v>605</v>
      </c>
      <c r="B349" s="6" t="s">
        <v>1201</v>
      </c>
      <c r="C349" s="6" t="s">
        <v>259</v>
      </c>
      <c r="D349" s="6" t="s">
        <v>605</v>
      </c>
      <c r="E349" s="6" t="s">
        <v>2121</v>
      </c>
      <c r="F349" s="6" t="s">
        <v>2122</v>
      </c>
      <c r="G349" s="6" t="s">
        <v>2123</v>
      </c>
      <c r="H349" s="6" t="s">
        <v>2124</v>
      </c>
      <c r="I349" s="6" t="s">
        <v>1382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M349" s="2"/>
      <c r="FN349" s="2"/>
      <c r="FO349" s="2"/>
      <c r="FP349" s="2"/>
      <c r="FQ349" s="2"/>
      <c r="FR349" s="2"/>
      <c r="FS349" s="2"/>
      <c r="FT349" s="2"/>
      <c r="FU349" s="2"/>
      <c r="FV349" s="2"/>
      <c r="FW349" s="2"/>
      <c r="FX349" s="2"/>
      <c r="FY349" s="2"/>
      <c r="FZ349" s="2"/>
      <c r="GA349" s="2"/>
      <c r="GB349" s="2"/>
      <c r="GC349" s="2"/>
      <c r="GD349" s="2"/>
      <c r="GE349" s="2"/>
      <c r="GF349" s="2"/>
      <c r="GG349" s="2"/>
      <c r="GH349" s="2"/>
      <c r="GI349" s="2"/>
      <c r="GJ349" s="2"/>
      <c r="GK349" s="2"/>
      <c r="GL349" s="2"/>
      <c r="GM349" s="2"/>
      <c r="GN349" s="2"/>
      <c r="GO349" s="2"/>
      <c r="GP349" s="2"/>
      <c r="GQ349" s="2"/>
      <c r="GR349" s="2"/>
      <c r="GS349" s="2"/>
      <c r="GT349" s="2"/>
      <c r="GU349" s="2"/>
      <c r="GV349" s="2"/>
      <c r="GW349" s="2"/>
      <c r="GX349" s="2"/>
      <c r="GY349" s="2"/>
      <c r="GZ349" s="2"/>
      <c r="HA349" s="2"/>
      <c r="HB349" s="2"/>
      <c r="HC349" s="2"/>
      <c r="HD349" s="2"/>
      <c r="HE349" s="2"/>
      <c r="HF349" s="2"/>
      <c r="HG349" s="2"/>
      <c r="HH349" s="2"/>
      <c r="HI349" s="2"/>
      <c r="HJ349" s="2"/>
      <c r="HK349" s="2"/>
      <c r="HL349" s="2"/>
      <c r="HM349" s="2"/>
      <c r="HN349" s="2"/>
      <c r="HO349" s="2"/>
      <c r="HP349" s="2"/>
      <c r="HQ349" s="2"/>
      <c r="HR349" s="2"/>
      <c r="HS349" s="2"/>
      <c r="HT349" s="2"/>
      <c r="HU349" s="2"/>
      <c r="HV349" s="2"/>
      <c r="HW349" s="2"/>
      <c r="HX349" s="2"/>
      <c r="HY349" s="2"/>
      <c r="HZ349" s="2"/>
      <c r="IA349" s="2"/>
      <c r="IB349" s="2"/>
      <c r="IC349" s="2"/>
      <c r="ID349" s="2"/>
      <c r="IE349" s="2"/>
      <c r="IF349" s="2"/>
      <c r="IG349" s="2"/>
      <c r="IH349" s="2"/>
      <c r="II349" s="2"/>
      <c r="IJ349" s="2"/>
      <c r="IK349" s="2"/>
      <c r="IL349" s="2"/>
      <c r="IM349" s="2"/>
      <c r="IN349" s="2"/>
      <c r="IO349" s="2"/>
      <c r="IP349" s="2"/>
      <c r="IQ349" s="2"/>
      <c r="IR349" s="2"/>
      <c r="IS349" s="2"/>
    </row>
    <row r="350" spans="1:253" x14ac:dyDescent="0.2">
      <c r="A350" s="6" t="s">
        <v>606</v>
      </c>
      <c r="B350" s="6" t="s">
        <v>1201</v>
      </c>
      <c r="C350" s="6" t="s">
        <v>607</v>
      </c>
      <c r="D350" s="6" t="s">
        <v>606</v>
      </c>
      <c r="E350" s="6" t="s">
        <v>2125</v>
      </c>
      <c r="F350" s="6" t="s">
        <v>2126</v>
      </c>
      <c r="G350" s="6" t="s">
        <v>2127</v>
      </c>
      <c r="H350" s="6" t="s">
        <v>2128</v>
      </c>
      <c r="I350" s="6" t="s">
        <v>1382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</row>
    <row r="351" spans="1:253" x14ac:dyDescent="0.2">
      <c r="A351" s="6" t="s">
        <v>608</v>
      </c>
      <c r="B351" s="6" t="s">
        <v>1201</v>
      </c>
      <c r="C351" s="6" t="s">
        <v>607</v>
      </c>
      <c r="D351" s="6" t="s">
        <v>608</v>
      </c>
      <c r="E351" s="6" t="s">
        <v>2129</v>
      </c>
      <c r="F351" s="6" t="s">
        <v>2130</v>
      </c>
      <c r="G351" s="6" t="s">
        <v>2127</v>
      </c>
      <c r="H351" s="6" t="s">
        <v>2128</v>
      </c>
      <c r="I351" s="6" t="s">
        <v>1382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2"/>
      <c r="FQ351" s="2"/>
      <c r="FR351" s="2"/>
      <c r="FS351" s="2"/>
      <c r="FT351" s="2"/>
      <c r="FU351" s="2"/>
      <c r="FV351" s="2"/>
      <c r="FW351" s="2"/>
      <c r="FX351" s="2"/>
      <c r="FY351" s="2"/>
      <c r="FZ351" s="2"/>
      <c r="GA351" s="2"/>
      <c r="GB351" s="2"/>
      <c r="GC351" s="2"/>
      <c r="GD351" s="2"/>
      <c r="GE351" s="2"/>
      <c r="GF351" s="2"/>
      <c r="GG351" s="2"/>
      <c r="GH351" s="2"/>
      <c r="GI351" s="2"/>
      <c r="GJ351" s="2"/>
      <c r="GK351" s="2"/>
      <c r="GL351" s="2"/>
      <c r="GM351" s="2"/>
      <c r="GN351" s="2"/>
      <c r="GO351" s="2"/>
      <c r="GP351" s="2"/>
      <c r="GQ351" s="2"/>
      <c r="GR351" s="2"/>
      <c r="GS351" s="2"/>
      <c r="GT351" s="2"/>
      <c r="GU351" s="2"/>
      <c r="GV351" s="2"/>
      <c r="GW351" s="2"/>
      <c r="GX351" s="2"/>
      <c r="GY351" s="2"/>
      <c r="GZ351" s="2"/>
      <c r="HA351" s="2"/>
      <c r="HB351" s="2"/>
      <c r="HC351" s="2"/>
      <c r="HD351" s="2"/>
      <c r="HE351" s="2"/>
      <c r="HF351" s="2"/>
      <c r="HG351" s="2"/>
      <c r="HH351" s="2"/>
      <c r="HI351" s="2"/>
      <c r="HJ351" s="2"/>
      <c r="HK351" s="2"/>
      <c r="HL351" s="2"/>
      <c r="HM351" s="2"/>
      <c r="HN351" s="2"/>
      <c r="HO351" s="2"/>
      <c r="HP351" s="2"/>
      <c r="HQ351" s="2"/>
      <c r="HR351" s="2"/>
      <c r="HS351" s="2"/>
      <c r="HT351" s="2"/>
      <c r="HU351" s="2"/>
      <c r="HV351" s="2"/>
      <c r="HW351" s="2"/>
      <c r="HX351" s="2"/>
      <c r="HY351" s="2"/>
      <c r="HZ351" s="2"/>
      <c r="IA351" s="2"/>
      <c r="IB351" s="2"/>
      <c r="IC351" s="2"/>
      <c r="ID351" s="2"/>
      <c r="IE351" s="2"/>
      <c r="IF351" s="2"/>
      <c r="IG351" s="2"/>
      <c r="IH351" s="2"/>
      <c r="II351" s="2"/>
      <c r="IJ351" s="2"/>
      <c r="IK351" s="2"/>
      <c r="IL351" s="2"/>
      <c r="IM351" s="2"/>
      <c r="IN351" s="2"/>
      <c r="IO351" s="2"/>
      <c r="IP351" s="2"/>
      <c r="IQ351" s="2"/>
      <c r="IR351" s="2"/>
      <c r="IS351" s="2"/>
    </row>
    <row r="352" spans="1:253" x14ac:dyDescent="0.2">
      <c r="A352" s="6" t="s">
        <v>609</v>
      </c>
      <c r="B352" s="6" t="s">
        <v>1201</v>
      </c>
      <c r="C352" s="6" t="s">
        <v>607</v>
      </c>
      <c r="D352" s="6" t="s">
        <v>609</v>
      </c>
      <c r="E352" s="6" t="s">
        <v>2131</v>
      </c>
      <c r="F352" s="6" t="s">
        <v>2132</v>
      </c>
      <c r="G352" s="6" t="s">
        <v>2127</v>
      </c>
      <c r="H352" s="6" t="s">
        <v>2128</v>
      </c>
      <c r="I352" s="6" t="s">
        <v>1382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  <c r="FP352" s="2"/>
      <c r="FQ352" s="2"/>
      <c r="FR352" s="2"/>
      <c r="FS352" s="2"/>
      <c r="FT352" s="2"/>
      <c r="FU352" s="2"/>
      <c r="FV352" s="2"/>
      <c r="FW352" s="2"/>
      <c r="FX352" s="2"/>
      <c r="FY352" s="2"/>
      <c r="FZ352" s="2"/>
      <c r="GA352" s="2"/>
      <c r="GB352" s="2"/>
      <c r="GC352" s="2"/>
      <c r="GD352" s="2"/>
      <c r="GE352" s="2"/>
      <c r="GF352" s="2"/>
      <c r="GG352" s="2"/>
      <c r="GH352" s="2"/>
      <c r="GI352" s="2"/>
      <c r="GJ352" s="2"/>
      <c r="GK352" s="2"/>
      <c r="GL352" s="2"/>
      <c r="GM352" s="2"/>
      <c r="GN352" s="2"/>
      <c r="GO352" s="2"/>
      <c r="GP352" s="2"/>
      <c r="GQ352" s="2"/>
      <c r="GR352" s="2"/>
      <c r="GS352" s="2"/>
      <c r="GT352" s="2"/>
      <c r="GU352" s="2"/>
      <c r="GV352" s="2"/>
      <c r="GW352" s="2"/>
      <c r="GX352" s="2"/>
      <c r="GY352" s="2"/>
      <c r="GZ352" s="2"/>
      <c r="HA352" s="2"/>
      <c r="HB352" s="2"/>
      <c r="HC352" s="2"/>
      <c r="HD352" s="2"/>
      <c r="HE352" s="2"/>
      <c r="HF352" s="2"/>
      <c r="HG352" s="2"/>
      <c r="HH352" s="2"/>
      <c r="HI352" s="2"/>
      <c r="HJ352" s="2"/>
      <c r="HK352" s="2"/>
      <c r="HL352" s="2"/>
      <c r="HM352" s="2"/>
      <c r="HN352" s="2"/>
      <c r="HO352" s="2"/>
      <c r="HP352" s="2"/>
      <c r="HQ352" s="2"/>
      <c r="HR352" s="2"/>
      <c r="HS352" s="2"/>
      <c r="HT352" s="2"/>
      <c r="HU352" s="2"/>
      <c r="HV352" s="2"/>
      <c r="HW352" s="2"/>
      <c r="HX352" s="2"/>
      <c r="HY352" s="2"/>
      <c r="HZ352" s="2"/>
      <c r="IA352" s="2"/>
      <c r="IB352" s="2"/>
      <c r="IC352" s="2"/>
      <c r="ID352" s="2"/>
      <c r="IE352" s="2"/>
      <c r="IF352" s="2"/>
      <c r="IG352" s="2"/>
      <c r="IH352" s="2"/>
      <c r="II352" s="2"/>
      <c r="IJ352" s="2"/>
      <c r="IK352" s="2"/>
      <c r="IL352" s="2"/>
      <c r="IM352" s="2"/>
      <c r="IN352" s="2"/>
      <c r="IO352" s="2"/>
      <c r="IP352" s="2"/>
      <c r="IQ352" s="2"/>
      <c r="IR352" s="2"/>
      <c r="IS352" s="2"/>
    </row>
    <row r="353" spans="1:253" x14ac:dyDescent="0.2">
      <c r="A353" s="6" t="s">
        <v>610</v>
      </c>
      <c r="B353" s="6" t="s">
        <v>1201</v>
      </c>
      <c r="C353" s="6" t="s">
        <v>259</v>
      </c>
      <c r="D353" s="6" t="s">
        <v>610</v>
      </c>
      <c r="E353" s="6" t="s">
        <v>2133</v>
      </c>
      <c r="F353" s="6" t="s">
        <v>2134</v>
      </c>
      <c r="G353" s="6" t="s">
        <v>2127</v>
      </c>
      <c r="H353" s="6" t="s">
        <v>2135</v>
      </c>
      <c r="I353" s="6" t="s">
        <v>1382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  <c r="FP353" s="2"/>
      <c r="FQ353" s="2"/>
      <c r="FR353" s="2"/>
      <c r="FS353" s="2"/>
      <c r="FT353" s="2"/>
      <c r="FU353" s="2"/>
      <c r="FV353" s="2"/>
      <c r="FW353" s="2"/>
      <c r="FX353" s="2"/>
      <c r="FY353" s="2"/>
      <c r="FZ353" s="2"/>
      <c r="GA353" s="2"/>
      <c r="GB353" s="2"/>
      <c r="GC353" s="2"/>
      <c r="GD353" s="2"/>
      <c r="GE353" s="2"/>
      <c r="GF353" s="2"/>
      <c r="GG353" s="2"/>
      <c r="GH353" s="2"/>
      <c r="GI353" s="2"/>
      <c r="GJ353" s="2"/>
      <c r="GK353" s="2"/>
      <c r="GL353" s="2"/>
      <c r="GM353" s="2"/>
      <c r="GN353" s="2"/>
      <c r="GO353" s="2"/>
      <c r="GP353" s="2"/>
      <c r="GQ353" s="2"/>
      <c r="GR353" s="2"/>
      <c r="GS353" s="2"/>
      <c r="GT353" s="2"/>
      <c r="GU353" s="2"/>
      <c r="GV353" s="2"/>
      <c r="GW353" s="2"/>
      <c r="GX353" s="2"/>
      <c r="GY353" s="2"/>
      <c r="GZ353" s="2"/>
      <c r="HA353" s="2"/>
      <c r="HB353" s="2"/>
      <c r="HC353" s="2"/>
      <c r="HD353" s="2"/>
      <c r="HE353" s="2"/>
      <c r="HF353" s="2"/>
      <c r="HG353" s="2"/>
      <c r="HH353" s="2"/>
      <c r="HI353" s="2"/>
      <c r="HJ353" s="2"/>
      <c r="HK353" s="2"/>
      <c r="HL353" s="2"/>
      <c r="HM353" s="2"/>
      <c r="HN353" s="2"/>
      <c r="HO353" s="2"/>
      <c r="HP353" s="2"/>
      <c r="HQ353" s="2"/>
      <c r="HR353" s="2"/>
      <c r="HS353" s="2"/>
      <c r="HT353" s="2"/>
      <c r="HU353" s="2"/>
      <c r="HV353" s="2"/>
      <c r="HW353" s="2"/>
      <c r="HX353" s="2"/>
      <c r="HY353" s="2"/>
      <c r="HZ353" s="2"/>
      <c r="IA353" s="2"/>
      <c r="IB353" s="2"/>
      <c r="IC353" s="2"/>
      <c r="ID353" s="2"/>
      <c r="IE353" s="2"/>
      <c r="IF353" s="2"/>
      <c r="IG353" s="2"/>
      <c r="IH353" s="2"/>
      <c r="II353" s="2"/>
      <c r="IJ353" s="2"/>
      <c r="IK353" s="2"/>
      <c r="IL353" s="2"/>
      <c r="IM353" s="2"/>
      <c r="IN353" s="2"/>
      <c r="IO353" s="2"/>
      <c r="IP353" s="2"/>
      <c r="IQ353" s="2"/>
      <c r="IR353" s="2"/>
      <c r="IS353" s="2"/>
    </row>
    <row r="354" spans="1:253" x14ac:dyDescent="0.2">
      <c r="A354" s="6" t="s">
        <v>611</v>
      </c>
      <c r="B354" s="6" t="s">
        <v>1201</v>
      </c>
      <c r="C354" s="6" t="s">
        <v>607</v>
      </c>
      <c r="D354" s="6" t="s">
        <v>611</v>
      </c>
      <c r="E354" s="6" t="s">
        <v>2136</v>
      </c>
      <c r="F354" s="6" t="s">
        <v>2137</v>
      </c>
      <c r="G354" s="6" t="s">
        <v>2127</v>
      </c>
      <c r="H354" s="6" t="s">
        <v>2128</v>
      </c>
      <c r="I354" s="6" t="s">
        <v>1382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  <c r="FO354" s="2"/>
      <c r="FP354" s="2"/>
      <c r="FQ354" s="2"/>
      <c r="FR354" s="2"/>
      <c r="FS354" s="2"/>
      <c r="FT354" s="2"/>
      <c r="FU354" s="2"/>
      <c r="FV354" s="2"/>
      <c r="FW354" s="2"/>
      <c r="FX354" s="2"/>
      <c r="FY354" s="2"/>
      <c r="FZ354" s="2"/>
      <c r="GA354" s="2"/>
      <c r="GB354" s="2"/>
      <c r="GC354" s="2"/>
      <c r="GD354" s="2"/>
      <c r="GE354" s="2"/>
      <c r="GF354" s="2"/>
      <c r="GG354" s="2"/>
      <c r="GH354" s="2"/>
      <c r="GI354" s="2"/>
      <c r="GJ354" s="2"/>
      <c r="GK354" s="2"/>
      <c r="GL354" s="2"/>
      <c r="GM354" s="2"/>
      <c r="GN354" s="2"/>
      <c r="GO354" s="2"/>
      <c r="GP354" s="2"/>
      <c r="GQ354" s="2"/>
      <c r="GR354" s="2"/>
      <c r="GS354" s="2"/>
      <c r="GT354" s="2"/>
      <c r="GU354" s="2"/>
      <c r="GV354" s="2"/>
      <c r="GW354" s="2"/>
      <c r="GX354" s="2"/>
      <c r="GY354" s="2"/>
      <c r="GZ354" s="2"/>
      <c r="HA354" s="2"/>
      <c r="HB354" s="2"/>
      <c r="HC354" s="2"/>
      <c r="HD354" s="2"/>
      <c r="HE354" s="2"/>
      <c r="HF354" s="2"/>
      <c r="HG354" s="2"/>
      <c r="HH354" s="2"/>
      <c r="HI354" s="2"/>
      <c r="HJ354" s="2"/>
      <c r="HK354" s="2"/>
      <c r="HL354" s="2"/>
      <c r="HM354" s="2"/>
      <c r="HN354" s="2"/>
      <c r="HO354" s="2"/>
      <c r="HP354" s="2"/>
      <c r="HQ354" s="2"/>
      <c r="HR354" s="2"/>
      <c r="HS354" s="2"/>
      <c r="HT354" s="2"/>
      <c r="HU354" s="2"/>
      <c r="HV354" s="2"/>
      <c r="HW354" s="2"/>
      <c r="HX354" s="2"/>
      <c r="HY354" s="2"/>
      <c r="HZ354" s="2"/>
      <c r="IA354" s="2"/>
      <c r="IB354" s="2"/>
      <c r="IC354" s="2"/>
      <c r="ID354" s="2"/>
      <c r="IE354" s="2"/>
      <c r="IF354" s="2"/>
      <c r="IG354" s="2"/>
      <c r="IH354" s="2"/>
      <c r="II354" s="2"/>
      <c r="IJ354" s="2"/>
      <c r="IK354" s="2"/>
      <c r="IL354" s="2"/>
      <c r="IM354" s="2"/>
      <c r="IN354" s="2"/>
      <c r="IO354" s="2"/>
      <c r="IP354" s="2"/>
      <c r="IQ354" s="2"/>
      <c r="IR354" s="2"/>
      <c r="IS354" s="2"/>
    </row>
    <row r="355" spans="1:253" x14ac:dyDescent="0.2">
      <c r="A355" s="6" t="s">
        <v>612</v>
      </c>
      <c r="B355" s="6" t="s">
        <v>1201</v>
      </c>
      <c r="C355" s="6" t="s">
        <v>607</v>
      </c>
      <c r="D355" s="6" t="s">
        <v>612</v>
      </c>
      <c r="E355" s="6" t="s">
        <v>2138</v>
      </c>
      <c r="F355" s="6" t="s">
        <v>2139</v>
      </c>
      <c r="G355" s="6" t="s">
        <v>2127</v>
      </c>
      <c r="H355" s="6" t="s">
        <v>2128</v>
      </c>
      <c r="I355" s="6" t="s">
        <v>1382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/>
      <c r="FR355" s="2"/>
      <c r="FS355" s="2"/>
      <c r="FT355" s="2"/>
      <c r="FU355" s="2"/>
      <c r="FV355" s="2"/>
      <c r="FW355" s="2"/>
      <c r="FX355" s="2"/>
      <c r="FY355" s="2"/>
      <c r="FZ355" s="2"/>
      <c r="GA355" s="2"/>
      <c r="GB355" s="2"/>
      <c r="GC355" s="2"/>
      <c r="GD355" s="2"/>
      <c r="GE355" s="2"/>
      <c r="GF355" s="2"/>
      <c r="GG355" s="2"/>
      <c r="GH355" s="2"/>
      <c r="GI355" s="2"/>
      <c r="GJ355" s="2"/>
      <c r="GK355" s="2"/>
      <c r="GL355" s="2"/>
      <c r="GM355" s="2"/>
      <c r="GN355" s="2"/>
      <c r="GO355" s="2"/>
      <c r="GP355" s="2"/>
      <c r="GQ355" s="2"/>
      <c r="GR355" s="2"/>
      <c r="GS355" s="2"/>
      <c r="GT355" s="2"/>
      <c r="GU355" s="2"/>
      <c r="GV355" s="2"/>
      <c r="GW355" s="2"/>
      <c r="GX355" s="2"/>
      <c r="GY355" s="2"/>
      <c r="GZ355" s="2"/>
      <c r="HA355" s="2"/>
      <c r="HB355" s="2"/>
      <c r="HC355" s="2"/>
      <c r="HD355" s="2"/>
      <c r="HE355" s="2"/>
      <c r="HF355" s="2"/>
      <c r="HG355" s="2"/>
      <c r="HH355" s="2"/>
      <c r="HI355" s="2"/>
      <c r="HJ355" s="2"/>
      <c r="HK355" s="2"/>
      <c r="HL355" s="2"/>
      <c r="HM355" s="2"/>
      <c r="HN355" s="2"/>
      <c r="HO355" s="2"/>
      <c r="HP355" s="2"/>
      <c r="HQ355" s="2"/>
      <c r="HR355" s="2"/>
      <c r="HS355" s="2"/>
      <c r="HT355" s="2"/>
      <c r="HU355" s="2"/>
      <c r="HV355" s="2"/>
      <c r="HW355" s="2"/>
      <c r="HX355" s="2"/>
      <c r="HY355" s="2"/>
      <c r="HZ355" s="2"/>
      <c r="IA355" s="2"/>
      <c r="IB355" s="2"/>
      <c r="IC355" s="2"/>
      <c r="ID355" s="2"/>
      <c r="IE355" s="2"/>
      <c r="IF355" s="2"/>
      <c r="IG355" s="2"/>
      <c r="IH355" s="2"/>
      <c r="II355" s="2"/>
      <c r="IJ355" s="2"/>
      <c r="IK355" s="2"/>
      <c r="IL355" s="2"/>
      <c r="IM355" s="2"/>
      <c r="IN355" s="2"/>
      <c r="IO355" s="2"/>
      <c r="IP355" s="2"/>
      <c r="IQ355" s="2"/>
      <c r="IR355" s="2"/>
      <c r="IS355" s="2"/>
    </row>
    <row r="356" spans="1:253" x14ac:dyDescent="0.2">
      <c r="A356" s="6" t="s">
        <v>613</v>
      </c>
      <c r="B356" s="6" t="s">
        <v>1201</v>
      </c>
      <c r="C356" s="6" t="s">
        <v>607</v>
      </c>
      <c r="D356" s="6" t="s">
        <v>613</v>
      </c>
      <c r="E356" s="6" t="s">
        <v>2140</v>
      </c>
      <c r="F356" s="6" t="s">
        <v>2141</v>
      </c>
      <c r="G356" s="6" t="s">
        <v>2127</v>
      </c>
      <c r="H356" s="6" t="s">
        <v>2128</v>
      </c>
      <c r="I356" s="6" t="s">
        <v>1382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  <c r="IM356" s="2"/>
      <c r="IN356" s="2"/>
      <c r="IO356" s="2"/>
      <c r="IP356" s="2"/>
      <c r="IQ356" s="2"/>
      <c r="IR356" s="2"/>
      <c r="IS356" s="2"/>
    </row>
    <row r="357" spans="1:253" x14ac:dyDescent="0.2">
      <c r="A357" s="6" t="s">
        <v>614</v>
      </c>
      <c r="B357" s="6" t="s">
        <v>1201</v>
      </c>
      <c r="C357" s="6" t="s">
        <v>607</v>
      </c>
      <c r="D357" s="6" t="s">
        <v>614</v>
      </c>
      <c r="E357" s="6" t="s">
        <v>2142</v>
      </c>
      <c r="F357" s="6" t="s">
        <v>2143</v>
      </c>
      <c r="G357" s="6" t="s">
        <v>2127</v>
      </c>
      <c r="H357" s="6" t="s">
        <v>2128</v>
      </c>
      <c r="I357" s="6" t="s">
        <v>1382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/>
      <c r="GF357" s="2"/>
      <c r="GG357" s="2"/>
      <c r="GH357" s="2"/>
      <c r="GI357" s="2"/>
      <c r="GJ357" s="2"/>
      <c r="GK357" s="2"/>
      <c r="GL357" s="2"/>
      <c r="GM357" s="2"/>
      <c r="GN357" s="2"/>
      <c r="GO357" s="2"/>
      <c r="GP357" s="2"/>
      <c r="GQ357" s="2"/>
      <c r="GR357" s="2"/>
      <c r="GS357" s="2"/>
      <c r="GT357" s="2"/>
      <c r="GU357" s="2"/>
      <c r="GV357" s="2"/>
      <c r="GW357" s="2"/>
      <c r="GX357" s="2"/>
      <c r="GY357" s="2"/>
      <c r="GZ357" s="2"/>
      <c r="HA357" s="2"/>
      <c r="HB357" s="2"/>
      <c r="HC357" s="2"/>
      <c r="HD357" s="2"/>
      <c r="HE357" s="2"/>
      <c r="HF357" s="2"/>
      <c r="HG357" s="2"/>
      <c r="HH357" s="2"/>
      <c r="HI357" s="2"/>
      <c r="HJ357" s="2"/>
      <c r="HK357" s="2"/>
      <c r="HL357" s="2"/>
      <c r="HM357" s="2"/>
      <c r="HN357" s="2"/>
      <c r="HO357" s="2"/>
      <c r="HP357" s="2"/>
      <c r="HQ357" s="2"/>
      <c r="HR357" s="2"/>
      <c r="HS357" s="2"/>
      <c r="HT357" s="2"/>
      <c r="HU357" s="2"/>
      <c r="HV357" s="2"/>
      <c r="HW357" s="2"/>
      <c r="HX357" s="2"/>
      <c r="HY357" s="2"/>
      <c r="HZ357" s="2"/>
      <c r="IA357" s="2"/>
      <c r="IB357" s="2"/>
      <c r="IC357" s="2"/>
      <c r="ID357" s="2"/>
      <c r="IE357" s="2"/>
      <c r="IF357" s="2"/>
      <c r="IG357" s="2"/>
      <c r="IH357" s="2"/>
      <c r="II357" s="2"/>
      <c r="IJ357" s="2"/>
      <c r="IK357" s="2"/>
      <c r="IL357" s="2"/>
      <c r="IM357" s="2"/>
      <c r="IN357" s="2"/>
      <c r="IO357" s="2"/>
      <c r="IP357" s="2"/>
      <c r="IQ357" s="2"/>
      <c r="IR357" s="2"/>
      <c r="IS357" s="2"/>
    </row>
    <row r="358" spans="1:253" x14ac:dyDescent="0.2">
      <c r="A358" s="6" t="s">
        <v>615</v>
      </c>
      <c r="B358" s="6" t="s">
        <v>1201</v>
      </c>
      <c r="C358" s="6" t="s">
        <v>607</v>
      </c>
      <c r="D358" s="6" t="s">
        <v>615</v>
      </c>
      <c r="E358" s="6" t="s">
        <v>2144</v>
      </c>
      <c r="F358" s="6" t="s">
        <v>2145</v>
      </c>
      <c r="G358" s="6" t="s">
        <v>2127</v>
      </c>
      <c r="H358" s="6" t="s">
        <v>2128</v>
      </c>
      <c r="I358" s="6" t="s">
        <v>1382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  <c r="GE358" s="2"/>
      <c r="GF358" s="2"/>
      <c r="GG358" s="2"/>
      <c r="GH358" s="2"/>
      <c r="GI358" s="2"/>
      <c r="GJ358" s="2"/>
      <c r="GK358" s="2"/>
      <c r="GL358" s="2"/>
      <c r="GM358" s="2"/>
      <c r="GN358" s="2"/>
      <c r="GO358" s="2"/>
      <c r="GP358" s="2"/>
      <c r="GQ358" s="2"/>
      <c r="GR358" s="2"/>
      <c r="GS358" s="2"/>
      <c r="GT358" s="2"/>
      <c r="GU358" s="2"/>
      <c r="GV358" s="2"/>
      <c r="GW358" s="2"/>
      <c r="GX358" s="2"/>
      <c r="GY358" s="2"/>
      <c r="GZ358" s="2"/>
      <c r="HA358" s="2"/>
      <c r="HB358" s="2"/>
      <c r="HC358" s="2"/>
      <c r="HD358" s="2"/>
      <c r="HE358" s="2"/>
      <c r="HF358" s="2"/>
      <c r="HG358" s="2"/>
      <c r="HH358" s="2"/>
      <c r="HI358" s="2"/>
      <c r="HJ358" s="2"/>
      <c r="HK358" s="2"/>
      <c r="HL358" s="2"/>
      <c r="HM358" s="2"/>
      <c r="HN358" s="2"/>
      <c r="HO358" s="2"/>
      <c r="HP358" s="2"/>
      <c r="HQ358" s="2"/>
      <c r="HR358" s="2"/>
      <c r="HS358" s="2"/>
      <c r="HT358" s="2"/>
      <c r="HU358" s="2"/>
      <c r="HV358" s="2"/>
      <c r="HW358" s="2"/>
      <c r="HX358" s="2"/>
      <c r="HY358" s="2"/>
      <c r="HZ358" s="2"/>
      <c r="IA358" s="2"/>
      <c r="IB358" s="2"/>
      <c r="IC358" s="2"/>
      <c r="ID358" s="2"/>
      <c r="IE358" s="2"/>
      <c r="IF358" s="2"/>
      <c r="IG358" s="2"/>
      <c r="IH358" s="2"/>
      <c r="II358" s="2"/>
      <c r="IJ358" s="2"/>
      <c r="IK358" s="2"/>
      <c r="IL358" s="2"/>
      <c r="IM358" s="2"/>
      <c r="IN358" s="2"/>
      <c r="IO358" s="2"/>
      <c r="IP358" s="2"/>
      <c r="IQ358" s="2"/>
      <c r="IR358" s="2"/>
      <c r="IS358" s="2"/>
    </row>
    <row r="359" spans="1:253" x14ac:dyDescent="0.2">
      <c r="A359" s="6" t="s">
        <v>616</v>
      </c>
      <c r="B359" s="6" t="s">
        <v>1201</v>
      </c>
      <c r="C359" s="6" t="s">
        <v>617</v>
      </c>
      <c r="D359" s="6" t="s">
        <v>616</v>
      </c>
      <c r="E359" s="6" t="s">
        <v>2146</v>
      </c>
      <c r="F359" s="6" t="s">
        <v>2147</v>
      </c>
      <c r="G359" s="6" t="s">
        <v>2148</v>
      </c>
      <c r="H359" s="6" t="s">
        <v>2149</v>
      </c>
      <c r="I359" s="6" t="s">
        <v>1382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2"/>
      <c r="FQ359" s="2"/>
      <c r="FR359" s="2"/>
      <c r="FS359" s="2"/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  <c r="GE359" s="2"/>
      <c r="GF359" s="2"/>
      <c r="GG359" s="2"/>
      <c r="GH359" s="2"/>
      <c r="GI359" s="2"/>
      <c r="GJ359" s="2"/>
      <c r="GK359" s="2"/>
      <c r="GL359" s="2"/>
      <c r="GM359" s="2"/>
      <c r="GN359" s="2"/>
      <c r="GO359" s="2"/>
      <c r="GP359" s="2"/>
      <c r="GQ359" s="2"/>
      <c r="GR359" s="2"/>
      <c r="GS359" s="2"/>
      <c r="GT359" s="2"/>
      <c r="GU359" s="2"/>
      <c r="GV359" s="2"/>
      <c r="GW359" s="2"/>
      <c r="GX359" s="2"/>
      <c r="GY359" s="2"/>
      <c r="GZ359" s="2"/>
      <c r="HA359" s="2"/>
      <c r="HB359" s="2"/>
      <c r="HC359" s="2"/>
      <c r="HD359" s="2"/>
      <c r="HE359" s="2"/>
      <c r="HF359" s="2"/>
      <c r="HG359" s="2"/>
      <c r="HH359" s="2"/>
      <c r="HI359" s="2"/>
      <c r="HJ359" s="2"/>
      <c r="HK359" s="2"/>
      <c r="HL359" s="2"/>
      <c r="HM359" s="2"/>
      <c r="HN359" s="2"/>
      <c r="HO359" s="2"/>
      <c r="HP359" s="2"/>
      <c r="HQ359" s="2"/>
      <c r="HR359" s="2"/>
      <c r="HS359" s="2"/>
      <c r="HT359" s="2"/>
      <c r="HU359" s="2"/>
      <c r="HV359" s="2"/>
      <c r="HW359" s="2"/>
      <c r="HX359" s="2"/>
      <c r="HY359" s="2"/>
      <c r="HZ359" s="2"/>
      <c r="IA359" s="2"/>
      <c r="IB359" s="2"/>
      <c r="IC359" s="2"/>
      <c r="ID359" s="2"/>
      <c r="IE359" s="2"/>
      <c r="IF359" s="2"/>
      <c r="IG359" s="2"/>
      <c r="IH359" s="2"/>
      <c r="II359" s="2"/>
      <c r="IJ359" s="2"/>
      <c r="IK359" s="2"/>
      <c r="IL359" s="2"/>
      <c r="IM359" s="2"/>
      <c r="IN359" s="2"/>
      <c r="IO359" s="2"/>
      <c r="IP359" s="2"/>
      <c r="IQ359" s="2"/>
      <c r="IR359" s="2"/>
      <c r="IS359" s="2"/>
    </row>
    <row r="360" spans="1:253" x14ac:dyDescent="0.2">
      <c r="A360" s="6" t="s">
        <v>618</v>
      </c>
      <c r="B360" s="6" t="s">
        <v>1201</v>
      </c>
      <c r="C360" s="6" t="s">
        <v>617</v>
      </c>
      <c r="D360" s="6" t="s">
        <v>618</v>
      </c>
      <c r="E360" s="6" t="s">
        <v>2150</v>
      </c>
      <c r="F360" s="6" t="s">
        <v>2151</v>
      </c>
      <c r="G360" s="6" t="s">
        <v>2148</v>
      </c>
      <c r="H360" s="6" t="s">
        <v>2149</v>
      </c>
      <c r="I360" s="6" t="s">
        <v>1382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  <c r="FZ360" s="2"/>
      <c r="GA360" s="2"/>
      <c r="GB360" s="2"/>
      <c r="GC360" s="2"/>
      <c r="GD360" s="2"/>
      <c r="GE360" s="2"/>
      <c r="GF360" s="2"/>
      <c r="GG360" s="2"/>
      <c r="GH360" s="2"/>
      <c r="GI360" s="2"/>
      <c r="GJ360" s="2"/>
      <c r="GK360" s="2"/>
      <c r="GL360" s="2"/>
      <c r="GM360" s="2"/>
      <c r="GN360" s="2"/>
      <c r="GO360" s="2"/>
      <c r="GP360" s="2"/>
      <c r="GQ360" s="2"/>
      <c r="GR360" s="2"/>
      <c r="GS360" s="2"/>
      <c r="GT360" s="2"/>
      <c r="GU360" s="2"/>
      <c r="GV360" s="2"/>
      <c r="GW360" s="2"/>
      <c r="GX360" s="2"/>
      <c r="GY360" s="2"/>
      <c r="GZ360" s="2"/>
      <c r="HA360" s="2"/>
      <c r="HB360" s="2"/>
      <c r="HC360" s="2"/>
      <c r="HD360" s="2"/>
      <c r="HE360" s="2"/>
      <c r="HF360" s="2"/>
      <c r="HG360" s="2"/>
      <c r="HH360" s="2"/>
      <c r="HI360" s="2"/>
      <c r="HJ360" s="2"/>
      <c r="HK360" s="2"/>
      <c r="HL360" s="2"/>
      <c r="HM360" s="2"/>
      <c r="HN360" s="2"/>
      <c r="HO360" s="2"/>
      <c r="HP360" s="2"/>
      <c r="HQ360" s="2"/>
      <c r="HR360" s="2"/>
      <c r="HS360" s="2"/>
      <c r="HT360" s="2"/>
      <c r="HU360" s="2"/>
      <c r="HV360" s="2"/>
      <c r="HW360" s="2"/>
      <c r="HX360" s="2"/>
      <c r="HY360" s="2"/>
      <c r="HZ360" s="2"/>
      <c r="IA360" s="2"/>
      <c r="IB360" s="2"/>
      <c r="IC360" s="2"/>
      <c r="ID360" s="2"/>
      <c r="IE360" s="2"/>
      <c r="IF360" s="2"/>
      <c r="IG360" s="2"/>
      <c r="IH360" s="2"/>
      <c r="II360" s="2"/>
      <c r="IJ360" s="2"/>
      <c r="IK360" s="2"/>
      <c r="IL360" s="2"/>
      <c r="IM360" s="2"/>
      <c r="IN360" s="2"/>
      <c r="IO360" s="2"/>
      <c r="IP360" s="2"/>
      <c r="IQ360" s="2"/>
      <c r="IR360" s="2"/>
      <c r="IS360" s="2"/>
    </row>
    <row r="361" spans="1:253" x14ac:dyDescent="0.2">
      <c r="A361" s="6" t="s">
        <v>619</v>
      </c>
      <c r="B361" s="6" t="s">
        <v>1201</v>
      </c>
      <c r="C361" s="6" t="s">
        <v>617</v>
      </c>
      <c r="D361" s="6" t="s">
        <v>619</v>
      </c>
      <c r="E361" s="6" t="s">
        <v>2152</v>
      </c>
      <c r="F361" s="6" t="s">
        <v>2153</v>
      </c>
      <c r="G361" s="6" t="s">
        <v>2148</v>
      </c>
      <c r="H361" s="6" t="s">
        <v>2149</v>
      </c>
      <c r="I361" s="6" t="s">
        <v>1382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  <c r="HA361" s="2"/>
      <c r="HB361" s="2"/>
      <c r="HC361" s="2"/>
      <c r="HD361" s="2"/>
      <c r="HE361" s="2"/>
      <c r="HF361" s="2"/>
      <c r="HG361" s="2"/>
      <c r="HH361" s="2"/>
      <c r="HI361" s="2"/>
      <c r="HJ361" s="2"/>
      <c r="HK361" s="2"/>
      <c r="HL361" s="2"/>
      <c r="HM361" s="2"/>
      <c r="HN361" s="2"/>
      <c r="HO361" s="2"/>
      <c r="HP361" s="2"/>
      <c r="HQ361" s="2"/>
      <c r="HR361" s="2"/>
      <c r="HS361" s="2"/>
      <c r="HT361" s="2"/>
      <c r="HU361" s="2"/>
      <c r="HV361" s="2"/>
      <c r="HW361" s="2"/>
      <c r="HX361" s="2"/>
      <c r="HY361" s="2"/>
      <c r="HZ361" s="2"/>
      <c r="IA361" s="2"/>
      <c r="IB361" s="2"/>
      <c r="IC361" s="2"/>
      <c r="ID361" s="2"/>
      <c r="IE361" s="2"/>
      <c r="IF361" s="2"/>
      <c r="IG361" s="2"/>
      <c r="IH361" s="2"/>
      <c r="II361" s="2"/>
      <c r="IJ361" s="2"/>
      <c r="IK361" s="2"/>
      <c r="IL361" s="2"/>
      <c r="IM361" s="2"/>
      <c r="IN361" s="2"/>
      <c r="IO361" s="2"/>
      <c r="IP361" s="2"/>
      <c r="IQ361" s="2"/>
      <c r="IR361" s="2"/>
      <c r="IS361" s="2"/>
    </row>
    <row r="362" spans="1:253" x14ac:dyDescent="0.2">
      <c r="A362" s="6" t="s">
        <v>620</v>
      </c>
      <c r="B362" s="6" t="s">
        <v>1201</v>
      </c>
      <c r="C362" s="6" t="s">
        <v>617</v>
      </c>
      <c r="D362" s="6" t="s">
        <v>620</v>
      </c>
      <c r="E362" s="6" t="s">
        <v>2154</v>
      </c>
      <c r="F362" s="6" t="s">
        <v>2155</v>
      </c>
      <c r="G362" s="6" t="s">
        <v>2148</v>
      </c>
      <c r="H362" s="6" t="s">
        <v>2149</v>
      </c>
      <c r="I362" s="6" t="s">
        <v>1382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  <c r="FP362" s="2"/>
      <c r="FQ362" s="2"/>
      <c r="FR362" s="2"/>
      <c r="FS362" s="2"/>
      <c r="FT362" s="2"/>
      <c r="FU362" s="2"/>
      <c r="FV362" s="2"/>
      <c r="FW362" s="2"/>
      <c r="FX362" s="2"/>
      <c r="FY362" s="2"/>
      <c r="FZ362" s="2"/>
      <c r="GA362" s="2"/>
      <c r="GB362" s="2"/>
      <c r="GC362" s="2"/>
      <c r="GD362" s="2"/>
      <c r="GE362" s="2"/>
      <c r="GF362" s="2"/>
      <c r="GG362" s="2"/>
      <c r="GH362" s="2"/>
      <c r="GI362" s="2"/>
      <c r="GJ362" s="2"/>
      <c r="GK362" s="2"/>
      <c r="GL362" s="2"/>
      <c r="GM362" s="2"/>
      <c r="GN362" s="2"/>
      <c r="GO362" s="2"/>
      <c r="GP362" s="2"/>
      <c r="GQ362" s="2"/>
      <c r="GR362" s="2"/>
      <c r="GS362" s="2"/>
      <c r="GT362" s="2"/>
      <c r="GU362" s="2"/>
      <c r="GV362" s="2"/>
      <c r="GW362" s="2"/>
      <c r="GX362" s="2"/>
      <c r="GY362" s="2"/>
      <c r="GZ362" s="2"/>
      <c r="HA362" s="2"/>
      <c r="HB362" s="2"/>
      <c r="HC362" s="2"/>
      <c r="HD362" s="2"/>
      <c r="HE362" s="2"/>
      <c r="HF362" s="2"/>
      <c r="HG362" s="2"/>
      <c r="HH362" s="2"/>
      <c r="HI362" s="2"/>
      <c r="HJ362" s="2"/>
      <c r="HK362" s="2"/>
      <c r="HL362" s="2"/>
      <c r="HM362" s="2"/>
      <c r="HN362" s="2"/>
      <c r="HO362" s="2"/>
      <c r="HP362" s="2"/>
      <c r="HQ362" s="2"/>
      <c r="HR362" s="2"/>
      <c r="HS362" s="2"/>
      <c r="HT362" s="2"/>
      <c r="HU362" s="2"/>
      <c r="HV362" s="2"/>
      <c r="HW362" s="2"/>
      <c r="HX362" s="2"/>
      <c r="HY362" s="2"/>
      <c r="HZ362" s="2"/>
      <c r="IA362" s="2"/>
      <c r="IB362" s="2"/>
      <c r="IC362" s="2"/>
      <c r="ID362" s="2"/>
      <c r="IE362" s="2"/>
      <c r="IF362" s="2"/>
      <c r="IG362" s="2"/>
      <c r="IH362" s="2"/>
      <c r="II362" s="2"/>
      <c r="IJ362" s="2"/>
      <c r="IK362" s="2"/>
      <c r="IL362" s="2"/>
      <c r="IM362" s="2"/>
      <c r="IN362" s="2"/>
      <c r="IO362" s="2"/>
      <c r="IP362" s="2"/>
      <c r="IQ362" s="2"/>
      <c r="IR362" s="2"/>
      <c r="IS362" s="2"/>
    </row>
    <row r="363" spans="1:253" x14ac:dyDescent="0.2">
      <c r="A363" s="6" t="s">
        <v>621</v>
      </c>
      <c r="B363" s="6" t="s">
        <v>1201</v>
      </c>
      <c r="C363" s="6" t="s">
        <v>337</v>
      </c>
      <c r="D363" s="6" t="s">
        <v>2156</v>
      </c>
      <c r="E363" s="6" t="s">
        <v>2157</v>
      </c>
      <c r="F363" s="6" t="s">
        <v>2158</v>
      </c>
      <c r="G363" s="6" t="s">
        <v>1564</v>
      </c>
      <c r="H363" s="6" t="s">
        <v>1565</v>
      </c>
      <c r="I363" s="6" t="s">
        <v>1382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  <c r="GE363" s="2"/>
      <c r="GF363" s="2"/>
      <c r="GG363" s="2"/>
      <c r="GH363" s="2"/>
      <c r="GI363" s="2"/>
      <c r="GJ363" s="2"/>
      <c r="GK363" s="2"/>
      <c r="GL363" s="2"/>
      <c r="GM363" s="2"/>
      <c r="GN363" s="2"/>
      <c r="GO363" s="2"/>
      <c r="GP363" s="2"/>
      <c r="GQ363" s="2"/>
      <c r="GR363" s="2"/>
      <c r="GS363" s="2"/>
      <c r="GT363" s="2"/>
      <c r="GU363" s="2"/>
      <c r="GV363" s="2"/>
      <c r="GW363" s="2"/>
      <c r="GX363" s="2"/>
      <c r="GY363" s="2"/>
      <c r="GZ363" s="2"/>
      <c r="HA363" s="2"/>
      <c r="HB363" s="2"/>
      <c r="HC363" s="2"/>
      <c r="HD363" s="2"/>
      <c r="HE363" s="2"/>
      <c r="HF363" s="2"/>
      <c r="HG363" s="2"/>
      <c r="HH363" s="2"/>
      <c r="HI363" s="2"/>
      <c r="HJ363" s="2"/>
      <c r="HK363" s="2"/>
      <c r="HL363" s="2"/>
      <c r="HM363" s="2"/>
      <c r="HN363" s="2"/>
      <c r="HO363" s="2"/>
      <c r="HP363" s="2"/>
      <c r="HQ363" s="2"/>
      <c r="HR363" s="2"/>
      <c r="HS363" s="2"/>
      <c r="HT363" s="2"/>
      <c r="HU363" s="2"/>
      <c r="HV363" s="2"/>
      <c r="HW363" s="2"/>
      <c r="HX363" s="2"/>
      <c r="HY363" s="2"/>
      <c r="HZ363" s="2"/>
      <c r="IA363" s="2"/>
      <c r="IB363" s="2"/>
      <c r="IC363" s="2"/>
      <c r="ID363" s="2"/>
      <c r="IE363" s="2"/>
      <c r="IF363" s="2"/>
      <c r="IG363" s="2"/>
      <c r="IH363" s="2"/>
      <c r="II363" s="2"/>
      <c r="IJ363" s="2"/>
      <c r="IK363" s="2"/>
      <c r="IL363" s="2"/>
      <c r="IM363" s="2"/>
      <c r="IN363" s="2"/>
      <c r="IO363" s="2"/>
      <c r="IP363" s="2"/>
      <c r="IQ363" s="2"/>
      <c r="IR363" s="2"/>
      <c r="IS363" s="2"/>
    </row>
    <row r="364" spans="1:253" x14ac:dyDescent="0.2">
      <c r="A364" s="6" t="s">
        <v>622</v>
      </c>
      <c r="B364" s="6" t="s">
        <v>1201</v>
      </c>
      <c r="C364" s="6" t="s">
        <v>259</v>
      </c>
      <c r="D364" s="6" t="s">
        <v>622</v>
      </c>
      <c r="E364" s="6" t="s">
        <v>2159</v>
      </c>
      <c r="F364" s="6" t="s">
        <v>2160</v>
      </c>
      <c r="G364" s="6" t="s">
        <v>2161</v>
      </c>
      <c r="H364" s="6" t="s">
        <v>2162</v>
      </c>
      <c r="I364" s="6" t="s">
        <v>2163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/>
      <c r="GF364" s="2"/>
      <c r="GG364" s="2"/>
      <c r="GH364" s="2"/>
      <c r="GI364" s="2"/>
      <c r="GJ364" s="2"/>
      <c r="GK364" s="2"/>
      <c r="GL364" s="2"/>
      <c r="GM364" s="2"/>
      <c r="GN364" s="2"/>
      <c r="GO364" s="2"/>
      <c r="GP364" s="2"/>
      <c r="GQ364" s="2"/>
      <c r="GR364" s="2"/>
      <c r="GS364" s="2"/>
      <c r="GT364" s="2"/>
      <c r="GU364" s="2"/>
      <c r="GV364" s="2"/>
      <c r="GW364" s="2"/>
      <c r="GX364" s="2"/>
      <c r="GY364" s="2"/>
      <c r="GZ364" s="2"/>
      <c r="HA364" s="2"/>
      <c r="HB364" s="2"/>
      <c r="HC364" s="2"/>
      <c r="HD364" s="2"/>
      <c r="HE364" s="2"/>
      <c r="HF364" s="2"/>
      <c r="HG364" s="2"/>
      <c r="HH364" s="2"/>
      <c r="HI364" s="2"/>
      <c r="HJ364" s="2"/>
      <c r="HK364" s="2"/>
      <c r="HL364" s="2"/>
      <c r="HM364" s="2"/>
      <c r="HN364" s="2"/>
      <c r="HO364" s="2"/>
      <c r="HP364" s="2"/>
      <c r="HQ364" s="2"/>
      <c r="HR364" s="2"/>
      <c r="HS364" s="2"/>
      <c r="HT364" s="2"/>
      <c r="HU364" s="2"/>
      <c r="HV364" s="2"/>
      <c r="HW364" s="2"/>
      <c r="HX364" s="2"/>
      <c r="HY364" s="2"/>
      <c r="HZ364" s="2"/>
      <c r="IA364" s="2"/>
      <c r="IB364" s="2"/>
      <c r="IC364" s="2"/>
      <c r="ID364" s="2"/>
      <c r="IE364" s="2"/>
      <c r="IF364" s="2"/>
      <c r="IG364" s="2"/>
      <c r="IH364" s="2"/>
      <c r="II364" s="2"/>
      <c r="IJ364" s="2"/>
      <c r="IK364" s="2"/>
      <c r="IL364" s="2"/>
      <c r="IM364" s="2"/>
      <c r="IN364" s="2"/>
      <c r="IO364" s="2"/>
      <c r="IP364" s="2"/>
      <c r="IQ364" s="2"/>
      <c r="IR364" s="2"/>
      <c r="IS364" s="2"/>
    </row>
    <row r="365" spans="1:253" x14ac:dyDescent="0.2">
      <c r="A365" s="6" t="s">
        <v>623</v>
      </c>
      <c r="B365" s="6" t="s">
        <v>1201</v>
      </c>
      <c r="C365" s="6" t="s">
        <v>259</v>
      </c>
      <c r="D365" s="6" t="s">
        <v>623</v>
      </c>
      <c r="E365" s="6" t="s">
        <v>2164</v>
      </c>
      <c r="F365" s="6" t="s">
        <v>2165</v>
      </c>
      <c r="G365" s="6" t="s">
        <v>2161</v>
      </c>
      <c r="H365" s="6" t="s">
        <v>2166</v>
      </c>
      <c r="I365" s="6" t="s">
        <v>2163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2"/>
      <c r="FQ365" s="2"/>
      <c r="FR365" s="2"/>
      <c r="FS365" s="2"/>
      <c r="FT365" s="2"/>
      <c r="FU365" s="2"/>
      <c r="FV365" s="2"/>
      <c r="FW365" s="2"/>
      <c r="FX365" s="2"/>
      <c r="FY365" s="2"/>
      <c r="FZ365" s="2"/>
      <c r="GA365" s="2"/>
      <c r="GB365" s="2"/>
      <c r="GC365" s="2"/>
      <c r="GD365" s="2"/>
      <c r="GE365" s="2"/>
      <c r="GF365" s="2"/>
      <c r="GG365" s="2"/>
      <c r="GH365" s="2"/>
      <c r="GI365" s="2"/>
      <c r="GJ365" s="2"/>
      <c r="GK365" s="2"/>
      <c r="GL365" s="2"/>
      <c r="GM365" s="2"/>
      <c r="GN365" s="2"/>
      <c r="GO365" s="2"/>
      <c r="GP365" s="2"/>
      <c r="GQ365" s="2"/>
      <c r="GR365" s="2"/>
      <c r="GS365" s="2"/>
      <c r="GT365" s="2"/>
      <c r="GU365" s="2"/>
      <c r="GV365" s="2"/>
      <c r="GW365" s="2"/>
      <c r="GX365" s="2"/>
      <c r="GY365" s="2"/>
      <c r="GZ365" s="2"/>
      <c r="HA365" s="2"/>
      <c r="HB365" s="2"/>
      <c r="HC365" s="2"/>
      <c r="HD365" s="2"/>
      <c r="HE365" s="2"/>
      <c r="HF365" s="2"/>
      <c r="HG365" s="2"/>
      <c r="HH365" s="2"/>
      <c r="HI365" s="2"/>
      <c r="HJ365" s="2"/>
      <c r="HK365" s="2"/>
      <c r="HL365" s="2"/>
      <c r="HM365" s="2"/>
      <c r="HN365" s="2"/>
      <c r="HO365" s="2"/>
      <c r="HP365" s="2"/>
      <c r="HQ365" s="2"/>
      <c r="HR365" s="2"/>
      <c r="HS365" s="2"/>
      <c r="HT365" s="2"/>
      <c r="HU365" s="2"/>
      <c r="HV365" s="2"/>
      <c r="HW365" s="2"/>
      <c r="HX365" s="2"/>
      <c r="HY365" s="2"/>
      <c r="HZ365" s="2"/>
      <c r="IA365" s="2"/>
      <c r="IB365" s="2"/>
      <c r="IC365" s="2"/>
      <c r="ID365" s="2"/>
      <c r="IE365" s="2"/>
      <c r="IF365" s="2"/>
      <c r="IG365" s="2"/>
      <c r="IH365" s="2"/>
      <c r="II365" s="2"/>
      <c r="IJ365" s="2"/>
      <c r="IK365" s="2"/>
      <c r="IL365" s="2"/>
      <c r="IM365" s="2"/>
      <c r="IN365" s="2"/>
      <c r="IO365" s="2"/>
      <c r="IP365" s="2"/>
      <c r="IQ365" s="2"/>
      <c r="IR365" s="2"/>
      <c r="IS365" s="2"/>
    </row>
    <row r="366" spans="1:253" x14ac:dyDescent="0.2">
      <c r="A366" s="6" t="s">
        <v>624</v>
      </c>
      <c r="B366" s="6" t="s">
        <v>1201</v>
      </c>
      <c r="C366" s="6" t="s">
        <v>259</v>
      </c>
      <c r="D366" s="6" t="s">
        <v>624</v>
      </c>
      <c r="E366" s="6" t="s">
        <v>2167</v>
      </c>
      <c r="F366" s="6" t="s">
        <v>2168</v>
      </c>
      <c r="G366" s="6" t="s">
        <v>2161</v>
      </c>
      <c r="H366" s="6" t="s">
        <v>2169</v>
      </c>
      <c r="I366" s="6" t="s">
        <v>2163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/>
      <c r="GF366" s="2"/>
      <c r="GG366" s="2"/>
      <c r="GH366" s="2"/>
      <c r="GI366" s="2"/>
      <c r="GJ366" s="2"/>
      <c r="GK366" s="2"/>
      <c r="GL366" s="2"/>
      <c r="GM366" s="2"/>
      <c r="GN366" s="2"/>
      <c r="GO366" s="2"/>
      <c r="GP366" s="2"/>
      <c r="GQ366" s="2"/>
      <c r="GR366" s="2"/>
      <c r="GS366" s="2"/>
      <c r="GT366" s="2"/>
      <c r="GU366" s="2"/>
      <c r="GV366" s="2"/>
      <c r="GW366" s="2"/>
      <c r="GX366" s="2"/>
      <c r="GY366" s="2"/>
      <c r="GZ366" s="2"/>
      <c r="HA366" s="2"/>
      <c r="HB366" s="2"/>
      <c r="HC366" s="2"/>
      <c r="HD366" s="2"/>
      <c r="HE366" s="2"/>
      <c r="HF366" s="2"/>
      <c r="HG366" s="2"/>
      <c r="HH366" s="2"/>
      <c r="HI366" s="2"/>
      <c r="HJ366" s="2"/>
      <c r="HK366" s="2"/>
      <c r="HL366" s="2"/>
      <c r="HM366" s="2"/>
      <c r="HN366" s="2"/>
      <c r="HO366" s="2"/>
      <c r="HP366" s="2"/>
      <c r="HQ366" s="2"/>
      <c r="HR366" s="2"/>
      <c r="HS366" s="2"/>
      <c r="HT366" s="2"/>
      <c r="HU366" s="2"/>
      <c r="HV366" s="2"/>
      <c r="HW366" s="2"/>
      <c r="HX366" s="2"/>
      <c r="HY366" s="2"/>
      <c r="HZ366" s="2"/>
      <c r="IA366" s="2"/>
      <c r="IB366" s="2"/>
      <c r="IC366" s="2"/>
      <c r="ID366" s="2"/>
      <c r="IE366" s="2"/>
      <c r="IF366" s="2"/>
      <c r="IG366" s="2"/>
      <c r="IH366" s="2"/>
      <c r="II366" s="2"/>
      <c r="IJ366" s="2"/>
      <c r="IK366" s="2"/>
      <c r="IL366" s="2"/>
      <c r="IM366" s="2"/>
      <c r="IN366" s="2"/>
      <c r="IO366" s="2"/>
      <c r="IP366" s="2"/>
      <c r="IQ366" s="2"/>
      <c r="IR366" s="2"/>
      <c r="IS366" s="2"/>
    </row>
    <row r="367" spans="1:253" x14ac:dyDescent="0.2">
      <c r="A367" s="6" t="s">
        <v>625</v>
      </c>
      <c r="B367" s="6" t="s">
        <v>1201</v>
      </c>
      <c r="C367" s="6" t="s">
        <v>259</v>
      </c>
      <c r="D367" s="6" t="s">
        <v>625</v>
      </c>
      <c r="E367" s="6" t="s">
        <v>2170</v>
      </c>
      <c r="F367" s="6" t="s">
        <v>2171</v>
      </c>
      <c r="G367" s="6" t="s">
        <v>2161</v>
      </c>
      <c r="H367" s="6" t="s">
        <v>2166</v>
      </c>
      <c r="I367" s="6" t="s">
        <v>2163</v>
      </c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  <c r="GI367" s="2"/>
      <c r="GJ367" s="2"/>
      <c r="GK367" s="2"/>
      <c r="GL367" s="2"/>
      <c r="GM367" s="2"/>
      <c r="GN367" s="2"/>
      <c r="GO367" s="2"/>
      <c r="GP367" s="2"/>
      <c r="GQ367" s="2"/>
      <c r="GR367" s="2"/>
      <c r="GS367" s="2"/>
      <c r="GT367" s="2"/>
      <c r="GU367" s="2"/>
      <c r="GV367" s="2"/>
      <c r="GW367" s="2"/>
      <c r="GX367" s="2"/>
      <c r="GY367" s="2"/>
      <c r="GZ367" s="2"/>
      <c r="HA367" s="2"/>
      <c r="HB367" s="2"/>
      <c r="HC367" s="2"/>
      <c r="HD367" s="2"/>
      <c r="HE367" s="2"/>
      <c r="HF367" s="2"/>
      <c r="HG367" s="2"/>
      <c r="HH367" s="2"/>
      <c r="HI367" s="2"/>
      <c r="HJ367" s="2"/>
      <c r="HK367" s="2"/>
      <c r="HL367" s="2"/>
      <c r="HM367" s="2"/>
      <c r="HN367" s="2"/>
      <c r="HO367" s="2"/>
      <c r="HP367" s="2"/>
      <c r="HQ367" s="2"/>
      <c r="HR367" s="2"/>
      <c r="HS367" s="2"/>
      <c r="HT367" s="2"/>
      <c r="HU367" s="2"/>
      <c r="HV367" s="2"/>
      <c r="HW367" s="2"/>
      <c r="HX367" s="2"/>
      <c r="HY367" s="2"/>
      <c r="HZ367" s="2"/>
      <c r="IA367" s="2"/>
      <c r="IB367" s="2"/>
      <c r="IC367" s="2"/>
      <c r="ID367" s="2"/>
      <c r="IE367" s="2"/>
      <c r="IF367" s="2"/>
      <c r="IG367" s="2"/>
      <c r="IH367" s="2"/>
      <c r="II367" s="2"/>
      <c r="IJ367" s="2"/>
      <c r="IK367" s="2"/>
      <c r="IL367" s="2"/>
      <c r="IM367" s="2"/>
      <c r="IN367" s="2"/>
      <c r="IO367" s="2"/>
      <c r="IP367" s="2"/>
      <c r="IQ367" s="2"/>
      <c r="IR367" s="2"/>
      <c r="IS367" s="2"/>
    </row>
    <row r="368" spans="1:253" x14ac:dyDescent="0.2">
      <c r="A368" s="6" t="s">
        <v>626</v>
      </c>
      <c r="B368" s="6" t="s">
        <v>1201</v>
      </c>
      <c r="C368" s="6" t="s">
        <v>627</v>
      </c>
      <c r="D368" s="6" t="s">
        <v>626</v>
      </c>
      <c r="E368" s="6" t="s">
        <v>2172</v>
      </c>
      <c r="F368" s="6" t="s">
        <v>2173</v>
      </c>
      <c r="G368" s="6" t="s">
        <v>2174</v>
      </c>
      <c r="H368" s="6" t="s">
        <v>2175</v>
      </c>
      <c r="I368" s="6" t="s">
        <v>2096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/>
      <c r="GF368" s="2"/>
      <c r="GG368" s="2"/>
      <c r="GH368" s="2"/>
      <c r="GI368" s="2"/>
      <c r="GJ368" s="2"/>
      <c r="GK368" s="2"/>
      <c r="GL368" s="2"/>
      <c r="GM368" s="2"/>
      <c r="GN368" s="2"/>
      <c r="GO368" s="2"/>
      <c r="GP368" s="2"/>
      <c r="GQ368" s="2"/>
      <c r="GR368" s="2"/>
      <c r="GS368" s="2"/>
      <c r="GT368" s="2"/>
      <c r="GU368" s="2"/>
      <c r="GV368" s="2"/>
      <c r="GW368" s="2"/>
      <c r="GX368" s="2"/>
      <c r="GY368" s="2"/>
      <c r="GZ368" s="2"/>
      <c r="HA368" s="2"/>
      <c r="HB368" s="2"/>
      <c r="HC368" s="2"/>
      <c r="HD368" s="2"/>
      <c r="HE368" s="2"/>
      <c r="HF368" s="2"/>
      <c r="HG368" s="2"/>
      <c r="HH368" s="2"/>
      <c r="HI368" s="2"/>
      <c r="HJ368" s="2"/>
      <c r="HK368" s="2"/>
      <c r="HL368" s="2"/>
      <c r="HM368" s="2"/>
      <c r="HN368" s="2"/>
      <c r="HO368" s="2"/>
      <c r="HP368" s="2"/>
      <c r="HQ368" s="2"/>
      <c r="HR368" s="2"/>
      <c r="HS368" s="2"/>
      <c r="HT368" s="2"/>
      <c r="HU368" s="2"/>
      <c r="HV368" s="2"/>
      <c r="HW368" s="2"/>
      <c r="HX368" s="2"/>
      <c r="HY368" s="2"/>
      <c r="HZ368" s="2"/>
      <c r="IA368" s="2"/>
      <c r="IB368" s="2"/>
      <c r="IC368" s="2"/>
      <c r="ID368" s="2"/>
      <c r="IE368" s="2"/>
      <c r="IF368" s="2"/>
      <c r="IG368" s="2"/>
      <c r="IH368" s="2"/>
      <c r="II368" s="2"/>
      <c r="IJ368" s="2"/>
      <c r="IK368" s="2"/>
      <c r="IL368" s="2"/>
      <c r="IM368" s="2"/>
      <c r="IN368" s="2"/>
      <c r="IO368" s="2"/>
      <c r="IP368" s="2"/>
      <c r="IQ368" s="2"/>
      <c r="IR368" s="2"/>
      <c r="IS368" s="2"/>
    </row>
    <row r="369" spans="1:253" x14ac:dyDescent="0.2">
      <c r="A369" s="6" t="s">
        <v>628</v>
      </c>
      <c r="B369" s="6" t="s">
        <v>1201</v>
      </c>
      <c r="C369" s="6" t="s">
        <v>627</v>
      </c>
      <c r="D369" s="6" t="s">
        <v>628</v>
      </c>
      <c r="E369" s="6" t="s">
        <v>2176</v>
      </c>
      <c r="F369" s="6" t="s">
        <v>2177</v>
      </c>
      <c r="G369" s="6" t="s">
        <v>2174</v>
      </c>
      <c r="H369" s="6" t="s">
        <v>2175</v>
      </c>
      <c r="I369" s="6" t="s">
        <v>2096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  <c r="GI369" s="2"/>
      <c r="GJ369" s="2"/>
      <c r="GK369" s="2"/>
      <c r="GL369" s="2"/>
      <c r="GM369" s="2"/>
      <c r="GN369" s="2"/>
      <c r="GO369" s="2"/>
      <c r="GP369" s="2"/>
      <c r="GQ369" s="2"/>
      <c r="GR369" s="2"/>
      <c r="GS369" s="2"/>
      <c r="GT369" s="2"/>
      <c r="GU369" s="2"/>
      <c r="GV369" s="2"/>
      <c r="GW369" s="2"/>
      <c r="GX369" s="2"/>
      <c r="GY369" s="2"/>
      <c r="GZ369" s="2"/>
      <c r="HA369" s="2"/>
      <c r="HB369" s="2"/>
      <c r="HC369" s="2"/>
      <c r="HD369" s="2"/>
      <c r="HE369" s="2"/>
      <c r="HF369" s="2"/>
      <c r="HG369" s="2"/>
      <c r="HH369" s="2"/>
      <c r="HI369" s="2"/>
      <c r="HJ369" s="2"/>
      <c r="HK369" s="2"/>
      <c r="HL369" s="2"/>
      <c r="HM369" s="2"/>
      <c r="HN369" s="2"/>
      <c r="HO369" s="2"/>
      <c r="HP369" s="2"/>
      <c r="HQ369" s="2"/>
      <c r="HR369" s="2"/>
      <c r="HS369" s="2"/>
      <c r="HT369" s="2"/>
      <c r="HU369" s="2"/>
      <c r="HV369" s="2"/>
      <c r="HW369" s="2"/>
      <c r="HX369" s="2"/>
      <c r="HY369" s="2"/>
      <c r="HZ369" s="2"/>
      <c r="IA369" s="2"/>
      <c r="IB369" s="2"/>
      <c r="IC369" s="2"/>
      <c r="ID369" s="2"/>
      <c r="IE369" s="2"/>
      <c r="IF369" s="2"/>
      <c r="IG369" s="2"/>
      <c r="IH369" s="2"/>
      <c r="II369" s="2"/>
      <c r="IJ369" s="2"/>
      <c r="IK369" s="2"/>
      <c r="IL369" s="2"/>
      <c r="IM369" s="2"/>
      <c r="IN369" s="2"/>
      <c r="IO369" s="2"/>
      <c r="IP369" s="2"/>
      <c r="IQ369" s="2"/>
      <c r="IR369" s="2"/>
      <c r="IS369" s="2"/>
    </row>
    <row r="370" spans="1:253" x14ac:dyDescent="0.2">
      <c r="A370" s="6" t="s">
        <v>629</v>
      </c>
      <c r="B370" s="6" t="s">
        <v>1201</v>
      </c>
      <c r="C370" s="6" t="s">
        <v>627</v>
      </c>
      <c r="D370" s="6" t="s">
        <v>629</v>
      </c>
      <c r="E370" s="6" t="s">
        <v>2178</v>
      </c>
      <c r="F370" s="6" t="s">
        <v>2179</v>
      </c>
      <c r="G370" s="6" t="s">
        <v>2174</v>
      </c>
      <c r="H370" s="6" t="s">
        <v>2175</v>
      </c>
      <c r="I370" s="6" t="s">
        <v>2096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  <c r="GE370" s="2"/>
      <c r="GF370" s="2"/>
      <c r="GG370" s="2"/>
      <c r="GH370" s="2"/>
      <c r="GI370" s="2"/>
      <c r="GJ370" s="2"/>
      <c r="GK370" s="2"/>
      <c r="GL370" s="2"/>
      <c r="GM370" s="2"/>
      <c r="GN370" s="2"/>
      <c r="GO370" s="2"/>
      <c r="GP370" s="2"/>
      <c r="GQ370" s="2"/>
      <c r="GR370" s="2"/>
      <c r="GS370" s="2"/>
      <c r="GT370" s="2"/>
      <c r="GU370" s="2"/>
      <c r="GV370" s="2"/>
      <c r="GW370" s="2"/>
      <c r="GX370" s="2"/>
      <c r="GY370" s="2"/>
      <c r="GZ370" s="2"/>
      <c r="HA370" s="2"/>
      <c r="HB370" s="2"/>
      <c r="HC370" s="2"/>
      <c r="HD370" s="2"/>
      <c r="HE370" s="2"/>
      <c r="HF370" s="2"/>
      <c r="HG370" s="2"/>
      <c r="HH370" s="2"/>
      <c r="HI370" s="2"/>
      <c r="HJ370" s="2"/>
      <c r="HK370" s="2"/>
      <c r="HL370" s="2"/>
      <c r="HM370" s="2"/>
      <c r="HN370" s="2"/>
      <c r="HO370" s="2"/>
      <c r="HP370" s="2"/>
      <c r="HQ370" s="2"/>
      <c r="HR370" s="2"/>
      <c r="HS370" s="2"/>
      <c r="HT370" s="2"/>
      <c r="HU370" s="2"/>
      <c r="HV370" s="2"/>
      <c r="HW370" s="2"/>
      <c r="HX370" s="2"/>
      <c r="HY370" s="2"/>
      <c r="HZ370" s="2"/>
      <c r="IA370" s="2"/>
      <c r="IB370" s="2"/>
      <c r="IC370" s="2"/>
      <c r="ID370" s="2"/>
      <c r="IE370" s="2"/>
      <c r="IF370" s="2"/>
      <c r="IG370" s="2"/>
      <c r="IH370" s="2"/>
      <c r="II370" s="2"/>
      <c r="IJ370" s="2"/>
      <c r="IK370" s="2"/>
      <c r="IL370" s="2"/>
      <c r="IM370" s="2"/>
      <c r="IN370" s="2"/>
      <c r="IO370" s="2"/>
      <c r="IP370" s="2"/>
      <c r="IQ370" s="2"/>
      <c r="IR370" s="2"/>
      <c r="IS370" s="2"/>
    </row>
    <row r="371" spans="1:253" x14ac:dyDescent="0.2">
      <c r="A371" s="6" t="s">
        <v>630</v>
      </c>
      <c r="B371" s="6" t="s">
        <v>1201</v>
      </c>
      <c r="C371" s="6" t="s">
        <v>627</v>
      </c>
      <c r="D371" s="6" t="s">
        <v>630</v>
      </c>
      <c r="E371" s="6" t="s">
        <v>2180</v>
      </c>
      <c r="F371" s="6" t="s">
        <v>2181</v>
      </c>
      <c r="G371" s="6" t="s">
        <v>2174</v>
      </c>
      <c r="H371" s="6" t="s">
        <v>2175</v>
      </c>
      <c r="I371" s="6" t="s">
        <v>2096</v>
      </c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2"/>
      <c r="FQ371" s="2"/>
      <c r="FR371" s="2"/>
      <c r="FS371" s="2"/>
      <c r="FT371" s="2"/>
      <c r="FU371" s="2"/>
      <c r="FV371" s="2"/>
      <c r="FW371" s="2"/>
      <c r="FX371" s="2"/>
      <c r="FY371" s="2"/>
      <c r="FZ371" s="2"/>
      <c r="GA371" s="2"/>
      <c r="GB371" s="2"/>
      <c r="GC371" s="2"/>
      <c r="GD371" s="2"/>
      <c r="GE371" s="2"/>
      <c r="GF371" s="2"/>
      <c r="GG371" s="2"/>
      <c r="GH371" s="2"/>
      <c r="GI371" s="2"/>
      <c r="GJ371" s="2"/>
      <c r="GK371" s="2"/>
      <c r="GL371" s="2"/>
      <c r="GM371" s="2"/>
      <c r="GN371" s="2"/>
      <c r="GO371" s="2"/>
      <c r="GP371" s="2"/>
      <c r="GQ371" s="2"/>
      <c r="GR371" s="2"/>
      <c r="GS371" s="2"/>
      <c r="GT371" s="2"/>
      <c r="GU371" s="2"/>
      <c r="GV371" s="2"/>
      <c r="GW371" s="2"/>
      <c r="GX371" s="2"/>
      <c r="GY371" s="2"/>
      <c r="GZ371" s="2"/>
      <c r="HA371" s="2"/>
      <c r="HB371" s="2"/>
      <c r="HC371" s="2"/>
      <c r="HD371" s="2"/>
      <c r="HE371" s="2"/>
      <c r="HF371" s="2"/>
      <c r="HG371" s="2"/>
      <c r="HH371" s="2"/>
      <c r="HI371" s="2"/>
      <c r="HJ371" s="2"/>
      <c r="HK371" s="2"/>
      <c r="HL371" s="2"/>
      <c r="HM371" s="2"/>
      <c r="HN371" s="2"/>
      <c r="HO371" s="2"/>
      <c r="HP371" s="2"/>
      <c r="HQ371" s="2"/>
      <c r="HR371" s="2"/>
      <c r="HS371" s="2"/>
      <c r="HT371" s="2"/>
      <c r="HU371" s="2"/>
      <c r="HV371" s="2"/>
      <c r="HW371" s="2"/>
      <c r="HX371" s="2"/>
      <c r="HY371" s="2"/>
      <c r="HZ371" s="2"/>
      <c r="IA371" s="2"/>
      <c r="IB371" s="2"/>
      <c r="IC371" s="2"/>
      <c r="ID371" s="2"/>
      <c r="IE371" s="2"/>
      <c r="IF371" s="2"/>
      <c r="IG371" s="2"/>
      <c r="IH371" s="2"/>
      <c r="II371" s="2"/>
      <c r="IJ371" s="2"/>
      <c r="IK371" s="2"/>
      <c r="IL371" s="2"/>
      <c r="IM371" s="2"/>
      <c r="IN371" s="2"/>
      <c r="IO371" s="2"/>
      <c r="IP371" s="2"/>
      <c r="IQ371" s="2"/>
      <c r="IR371" s="2"/>
      <c r="IS371" s="2"/>
    </row>
    <row r="372" spans="1:253" x14ac:dyDescent="0.2">
      <c r="A372" s="6" t="s">
        <v>631</v>
      </c>
      <c r="B372" s="6" t="s">
        <v>1201</v>
      </c>
      <c r="C372" s="6" t="s">
        <v>304</v>
      </c>
      <c r="D372" s="6" t="s">
        <v>631</v>
      </c>
      <c r="E372" s="6" t="s">
        <v>2182</v>
      </c>
      <c r="F372" s="6" t="s">
        <v>2183</v>
      </c>
      <c r="G372" s="6" t="s">
        <v>2184</v>
      </c>
      <c r="H372" s="6" t="s">
        <v>2185</v>
      </c>
      <c r="I372" s="6" t="s">
        <v>2029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  <c r="GE372" s="2"/>
      <c r="GF372" s="2"/>
      <c r="GG372" s="2"/>
      <c r="GH372" s="2"/>
      <c r="GI372" s="2"/>
      <c r="GJ372" s="2"/>
      <c r="GK372" s="2"/>
      <c r="GL372" s="2"/>
      <c r="GM372" s="2"/>
      <c r="GN372" s="2"/>
      <c r="GO372" s="2"/>
      <c r="GP372" s="2"/>
      <c r="GQ372" s="2"/>
      <c r="GR372" s="2"/>
      <c r="GS372" s="2"/>
      <c r="GT372" s="2"/>
      <c r="GU372" s="2"/>
      <c r="GV372" s="2"/>
      <c r="GW372" s="2"/>
      <c r="GX372" s="2"/>
      <c r="GY372" s="2"/>
      <c r="GZ372" s="2"/>
      <c r="HA372" s="2"/>
      <c r="HB372" s="2"/>
      <c r="HC372" s="2"/>
      <c r="HD372" s="2"/>
      <c r="HE372" s="2"/>
      <c r="HF372" s="2"/>
      <c r="HG372" s="2"/>
      <c r="HH372" s="2"/>
      <c r="HI372" s="2"/>
      <c r="HJ372" s="2"/>
      <c r="HK372" s="2"/>
      <c r="HL372" s="2"/>
      <c r="HM372" s="2"/>
      <c r="HN372" s="2"/>
      <c r="HO372" s="2"/>
      <c r="HP372" s="2"/>
      <c r="HQ372" s="2"/>
      <c r="HR372" s="2"/>
      <c r="HS372" s="2"/>
      <c r="HT372" s="2"/>
      <c r="HU372" s="2"/>
      <c r="HV372" s="2"/>
      <c r="HW372" s="2"/>
      <c r="HX372" s="2"/>
      <c r="HY372" s="2"/>
      <c r="HZ372" s="2"/>
      <c r="IA372" s="2"/>
      <c r="IB372" s="2"/>
      <c r="IC372" s="2"/>
      <c r="ID372" s="2"/>
      <c r="IE372" s="2"/>
      <c r="IF372" s="2"/>
      <c r="IG372" s="2"/>
      <c r="IH372" s="2"/>
      <c r="II372" s="2"/>
      <c r="IJ372" s="2"/>
      <c r="IK372" s="2"/>
      <c r="IL372" s="2"/>
      <c r="IM372" s="2"/>
      <c r="IN372" s="2"/>
      <c r="IO372" s="2"/>
      <c r="IP372" s="2"/>
      <c r="IQ372" s="2"/>
      <c r="IR372" s="2"/>
      <c r="IS372" s="2"/>
    </row>
    <row r="373" spans="1:253" x14ac:dyDescent="0.2">
      <c r="A373" s="6" t="s">
        <v>632</v>
      </c>
      <c r="B373" s="6" t="s">
        <v>1201</v>
      </c>
      <c r="C373" s="6" t="s">
        <v>304</v>
      </c>
      <c r="D373" s="6" t="s">
        <v>632</v>
      </c>
      <c r="E373" s="6" t="s">
        <v>2186</v>
      </c>
      <c r="F373" s="6" t="s">
        <v>2187</v>
      </c>
      <c r="G373" s="6" t="s">
        <v>2184</v>
      </c>
      <c r="H373" s="6" t="s">
        <v>2185</v>
      </c>
      <c r="I373" s="6" t="s">
        <v>2029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GZ373" s="2"/>
      <c r="HA373" s="2"/>
      <c r="HB373" s="2"/>
      <c r="HC373" s="2"/>
      <c r="HD373" s="2"/>
      <c r="HE373" s="2"/>
      <c r="HF373" s="2"/>
      <c r="HG373" s="2"/>
      <c r="HH373" s="2"/>
      <c r="HI373" s="2"/>
      <c r="HJ373" s="2"/>
      <c r="HK373" s="2"/>
      <c r="HL373" s="2"/>
      <c r="HM373" s="2"/>
      <c r="HN373" s="2"/>
      <c r="HO373" s="2"/>
      <c r="HP373" s="2"/>
      <c r="HQ373" s="2"/>
      <c r="HR373" s="2"/>
      <c r="HS373" s="2"/>
      <c r="HT373" s="2"/>
      <c r="HU373" s="2"/>
      <c r="HV373" s="2"/>
      <c r="HW373" s="2"/>
      <c r="HX373" s="2"/>
      <c r="HY373" s="2"/>
      <c r="HZ373" s="2"/>
      <c r="IA373" s="2"/>
      <c r="IB373" s="2"/>
      <c r="IC373" s="2"/>
      <c r="ID373" s="2"/>
      <c r="IE373" s="2"/>
      <c r="IF373" s="2"/>
      <c r="IG373" s="2"/>
      <c r="IH373" s="2"/>
      <c r="II373" s="2"/>
      <c r="IJ373" s="2"/>
      <c r="IK373" s="2"/>
      <c r="IL373" s="2"/>
      <c r="IM373" s="2"/>
      <c r="IN373" s="2"/>
      <c r="IO373" s="2"/>
      <c r="IP373" s="2"/>
      <c r="IQ373" s="2"/>
      <c r="IR373" s="2"/>
      <c r="IS373" s="2"/>
    </row>
    <row r="374" spans="1:253" x14ac:dyDescent="0.2">
      <c r="A374" s="6" t="s">
        <v>633</v>
      </c>
      <c r="B374" s="6" t="s">
        <v>1201</v>
      </c>
      <c r="C374" s="6" t="s">
        <v>304</v>
      </c>
      <c r="D374" s="6" t="s">
        <v>633</v>
      </c>
      <c r="E374" s="6" t="s">
        <v>2188</v>
      </c>
      <c r="F374" s="6" t="s">
        <v>2189</v>
      </c>
      <c r="G374" s="6" t="s">
        <v>2184</v>
      </c>
      <c r="H374" s="6" t="s">
        <v>2185</v>
      </c>
      <c r="I374" s="6" t="s">
        <v>2029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GZ374" s="2"/>
      <c r="HA374" s="2"/>
      <c r="HB374" s="2"/>
      <c r="HC374" s="2"/>
      <c r="HD374" s="2"/>
      <c r="HE374" s="2"/>
      <c r="HF374" s="2"/>
      <c r="HG374" s="2"/>
      <c r="HH374" s="2"/>
      <c r="HI374" s="2"/>
      <c r="HJ374" s="2"/>
      <c r="HK374" s="2"/>
      <c r="HL374" s="2"/>
      <c r="HM374" s="2"/>
      <c r="HN374" s="2"/>
      <c r="HO374" s="2"/>
      <c r="HP374" s="2"/>
      <c r="HQ374" s="2"/>
      <c r="HR374" s="2"/>
      <c r="HS374" s="2"/>
      <c r="HT374" s="2"/>
      <c r="HU374" s="2"/>
      <c r="HV374" s="2"/>
      <c r="HW374" s="2"/>
      <c r="HX374" s="2"/>
      <c r="HY374" s="2"/>
      <c r="HZ374" s="2"/>
      <c r="IA374" s="2"/>
      <c r="IB374" s="2"/>
      <c r="IC374" s="2"/>
      <c r="ID374" s="2"/>
      <c r="IE374" s="2"/>
      <c r="IF374" s="2"/>
      <c r="IG374" s="2"/>
      <c r="IH374" s="2"/>
      <c r="II374" s="2"/>
      <c r="IJ374" s="2"/>
      <c r="IK374" s="2"/>
      <c r="IL374" s="2"/>
      <c r="IM374" s="2"/>
      <c r="IN374" s="2"/>
      <c r="IO374" s="2"/>
      <c r="IP374" s="2"/>
      <c r="IQ374" s="2"/>
      <c r="IR374" s="2"/>
      <c r="IS374" s="2"/>
    </row>
    <row r="375" spans="1:253" x14ac:dyDescent="0.2">
      <c r="A375" s="6" t="s">
        <v>634</v>
      </c>
      <c r="B375" s="6" t="s">
        <v>1201</v>
      </c>
      <c r="C375" s="6" t="s">
        <v>304</v>
      </c>
      <c r="D375" s="6" t="s">
        <v>634</v>
      </c>
      <c r="E375" s="6" t="s">
        <v>2190</v>
      </c>
      <c r="F375" s="6" t="s">
        <v>2191</v>
      </c>
      <c r="G375" s="6" t="s">
        <v>2192</v>
      </c>
      <c r="H375" s="6" t="s">
        <v>1523</v>
      </c>
      <c r="I375" s="6" t="s">
        <v>1382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  <c r="GE375" s="2"/>
      <c r="GF375" s="2"/>
      <c r="GG375" s="2"/>
      <c r="GH375" s="2"/>
      <c r="GI375" s="2"/>
      <c r="GJ375" s="2"/>
      <c r="GK375" s="2"/>
      <c r="GL375" s="2"/>
      <c r="GM375" s="2"/>
      <c r="GN375" s="2"/>
      <c r="GO375" s="2"/>
      <c r="GP375" s="2"/>
      <c r="GQ375" s="2"/>
      <c r="GR375" s="2"/>
      <c r="GS375" s="2"/>
      <c r="GT375" s="2"/>
      <c r="GU375" s="2"/>
      <c r="GV375" s="2"/>
      <c r="GW375" s="2"/>
      <c r="GX375" s="2"/>
      <c r="GY375" s="2"/>
      <c r="GZ375" s="2"/>
      <c r="HA375" s="2"/>
      <c r="HB375" s="2"/>
      <c r="HC375" s="2"/>
      <c r="HD375" s="2"/>
      <c r="HE375" s="2"/>
      <c r="HF375" s="2"/>
      <c r="HG375" s="2"/>
      <c r="HH375" s="2"/>
      <c r="HI375" s="2"/>
      <c r="HJ375" s="2"/>
      <c r="HK375" s="2"/>
      <c r="HL375" s="2"/>
      <c r="HM375" s="2"/>
      <c r="HN375" s="2"/>
      <c r="HO375" s="2"/>
      <c r="HP375" s="2"/>
      <c r="HQ375" s="2"/>
      <c r="HR375" s="2"/>
      <c r="HS375" s="2"/>
      <c r="HT375" s="2"/>
      <c r="HU375" s="2"/>
      <c r="HV375" s="2"/>
      <c r="HW375" s="2"/>
      <c r="HX375" s="2"/>
      <c r="HY375" s="2"/>
      <c r="HZ375" s="2"/>
      <c r="IA375" s="2"/>
      <c r="IB375" s="2"/>
      <c r="IC375" s="2"/>
      <c r="ID375" s="2"/>
      <c r="IE375" s="2"/>
      <c r="IF375" s="2"/>
      <c r="IG375" s="2"/>
      <c r="IH375" s="2"/>
      <c r="II375" s="2"/>
      <c r="IJ375" s="2"/>
      <c r="IK375" s="2"/>
      <c r="IL375" s="2"/>
      <c r="IM375" s="2"/>
      <c r="IN375" s="2"/>
      <c r="IO375" s="2"/>
      <c r="IP375" s="2"/>
      <c r="IQ375" s="2"/>
      <c r="IR375" s="2"/>
      <c r="IS375" s="2"/>
    </row>
    <row r="376" spans="1:253" x14ac:dyDescent="0.2">
      <c r="A376" s="6" t="s">
        <v>635</v>
      </c>
      <c r="B376" s="6" t="s">
        <v>1201</v>
      </c>
      <c r="C376" s="6" t="s">
        <v>259</v>
      </c>
      <c r="D376" s="6" t="s">
        <v>635</v>
      </c>
      <c r="E376" s="6" t="s">
        <v>2193</v>
      </c>
      <c r="F376" s="6" t="s">
        <v>2194</v>
      </c>
      <c r="G376" s="6" t="s">
        <v>2195</v>
      </c>
      <c r="H376" s="6" t="s">
        <v>2196</v>
      </c>
      <c r="I376" s="6" t="s">
        <v>2163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  <c r="FZ376" s="2"/>
      <c r="GA376" s="2"/>
      <c r="GB376" s="2"/>
      <c r="GC376" s="2"/>
      <c r="GD376" s="2"/>
      <c r="GE376" s="2"/>
      <c r="GF376" s="2"/>
      <c r="GG376" s="2"/>
      <c r="GH376" s="2"/>
      <c r="GI376" s="2"/>
      <c r="GJ376" s="2"/>
      <c r="GK376" s="2"/>
      <c r="GL376" s="2"/>
      <c r="GM376" s="2"/>
      <c r="GN376" s="2"/>
      <c r="GO376" s="2"/>
      <c r="GP376" s="2"/>
      <c r="GQ376" s="2"/>
      <c r="GR376" s="2"/>
      <c r="GS376" s="2"/>
      <c r="GT376" s="2"/>
      <c r="GU376" s="2"/>
      <c r="GV376" s="2"/>
      <c r="GW376" s="2"/>
      <c r="GX376" s="2"/>
      <c r="GY376" s="2"/>
      <c r="GZ376" s="2"/>
      <c r="HA376" s="2"/>
      <c r="HB376" s="2"/>
      <c r="HC376" s="2"/>
      <c r="HD376" s="2"/>
      <c r="HE376" s="2"/>
      <c r="HF376" s="2"/>
      <c r="HG376" s="2"/>
      <c r="HH376" s="2"/>
      <c r="HI376" s="2"/>
      <c r="HJ376" s="2"/>
      <c r="HK376" s="2"/>
      <c r="HL376" s="2"/>
      <c r="HM376" s="2"/>
      <c r="HN376" s="2"/>
      <c r="HO376" s="2"/>
      <c r="HP376" s="2"/>
      <c r="HQ376" s="2"/>
      <c r="HR376" s="2"/>
      <c r="HS376" s="2"/>
      <c r="HT376" s="2"/>
      <c r="HU376" s="2"/>
      <c r="HV376" s="2"/>
      <c r="HW376" s="2"/>
      <c r="HX376" s="2"/>
      <c r="HY376" s="2"/>
      <c r="HZ376" s="2"/>
      <c r="IA376" s="2"/>
      <c r="IB376" s="2"/>
      <c r="IC376" s="2"/>
      <c r="ID376" s="2"/>
      <c r="IE376" s="2"/>
      <c r="IF376" s="2"/>
      <c r="IG376" s="2"/>
      <c r="IH376" s="2"/>
      <c r="II376" s="2"/>
      <c r="IJ376" s="2"/>
      <c r="IK376" s="2"/>
      <c r="IL376" s="2"/>
      <c r="IM376" s="2"/>
      <c r="IN376" s="2"/>
      <c r="IO376" s="2"/>
      <c r="IP376" s="2"/>
      <c r="IQ376" s="2"/>
      <c r="IR376" s="2"/>
      <c r="IS376" s="2"/>
    </row>
    <row r="377" spans="1:253" x14ac:dyDescent="0.2">
      <c r="A377" s="6" t="s">
        <v>636</v>
      </c>
      <c r="B377" s="6" t="s">
        <v>1201</v>
      </c>
      <c r="C377" s="6" t="s">
        <v>259</v>
      </c>
      <c r="D377" s="6" t="s">
        <v>636</v>
      </c>
      <c r="E377" s="6" t="s">
        <v>2197</v>
      </c>
      <c r="F377" s="6" t="s">
        <v>2198</v>
      </c>
      <c r="G377" s="6" t="s">
        <v>2195</v>
      </c>
      <c r="H377" s="6" t="s">
        <v>2199</v>
      </c>
      <c r="I377" s="6" t="s">
        <v>2163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 s="2"/>
      <c r="FV377" s="2"/>
      <c r="FW377" s="2"/>
      <c r="FX377" s="2"/>
      <c r="FY377" s="2"/>
      <c r="FZ377" s="2"/>
      <c r="GA377" s="2"/>
      <c r="GB377" s="2"/>
      <c r="GC377" s="2"/>
      <c r="GD377" s="2"/>
      <c r="GE377" s="2"/>
      <c r="GF377" s="2"/>
      <c r="GG377" s="2"/>
      <c r="GH377" s="2"/>
      <c r="GI377" s="2"/>
      <c r="GJ377" s="2"/>
      <c r="GK377" s="2"/>
      <c r="GL377" s="2"/>
      <c r="GM377" s="2"/>
      <c r="GN377" s="2"/>
      <c r="GO377" s="2"/>
      <c r="GP377" s="2"/>
      <c r="GQ377" s="2"/>
      <c r="GR377" s="2"/>
      <c r="GS377" s="2"/>
      <c r="GT377" s="2"/>
      <c r="GU377" s="2"/>
      <c r="GV377" s="2"/>
      <c r="GW377" s="2"/>
      <c r="GX377" s="2"/>
      <c r="GY377" s="2"/>
      <c r="GZ377" s="2"/>
      <c r="HA377" s="2"/>
      <c r="HB377" s="2"/>
      <c r="HC377" s="2"/>
      <c r="HD377" s="2"/>
      <c r="HE377" s="2"/>
      <c r="HF377" s="2"/>
      <c r="HG377" s="2"/>
      <c r="HH377" s="2"/>
      <c r="HI377" s="2"/>
      <c r="HJ377" s="2"/>
      <c r="HK377" s="2"/>
      <c r="HL377" s="2"/>
      <c r="HM377" s="2"/>
      <c r="HN377" s="2"/>
      <c r="HO377" s="2"/>
      <c r="HP377" s="2"/>
      <c r="HQ377" s="2"/>
      <c r="HR377" s="2"/>
      <c r="HS377" s="2"/>
      <c r="HT377" s="2"/>
      <c r="HU377" s="2"/>
      <c r="HV377" s="2"/>
      <c r="HW377" s="2"/>
      <c r="HX377" s="2"/>
      <c r="HY377" s="2"/>
      <c r="HZ377" s="2"/>
      <c r="IA377" s="2"/>
      <c r="IB377" s="2"/>
      <c r="IC377" s="2"/>
      <c r="ID377" s="2"/>
      <c r="IE377" s="2"/>
      <c r="IF377" s="2"/>
      <c r="IG377" s="2"/>
      <c r="IH377" s="2"/>
      <c r="II377" s="2"/>
      <c r="IJ377" s="2"/>
      <c r="IK377" s="2"/>
      <c r="IL377" s="2"/>
      <c r="IM377" s="2"/>
      <c r="IN377" s="2"/>
      <c r="IO377" s="2"/>
      <c r="IP377" s="2"/>
      <c r="IQ377" s="2"/>
      <c r="IR377" s="2"/>
      <c r="IS377" s="2"/>
    </row>
    <row r="378" spans="1:253" x14ac:dyDescent="0.2">
      <c r="A378" s="6" t="s">
        <v>637</v>
      </c>
      <c r="B378" s="6" t="s">
        <v>1201</v>
      </c>
      <c r="C378" s="6" t="s">
        <v>259</v>
      </c>
      <c r="D378" s="6" t="s">
        <v>637</v>
      </c>
      <c r="E378" s="6" t="s">
        <v>2200</v>
      </c>
      <c r="F378" s="6" t="s">
        <v>2201</v>
      </c>
      <c r="G378" s="6" t="s">
        <v>2195</v>
      </c>
      <c r="H378" s="6" t="s">
        <v>2199</v>
      </c>
      <c r="I378" s="6" t="s">
        <v>2163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  <c r="FZ378" s="2"/>
      <c r="GA378" s="2"/>
      <c r="GB378" s="2"/>
      <c r="GC378" s="2"/>
      <c r="GD378" s="2"/>
      <c r="GE378" s="2"/>
      <c r="GF378" s="2"/>
      <c r="GG378" s="2"/>
      <c r="GH378" s="2"/>
      <c r="GI378" s="2"/>
      <c r="GJ378" s="2"/>
      <c r="GK378" s="2"/>
      <c r="GL378" s="2"/>
      <c r="GM378" s="2"/>
      <c r="GN378" s="2"/>
      <c r="GO378" s="2"/>
      <c r="GP378" s="2"/>
      <c r="GQ378" s="2"/>
      <c r="GR378" s="2"/>
      <c r="GS378" s="2"/>
      <c r="GT378" s="2"/>
      <c r="GU378" s="2"/>
      <c r="GV378" s="2"/>
      <c r="GW378" s="2"/>
      <c r="GX378" s="2"/>
      <c r="GY378" s="2"/>
      <c r="GZ378" s="2"/>
      <c r="HA378" s="2"/>
      <c r="HB378" s="2"/>
      <c r="HC378" s="2"/>
      <c r="HD378" s="2"/>
      <c r="HE378" s="2"/>
      <c r="HF378" s="2"/>
      <c r="HG378" s="2"/>
      <c r="HH378" s="2"/>
      <c r="HI378" s="2"/>
      <c r="HJ378" s="2"/>
      <c r="HK378" s="2"/>
      <c r="HL378" s="2"/>
      <c r="HM378" s="2"/>
      <c r="HN378" s="2"/>
      <c r="HO378" s="2"/>
      <c r="HP378" s="2"/>
      <c r="HQ378" s="2"/>
      <c r="HR378" s="2"/>
      <c r="HS378" s="2"/>
      <c r="HT378" s="2"/>
      <c r="HU378" s="2"/>
      <c r="HV378" s="2"/>
      <c r="HW378" s="2"/>
      <c r="HX378" s="2"/>
      <c r="HY378" s="2"/>
      <c r="HZ378" s="2"/>
      <c r="IA378" s="2"/>
      <c r="IB378" s="2"/>
      <c r="IC378" s="2"/>
      <c r="ID378" s="2"/>
      <c r="IE378" s="2"/>
      <c r="IF378" s="2"/>
      <c r="IG378" s="2"/>
      <c r="IH378" s="2"/>
      <c r="II378" s="2"/>
      <c r="IJ378" s="2"/>
      <c r="IK378" s="2"/>
      <c r="IL378" s="2"/>
      <c r="IM378" s="2"/>
      <c r="IN378" s="2"/>
      <c r="IO378" s="2"/>
      <c r="IP378" s="2"/>
      <c r="IQ378" s="2"/>
      <c r="IR378" s="2"/>
      <c r="IS378" s="2"/>
    </row>
    <row r="379" spans="1:253" x14ac:dyDescent="0.2">
      <c r="A379" s="6" t="s">
        <v>638</v>
      </c>
      <c r="B379" s="6" t="s">
        <v>1201</v>
      </c>
      <c r="C379" s="6" t="s">
        <v>259</v>
      </c>
      <c r="D379" s="6" t="s">
        <v>638</v>
      </c>
      <c r="E379" s="6" t="s">
        <v>2202</v>
      </c>
      <c r="F379" s="6" t="s">
        <v>2203</v>
      </c>
      <c r="G379" s="6" t="s">
        <v>2195</v>
      </c>
      <c r="H379" s="6" t="s">
        <v>2196</v>
      </c>
      <c r="I379" s="6" t="s">
        <v>2163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  <c r="GE379" s="2"/>
      <c r="GF379" s="2"/>
      <c r="GG379" s="2"/>
      <c r="GH379" s="2"/>
      <c r="GI379" s="2"/>
      <c r="GJ379" s="2"/>
      <c r="GK379" s="2"/>
      <c r="GL379" s="2"/>
      <c r="GM379" s="2"/>
      <c r="GN379" s="2"/>
      <c r="GO379" s="2"/>
      <c r="GP379" s="2"/>
      <c r="GQ379" s="2"/>
      <c r="GR379" s="2"/>
      <c r="GS379" s="2"/>
      <c r="GT379" s="2"/>
      <c r="GU379" s="2"/>
      <c r="GV379" s="2"/>
      <c r="GW379" s="2"/>
      <c r="GX379" s="2"/>
      <c r="GY379" s="2"/>
      <c r="GZ379" s="2"/>
      <c r="HA379" s="2"/>
      <c r="HB379" s="2"/>
      <c r="HC379" s="2"/>
      <c r="HD379" s="2"/>
      <c r="HE379" s="2"/>
      <c r="HF379" s="2"/>
      <c r="HG379" s="2"/>
      <c r="HH379" s="2"/>
      <c r="HI379" s="2"/>
      <c r="HJ379" s="2"/>
      <c r="HK379" s="2"/>
      <c r="HL379" s="2"/>
      <c r="HM379" s="2"/>
      <c r="HN379" s="2"/>
      <c r="HO379" s="2"/>
      <c r="HP379" s="2"/>
      <c r="HQ379" s="2"/>
      <c r="HR379" s="2"/>
      <c r="HS379" s="2"/>
      <c r="HT379" s="2"/>
      <c r="HU379" s="2"/>
      <c r="HV379" s="2"/>
      <c r="HW379" s="2"/>
      <c r="HX379" s="2"/>
      <c r="HY379" s="2"/>
      <c r="HZ379" s="2"/>
      <c r="IA379" s="2"/>
      <c r="IB379" s="2"/>
      <c r="IC379" s="2"/>
      <c r="ID379" s="2"/>
      <c r="IE379" s="2"/>
      <c r="IF379" s="2"/>
      <c r="IG379" s="2"/>
      <c r="IH379" s="2"/>
      <c r="II379" s="2"/>
      <c r="IJ379" s="2"/>
      <c r="IK379" s="2"/>
      <c r="IL379" s="2"/>
      <c r="IM379" s="2"/>
      <c r="IN379" s="2"/>
      <c r="IO379" s="2"/>
      <c r="IP379" s="2"/>
      <c r="IQ379" s="2"/>
      <c r="IR379" s="2"/>
      <c r="IS379" s="2"/>
    </row>
    <row r="380" spans="1:253" x14ac:dyDescent="0.2">
      <c r="A380" s="6" t="s">
        <v>639</v>
      </c>
      <c r="B380" s="6" t="s">
        <v>1201</v>
      </c>
      <c r="C380" s="6" t="s">
        <v>304</v>
      </c>
      <c r="D380" s="6" t="s">
        <v>639</v>
      </c>
      <c r="E380" s="6" t="s">
        <v>2204</v>
      </c>
      <c r="F380" s="6" t="s">
        <v>2205</v>
      </c>
      <c r="G380" s="6" t="s">
        <v>2206</v>
      </c>
      <c r="H380" s="6" t="s">
        <v>1947</v>
      </c>
      <c r="I380" s="6" t="s">
        <v>1382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2"/>
      <c r="FQ380" s="2"/>
      <c r="FR380" s="2"/>
      <c r="FS380" s="2"/>
      <c r="FT380" s="2"/>
      <c r="FU380" s="2"/>
      <c r="FV380" s="2"/>
      <c r="FW380" s="2"/>
      <c r="FX380" s="2"/>
      <c r="FY380" s="2"/>
      <c r="FZ380" s="2"/>
      <c r="GA380" s="2"/>
      <c r="GB380" s="2"/>
      <c r="GC380" s="2"/>
      <c r="GD380" s="2"/>
      <c r="GE380" s="2"/>
      <c r="GF380" s="2"/>
      <c r="GG380" s="2"/>
      <c r="GH380" s="2"/>
      <c r="GI380" s="2"/>
      <c r="GJ380" s="2"/>
      <c r="GK380" s="2"/>
      <c r="GL380" s="2"/>
      <c r="GM380" s="2"/>
      <c r="GN380" s="2"/>
      <c r="GO380" s="2"/>
      <c r="GP380" s="2"/>
      <c r="GQ380" s="2"/>
      <c r="GR380" s="2"/>
      <c r="GS380" s="2"/>
      <c r="GT380" s="2"/>
      <c r="GU380" s="2"/>
      <c r="GV380" s="2"/>
      <c r="GW380" s="2"/>
      <c r="GX380" s="2"/>
      <c r="GY380" s="2"/>
      <c r="GZ380" s="2"/>
      <c r="HA380" s="2"/>
      <c r="HB380" s="2"/>
      <c r="HC380" s="2"/>
      <c r="HD380" s="2"/>
      <c r="HE380" s="2"/>
      <c r="HF380" s="2"/>
      <c r="HG380" s="2"/>
      <c r="HH380" s="2"/>
      <c r="HI380" s="2"/>
      <c r="HJ380" s="2"/>
      <c r="HK380" s="2"/>
      <c r="HL380" s="2"/>
      <c r="HM380" s="2"/>
      <c r="HN380" s="2"/>
      <c r="HO380" s="2"/>
      <c r="HP380" s="2"/>
      <c r="HQ380" s="2"/>
      <c r="HR380" s="2"/>
      <c r="HS380" s="2"/>
      <c r="HT380" s="2"/>
      <c r="HU380" s="2"/>
      <c r="HV380" s="2"/>
      <c r="HW380" s="2"/>
      <c r="HX380" s="2"/>
      <c r="HY380" s="2"/>
      <c r="HZ380" s="2"/>
      <c r="IA380" s="2"/>
      <c r="IB380" s="2"/>
      <c r="IC380" s="2"/>
      <c r="ID380" s="2"/>
      <c r="IE380" s="2"/>
      <c r="IF380" s="2"/>
      <c r="IG380" s="2"/>
      <c r="IH380" s="2"/>
      <c r="II380" s="2"/>
      <c r="IJ380" s="2"/>
      <c r="IK380" s="2"/>
      <c r="IL380" s="2"/>
      <c r="IM380" s="2"/>
      <c r="IN380" s="2"/>
      <c r="IO380" s="2"/>
      <c r="IP380" s="2"/>
      <c r="IQ380" s="2"/>
      <c r="IR380" s="2"/>
      <c r="IS380" s="2"/>
    </row>
    <row r="381" spans="1:253" x14ac:dyDescent="0.2">
      <c r="A381" s="6" t="s">
        <v>640</v>
      </c>
      <c r="B381" s="6" t="s">
        <v>1201</v>
      </c>
      <c r="C381" s="6" t="s">
        <v>304</v>
      </c>
      <c r="D381" s="6" t="s">
        <v>640</v>
      </c>
      <c r="E381" s="6" t="s">
        <v>2207</v>
      </c>
      <c r="F381" s="6" t="s">
        <v>2208</v>
      </c>
      <c r="G381" s="6" t="s">
        <v>2206</v>
      </c>
      <c r="H381" s="6" t="s">
        <v>1947</v>
      </c>
      <c r="I381" s="6" t="s">
        <v>1382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 s="2"/>
      <c r="FO381" s="2"/>
      <c r="FP381" s="2"/>
      <c r="FQ381" s="2"/>
      <c r="FR381" s="2"/>
      <c r="FS381" s="2"/>
      <c r="FT381" s="2"/>
      <c r="FU381" s="2"/>
      <c r="FV381" s="2"/>
      <c r="FW381" s="2"/>
      <c r="FX381" s="2"/>
      <c r="FY381" s="2"/>
      <c r="FZ381" s="2"/>
      <c r="GA381" s="2"/>
      <c r="GB381" s="2"/>
      <c r="GC381" s="2"/>
      <c r="GD381" s="2"/>
      <c r="GE381" s="2"/>
      <c r="GF381" s="2"/>
      <c r="GG381" s="2"/>
      <c r="GH381" s="2"/>
      <c r="GI381" s="2"/>
      <c r="GJ381" s="2"/>
      <c r="GK381" s="2"/>
      <c r="GL381" s="2"/>
      <c r="GM381" s="2"/>
      <c r="GN381" s="2"/>
      <c r="GO381" s="2"/>
      <c r="GP381" s="2"/>
      <c r="GQ381" s="2"/>
      <c r="GR381" s="2"/>
      <c r="GS381" s="2"/>
      <c r="GT381" s="2"/>
      <c r="GU381" s="2"/>
      <c r="GV381" s="2"/>
      <c r="GW381" s="2"/>
      <c r="GX381" s="2"/>
      <c r="GY381" s="2"/>
      <c r="GZ381" s="2"/>
      <c r="HA381" s="2"/>
      <c r="HB381" s="2"/>
      <c r="HC381" s="2"/>
      <c r="HD381" s="2"/>
      <c r="HE381" s="2"/>
      <c r="HF381" s="2"/>
      <c r="HG381" s="2"/>
      <c r="HH381" s="2"/>
      <c r="HI381" s="2"/>
      <c r="HJ381" s="2"/>
      <c r="HK381" s="2"/>
      <c r="HL381" s="2"/>
      <c r="HM381" s="2"/>
      <c r="HN381" s="2"/>
      <c r="HO381" s="2"/>
      <c r="HP381" s="2"/>
      <c r="HQ381" s="2"/>
      <c r="HR381" s="2"/>
      <c r="HS381" s="2"/>
      <c r="HT381" s="2"/>
      <c r="HU381" s="2"/>
      <c r="HV381" s="2"/>
      <c r="HW381" s="2"/>
      <c r="HX381" s="2"/>
      <c r="HY381" s="2"/>
      <c r="HZ381" s="2"/>
      <c r="IA381" s="2"/>
      <c r="IB381" s="2"/>
      <c r="IC381" s="2"/>
      <c r="ID381" s="2"/>
      <c r="IE381" s="2"/>
      <c r="IF381" s="2"/>
      <c r="IG381" s="2"/>
      <c r="IH381" s="2"/>
      <c r="II381" s="2"/>
      <c r="IJ381" s="2"/>
      <c r="IK381" s="2"/>
      <c r="IL381" s="2"/>
      <c r="IM381" s="2"/>
      <c r="IN381" s="2"/>
      <c r="IO381" s="2"/>
      <c r="IP381" s="2"/>
      <c r="IQ381" s="2"/>
      <c r="IR381" s="2"/>
      <c r="IS381" s="2"/>
    </row>
    <row r="382" spans="1:253" x14ac:dyDescent="0.2">
      <c r="A382" s="6" t="s">
        <v>641</v>
      </c>
      <c r="B382" s="6" t="s">
        <v>1201</v>
      </c>
      <c r="C382" s="6" t="s">
        <v>304</v>
      </c>
      <c r="D382" s="6" t="s">
        <v>641</v>
      </c>
      <c r="E382" s="6" t="s">
        <v>2209</v>
      </c>
      <c r="F382" s="6" t="s">
        <v>2210</v>
      </c>
      <c r="G382" s="6" t="s">
        <v>2206</v>
      </c>
      <c r="H382" s="6" t="s">
        <v>1947</v>
      </c>
      <c r="I382" s="6" t="s">
        <v>1382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  <c r="GI382" s="2"/>
      <c r="GJ382" s="2"/>
      <c r="GK382" s="2"/>
      <c r="GL382" s="2"/>
      <c r="GM382" s="2"/>
      <c r="GN382" s="2"/>
      <c r="GO382" s="2"/>
      <c r="GP382" s="2"/>
      <c r="GQ382" s="2"/>
      <c r="GR382" s="2"/>
      <c r="GS382" s="2"/>
      <c r="GT382" s="2"/>
      <c r="GU382" s="2"/>
      <c r="GV382" s="2"/>
      <c r="GW382" s="2"/>
      <c r="GX382" s="2"/>
      <c r="GY382" s="2"/>
      <c r="GZ382" s="2"/>
      <c r="HA382" s="2"/>
      <c r="HB382" s="2"/>
      <c r="HC382" s="2"/>
      <c r="HD382" s="2"/>
      <c r="HE382" s="2"/>
      <c r="HF382" s="2"/>
      <c r="HG382" s="2"/>
      <c r="HH382" s="2"/>
      <c r="HI382" s="2"/>
      <c r="HJ382" s="2"/>
      <c r="HK382" s="2"/>
      <c r="HL382" s="2"/>
      <c r="HM382" s="2"/>
      <c r="HN382" s="2"/>
      <c r="HO382" s="2"/>
      <c r="HP382" s="2"/>
      <c r="HQ382" s="2"/>
      <c r="HR382" s="2"/>
      <c r="HS382" s="2"/>
      <c r="HT382" s="2"/>
      <c r="HU382" s="2"/>
      <c r="HV382" s="2"/>
      <c r="HW382" s="2"/>
      <c r="HX382" s="2"/>
      <c r="HY382" s="2"/>
      <c r="HZ382" s="2"/>
      <c r="IA382" s="2"/>
      <c r="IB382" s="2"/>
      <c r="IC382" s="2"/>
      <c r="ID382" s="2"/>
      <c r="IE382" s="2"/>
      <c r="IF382" s="2"/>
      <c r="IG382" s="2"/>
      <c r="IH382" s="2"/>
      <c r="II382" s="2"/>
      <c r="IJ382" s="2"/>
      <c r="IK382" s="2"/>
      <c r="IL382" s="2"/>
      <c r="IM382" s="2"/>
      <c r="IN382" s="2"/>
      <c r="IO382" s="2"/>
      <c r="IP382" s="2"/>
      <c r="IQ382" s="2"/>
      <c r="IR382" s="2"/>
      <c r="IS382" s="2"/>
    </row>
    <row r="383" spans="1:253" x14ac:dyDescent="0.2">
      <c r="A383" s="6" t="s">
        <v>642</v>
      </c>
      <c r="B383" s="6" t="s">
        <v>1201</v>
      </c>
      <c r="C383" s="6" t="s">
        <v>304</v>
      </c>
      <c r="D383" s="6" t="s">
        <v>642</v>
      </c>
      <c r="E383" s="6" t="s">
        <v>2211</v>
      </c>
      <c r="F383" s="6" t="s">
        <v>2212</v>
      </c>
      <c r="G383" s="6" t="s">
        <v>2206</v>
      </c>
      <c r="H383" s="6" t="s">
        <v>1947</v>
      </c>
      <c r="I383" s="6" t="s">
        <v>1382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  <c r="GI383" s="2"/>
      <c r="GJ383" s="2"/>
      <c r="GK383" s="2"/>
      <c r="GL383" s="2"/>
      <c r="GM383" s="2"/>
      <c r="GN383" s="2"/>
      <c r="GO383" s="2"/>
      <c r="GP383" s="2"/>
      <c r="GQ383" s="2"/>
      <c r="GR383" s="2"/>
      <c r="GS383" s="2"/>
      <c r="GT383" s="2"/>
      <c r="GU383" s="2"/>
      <c r="GV383" s="2"/>
      <c r="GW383" s="2"/>
      <c r="GX383" s="2"/>
      <c r="GY383" s="2"/>
      <c r="GZ383" s="2"/>
      <c r="HA383" s="2"/>
      <c r="HB383" s="2"/>
      <c r="HC383" s="2"/>
      <c r="HD383" s="2"/>
      <c r="HE383" s="2"/>
      <c r="HF383" s="2"/>
      <c r="HG383" s="2"/>
      <c r="HH383" s="2"/>
      <c r="HI383" s="2"/>
      <c r="HJ383" s="2"/>
      <c r="HK383" s="2"/>
      <c r="HL383" s="2"/>
      <c r="HM383" s="2"/>
      <c r="HN383" s="2"/>
      <c r="HO383" s="2"/>
      <c r="HP383" s="2"/>
      <c r="HQ383" s="2"/>
      <c r="HR383" s="2"/>
      <c r="HS383" s="2"/>
      <c r="HT383" s="2"/>
      <c r="HU383" s="2"/>
      <c r="HV383" s="2"/>
      <c r="HW383" s="2"/>
      <c r="HX383" s="2"/>
      <c r="HY383" s="2"/>
      <c r="HZ383" s="2"/>
      <c r="IA383" s="2"/>
      <c r="IB383" s="2"/>
      <c r="IC383" s="2"/>
      <c r="ID383" s="2"/>
      <c r="IE383" s="2"/>
      <c r="IF383" s="2"/>
      <c r="IG383" s="2"/>
      <c r="IH383" s="2"/>
      <c r="II383" s="2"/>
      <c r="IJ383" s="2"/>
      <c r="IK383" s="2"/>
      <c r="IL383" s="2"/>
      <c r="IM383" s="2"/>
      <c r="IN383" s="2"/>
      <c r="IO383" s="2"/>
      <c r="IP383" s="2"/>
      <c r="IQ383" s="2"/>
      <c r="IR383" s="2"/>
      <c r="IS383" s="2"/>
    </row>
    <row r="384" spans="1:253" x14ac:dyDescent="0.2">
      <c r="A384" s="6" t="s">
        <v>643</v>
      </c>
      <c r="B384" s="6" t="s">
        <v>1201</v>
      </c>
      <c r="C384" s="6" t="s">
        <v>304</v>
      </c>
      <c r="D384" s="6" t="s">
        <v>643</v>
      </c>
      <c r="E384" s="6" t="s">
        <v>2213</v>
      </c>
      <c r="F384" s="6" t="s">
        <v>2214</v>
      </c>
      <c r="G384" s="6" t="s">
        <v>2206</v>
      </c>
      <c r="H384" s="6" t="s">
        <v>1947</v>
      </c>
      <c r="I384" s="6" t="s">
        <v>1382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GZ384" s="2"/>
      <c r="HA384" s="2"/>
      <c r="HB384" s="2"/>
      <c r="HC384" s="2"/>
      <c r="HD384" s="2"/>
      <c r="HE384" s="2"/>
      <c r="HF384" s="2"/>
      <c r="HG384" s="2"/>
      <c r="HH384" s="2"/>
      <c r="HI384" s="2"/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 s="2"/>
      <c r="HX384" s="2"/>
      <c r="HY384" s="2"/>
      <c r="HZ384" s="2"/>
      <c r="IA384" s="2"/>
      <c r="IB384" s="2"/>
      <c r="IC384" s="2"/>
      <c r="ID384" s="2"/>
      <c r="IE384" s="2"/>
      <c r="IF384" s="2"/>
      <c r="IG384" s="2"/>
      <c r="IH384" s="2"/>
      <c r="II384" s="2"/>
      <c r="IJ384" s="2"/>
      <c r="IK384" s="2"/>
      <c r="IL384" s="2"/>
      <c r="IM384" s="2"/>
      <c r="IN384" s="2"/>
      <c r="IO384" s="2"/>
      <c r="IP384" s="2"/>
      <c r="IQ384" s="2"/>
      <c r="IR384" s="2"/>
      <c r="IS384" s="2"/>
    </row>
    <row r="385" spans="1:253" x14ac:dyDescent="0.2">
      <c r="A385" s="6" t="s">
        <v>644</v>
      </c>
      <c r="B385" s="6" t="s">
        <v>1201</v>
      </c>
      <c r="C385" s="6" t="s">
        <v>304</v>
      </c>
      <c r="D385" s="6" t="s">
        <v>644</v>
      </c>
      <c r="E385" s="6" t="s">
        <v>2215</v>
      </c>
      <c r="F385" s="6" t="s">
        <v>2216</v>
      </c>
      <c r="G385" s="6" t="s">
        <v>2206</v>
      </c>
      <c r="H385" s="6" t="s">
        <v>1947</v>
      </c>
      <c r="I385" s="6" t="s">
        <v>1382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  <c r="GI385" s="2"/>
      <c r="GJ385" s="2"/>
      <c r="GK385" s="2"/>
      <c r="GL385" s="2"/>
      <c r="GM385" s="2"/>
      <c r="GN385" s="2"/>
      <c r="GO385" s="2"/>
      <c r="GP385" s="2"/>
      <c r="GQ385" s="2"/>
      <c r="GR385" s="2"/>
      <c r="GS385" s="2"/>
      <c r="GT385" s="2"/>
      <c r="GU385" s="2"/>
      <c r="GV385" s="2"/>
      <c r="GW385" s="2"/>
      <c r="GX385" s="2"/>
      <c r="GY385" s="2"/>
      <c r="GZ385" s="2"/>
      <c r="HA385" s="2"/>
      <c r="HB385" s="2"/>
      <c r="HC385" s="2"/>
      <c r="HD385" s="2"/>
      <c r="HE385" s="2"/>
      <c r="HF385" s="2"/>
      <c r="HG385" s="2"/>
      <c r="HH385" s="2"/>
      <c r="HI385" s="2"/>
      <c r="HJ385" s="2"/>
      <c r="HK385" s="2"/>
      <c r="HL385" s="2"/>
      <c r="HM385" s="2"/>
      <c r="HN385" s="2"/>
      <c r="HO385" s="2"/>
      <c r="HP385" s="2"/>
      <c r="HQ385" s="2"/>
      <c r="HR385" s="2"/>
      <c r="HS385" s="2"/>
      <c r="HT385" s="2"/>
      <c r="HU385" s="2"/>
      <c r="HV385" s="2"/>
      <c r="HW385" s="2"/>
      <c r="HX385" s="2"/>
      <c r="HY385" s="2"/>
      <c r="HZ385" s="2"/>
      <c r="IA385" s="2"/>
      <c r="IB385" s="2"/>
      <c r="IC385" s="2"/>
      <c r="ID385" s="2"/>
      <c r="IE385" s="2"/>
      <c r="IF385" s="2"/>
      <c r="IG385" s="2"/>
      <c r="IH385" s="2"/>
      <c r="II385" s="2"/>
      <c r="IJ385" s="2"/>
      <c r="IK385" s="2"/>
      <c r="IL385" s="2"/>
      <c r="IM385" s="2"/>
      <c r="IN385" s="2"/>
      <c r="IO385" s="2"/>
      <c r="IP385" s="2"/>
      <c r="IQ385" s="2"/>
      <c r="IR385" s="2"/>
      <c r="IS385" s="2"/>
    </row>
    <row r="386" spans="1:253" x14ac:dyDescent="0.2">
      <c r="A386" s="6" t="s">
        <v>645</v>
      </c>
      <c r="B386" s="6" t="s">
        <v>1201</v>
      </c>
      <c r="C386" s="6" t="s">
        <v>304</v>
      </c>
      <c r="D386" s="6" t="s">
        <v>645</v>
      </c>
      <c r="E386" s="6" t="s">
        <v>2217</v>
      </c>
      <c r="F386" s="6" t="s">
        <v>2218</v>
      </c>
      <c r="G386" s="6" t="s">
        <v>2206</v>
      </c>
      <c r="H386" s="6" t="s">
        <v>1947</v>
      </c>
      <c r="I386" s="6" t="s">
        <v>1382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  <c r="FZ386" s="2"/>
      <c r="GA386" s="2"/>
      <c r="GB386" s="2"/>
      <c r="GC386" s="2"/>
      <c r="GD386" s="2"/>
      <c r="GE386" s="2"/>
      <c r="GF386" s="2"/>
      <c r="GG386" s="2"/>
      <c r="GH386" s="2"/>
      <c r="GI386" s="2"/>
      <c r="GJ386" s="2"/>
      <c r="GK386" s="2"/>
      <c r="GL386" s="2"/>
      <c r="GM386" s="2"/>
      <c r="GN386" s="2"/>
      <c r="GO386" s="2"/>
      <c r="GP386" s="2"/>
      <c r="GQ386" s="2"/>
      <c r="GR386" s="2"/>
      <c r="GS386" s="2"/>
      <c r="GT386" s="2"/>
      <c r="GU386" s="2"/>
      <c r="GV386" s="2"/>
      <c r="GW386" s="2"/>
      <c r="GX386" s="2"/>
      <c r="GY386" s="2"/>
      <c r="GZ386" s="2"/>
      <c r="HA386" s="2"/>
      <c r="HB386" s="2"/>
      <c r="HC386" s="2"/>
      <c r="HD386" s="2"/>
      <c r="HE386" s="2"/>
      <c r="HF386" s="2"/>
      <c r="HG386" s="2"/>
      <c r="HH386" s="2"/>
      <c r="HI386" s="2"/>
      <c r="HJ386" s="2"/>
      <c r="HK386" s="2"/>
      <c r="HL386" s="2"/>
      <c r="HM386" s="2"/>
      <c r="HN386" s="2"/>
      <c r="HO386" s="2"/>
      <c r="HP386" s="2"/>
      <c r="HQ386" s="2"/>
      <c r="HR386" s="2"/>
      <c r="HS386" s="2"/>
      <c r="HT386" s="2"/>
      <c r="HU386" s="2"/>
      <c r="HV386" s="2"/>
      <c r="HW386" s="2"/>
      <c r="HX386" s="2"/>
      <c r="HY386" s="2"/>
      <c r="HZ386" s="2"/>
      <c r="IA386" s="2"/>
      <c r="IB386" s="2"/>
      <c r="IC386" s="2"/>
      <c r="ID386" s="2"/>
      <c r="IE386" s="2"/>
      <c r="IF386" s="2"/>
      <c r="IG386" s="2"/>
      <c r="IH386" s="2"/>
      <c r="II386" s="2"/>
      <c r="IJ386" s="2"/>
      <c r="IK386" s="2"/>
      <c r="IL386" s="2"/>
      <c r="IM386" s="2"/>
      <c r="IN386" s="2"/>
      <c r="IO386" s="2"/>
      <c r="IP386" s="2"/>
      <c r="IQ386" s="2"/>
      <c r="IR386" s="2"/>
      <c r="IS386" s="2"/>
    </row>
    <row r="387" spans="1:253" x14ac:dyDescent="0.2">
      <c r="A387" s="6" t="s">
        <v>646</v>
      </c>
      <c r="B387" s="6" t="s">
        <v>1201</v>
      </c>
      <c r="C387" s="6" t="s">
        <v>304</v>
      </c>
      <c r="D387" s="6" t="s">
        <v>646</v>
      </c>
      <c r="E387" s="6" t="s">
        <v>2219</v>
      </c>
      <c r="F387" s="6" t="s">
        <v>2220</v>
      </c>
      <c r="G387" s="6" t="s">
        <v>2206</v>
      </c>
      <c r="H387" s="6" t="s">
        <v>1947</v>
      </c>
      <c r="I387" s="6" t="s">
        <v>1382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M387" s="2"/>
      <c r="FN387" s="2"/>
      <c r="FO387" s="2"/>
      <c r="FP387" s="2"/>
      <c r="FQ387" s="2"/>
      <c r="FR387" s="2"/>
      <c r="FS387" s="2"/>
      <c r="FT387" s="2"/>
      <c r="FU387" s="2"/>
      <c r="FV387" s="2"/>
      <c r="FW387" s="2"/>
      <c r="FX387" s="2"/>
      <c r="FY387" s="2"/>
      <c r="FZ387" s="2"/>
      <c r="GA387" s="2"/>
      <c r="GB387" s="2"/>
      <c r="GC387" s="2"/>
      <c r="GD387" s="2"/>
      <c r="GE387" s="2"/>
      <c r="GF387" s="2"/>
      <c r="GG387" s="2"/>
      <c r="GH387" s="2"/>
      <c r="GI387" s="2"/>
      <c r="GJ387" s="2"/>
      <c r="GK387" s="2"/>
      <c r="GL387" s="2"/>
      <c r="GM387" s="2"/>
      <c r="GN387" s="2"/>
      <c r="GO387" s="2"/>
      <c r="GP387" s="2"/>
      <c r="GQ387" s="2"/>
      <c r="GR387" s="2"/>
      <c r="GS387" s="2"/>
      <c r="GT387" s="2"/>
      <c r="GU387" s="2"/>
      <c r="GV387" s="2"/>
      <c r="GW387" s="2"/>
      <c r="GX387" s="2"/>
      <c r="GY387" s="2"/>
      <c r="GZ387" s="2"/>
      <c r="HA387" s="2"/>
      <c r="HB387" s="2"/>
      <c r="HC387" s="2"/>
      <c r="HD387" s="2"/>
      <c r="HE387" s="2"/>
      <c r="HF387" s="2"/>
      <c r="HG387" s="2"/>
      <c r="HH387" s="2"/>
      <c r="HI387" s="2"/>
      <c r="HJ387" s="2"/>
      <c r="HK387" s="2"/>
      <c r="HL387" s="2"/>
      <c r="HM387" s="2"/>
      <c r="HN387" s="2"/>
      <c r="HO387" s="2"/>
      <c r="HP387" s="2"/>
      <c r="HQ387" s="2"/>
      <c r="HR387" s="2"/>
      <c r="HS387" s="2"/>
      <c r="HT387" s="2"/>
      <c r="HU387" s="2"/>
      <c r="HV387" s="2"/>
      <c r="HW387" s="2"/>
      <c r="HX387" s="2"/>
      <c r="HY387" s="2"/>
      <c r="HZ387" s="2"/>
      <c r="IA387" s="2"/>
      <c r="IB387" s="2"/>
      <c r="IC387" s="2"/>
      <c r="ID387" s="2"/>
      <c r="IE387" s="2"/>
      <c r="IF387" s="2"/>
      <c r="IG387" s="2"/>
      <c r="IH387" s="2"/>
      <c r="II387" s="2"/>
      <c r="IJ387" s="2"/>
      <c r="IK387" s="2"/>
      <c r="IL387" s="2"/>
      <c r="IM387" s="2"/>
      <c r="IN387" s="2"/>
      <c r="IO387" s="2"/>
      <c r="IP387" s="2"/>
      <c r="IQ387" s="2"/>
      <c r="IR387" s="2"/>
      <c r="IS387" s="2"/>
    </row>
    <row r="388" spans="1:253" x14ac:dyDescent="0.2">
      <c r="A388" s="6" t="s">
        <v>647</v>
      </c>
      <c r="B388" s="6" t="s">
        <v>1201</v>
      </c>
      <c r="C388" s="6" t="s">
        <v>304</v>
      </c>
      <c r="D388" s="6" t="s">
        <v>647</v>
      </c>
      <c r="E388" s="6" t="s">
        <v>2221</v>
      </c>
      <c r="F388" s="6" t="s">
        <v>2222</v>
      </c>
      <c r="G388" s="6" t="s">
        <v>2206</v>
      </c>
      <c r="H388" s="6" t="s">
        <v>1947</v>
      </c>
      <c r="I388" s="6" t="s">
        <v>1382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2"/>
      <c r="FL388" s="2"/>
      <c r="FM388" s="2"/>
      <c r="FN388" s="2"/>
      <c r="FO388" s="2"/>
      <c r="FP388" s="2"/>
      <c r="FQ388" s="2"/>
      <c r="FR388" s="2"/>
      <c r="FS388" s="2"/>
      <c r="FT388" s="2"/>
      <c r="FU388" s="2"/>
      <c r="FV388" s="2"/>
      <c r="FW388" s="2"/>
      <c r="FX388" s="2"/>
      <c r="FY388" s="2"/>
      <c r="FZ388" s="2"/>
      <c r="GA388" s="2"/>
      <c r="GB388" s="2"/>
      <c r="GC388" s="2"/>
      <c r="GD388" s="2"/>
      <c r="GE388" s="2"/>
      <c r="GF388" s="2"/>
      <c r="GG388" s="2"/>
      <c r="GH388" s="2"/>
      <c r="GI388" s="2"/>
      <c r="GJ388" s="2"/>
      <c r="GK388" s="2"/>
      <c r="GL388" s="2"/>
      <c r="GM388" s="2"/>
      <c r="GN388" s="2"/>
      <c r="GO388" s="2"/>
      <c r="GP388" s="2"/>
      <c r="GQ388" s="2"/>
      <c r="GR388" s="2"/>
      <c r="GS388" s="2"/>
      <c r="GT388" s="2"/>
      <c r="GU388" s="2"/>
      <c r="GV388" s="2"/>
      <c r="GW388" s="2"/>
      <c r="GX388" s="2"/>
      <c r="GY388" s="2"/>
      <c r="GZ388" s="2"/>
      <c r="HA388" s="2"/>
      <c r="HB388" s="2"/>
      <c r="HC388" s="2"/>
      <c r="HD388" s="2"/>
      <c r="HE388" s="2"/>
      <c r="HF388" s="2"/>
      <c r="HG388" s="2"/>
      <c r="HH388" s="2"/>
      <c r="HI388" s="2"/>
      <c r="HJ388" s="2"/>
      <c r="HK388" s="2"/>
      <c r="HL388" s="2"/>
      <c r="HM388" s="2"/>
      <c r="HN388" s="2"/>
      <c r="HO388" s="2"/>
      <c r="HP388" s="2"/>
      <c r="HQ388" s="2"/>
      <c r="HR388" s="2"/>
      <c r="HS388" s="2"/>
      <c r="HT388" s="2"/>
      <c r="HU388" s="2"/>
      <c r="HV388" s="2"/>
      <c r="HW388" s="2"/>
      <c r="HX388" s="2"/>
      <c r="HY388" s="2"/>
      <c r="HZ388" s="2"/>
      <c r="IA388" s="2"/>
      <c r="IB388" s="2"/>
      <c r="IC388" s="2"/>
      <c r="ID388" s="2"/>
      <c r="IE388" s="2"/>
      <c r="IF388" s="2"/>
      <c r="IG388" s="2"/>
      <c r="IH388" s="2"/>
      <c r="II388" s="2"/>
      <c r="IJ388" s="2"/>
      <c r="IK388" s="2"/>
      <c r="IL388" s="2"/>
      <c r="IM388" s="2"/>
      <c r="IN388" s="2"/>
      <c r="IO388" s="2"/>
      <c r="IP388" s="2"/>
      <c r="IQ388" s="2"/>
      <c r="IR388" s="2"/>
      <c r="IS388" s="2"/>
    </row>
    <row r="389" spans="1:253" x14ac:dyDescent="0.2">
      <c r="A389" s="6" t="s">
        <v>648</v>
      </c>
      <c r="B389" s="6" t="s">
        <v>1201</v>
      </c>
      <c r="C389" s="6" t="s">
        <v>304</v>
      </c>
      <c r="D389" s="6" t="s">
        <v>648</v>
      </c>
      <c r="E389" s="6" t="s">
        <v>2223</v>
      </c>
      <c r="F389" s="6" t="s">
        <v>2224</v>
      </c>
      <c r="G389" s="6" t="s">
        <v>2206</v>
      </c>
      <c r="H389" s="6" t="s">
        <v>1947</v>
      </c>
      <c r="I389" s="6" t="s">
        <v>1382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5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M389" s="2"/>
      <c r="FN389" s="2"/>
      <c r="FO389" s="2"/>
      <c r="FP389" s="2"/>
      <c r="FQ389" s="2"/>
      <c r="FR389" s="2"/>
      <c r="FS389" s="2"/>
      <c r="FT389" s="2"/>
      <c r="FU389" s="2"/>
      <c r="FV389" s="2"/>
      <c r="FW389" s="2"/>
      <c r="FX389" s="2"/>
      <c r="FY389" s="2"/>
      <c r="FZ389" s="2"/>
      <c r="GA389" s="2"/>
      <c r="GB389" s="2"/>
      <c r="GC389" s="2"/>
      <c r="GD389" s="2"/>
      <c r="GE389" s="2"/>
      <c r="GF389" s="2"/>
      <c r="GG389" s="2"/>
      <c r="GH389" s="2"/>
      <c r="GI389" s="2"/>
      <c r="GJ389" s="2"/>
      <c r="GK389" s="2"/>
      <c r="GL389" s="2"/>
      <c r="GM389" s="2"/>
      <c r="GN389" s="2"/>
      <c r="GO389" s="2"/>
      <c r="GP389" s="2"/>
      <c r="GQ389" s="2"/>
      <c r="GR389" s="2"/>
      <c r="GS389" s="2"/>
      <c r="GT389" s="2"/>
      <c r="GU389" s="2"/>
      <c r="GV389" s="2"/>
      <c r="GW389" s="2"/>
      <c r="GX389" s="2"/>
      <c r="GY389" s="2"/>
      <c r="GZ389" s="2"/>
      <c r="HA389" s="2"/>
      <c r="HB389" s="2"/>
      <c r="HC389" s="2"/>
      <c r="HD389" s="2"/>
      <c r="HE389" s="2"/>
      <c r="HF389" s="2"/>
      <c r="HG389" s="2"/>
      <c r="HH389" s="2"/>
      <c r="HI389" s="2"/>
      <c r="HJ389" s="2"/>
      <c r="HK389" s="2"/>
      <c r="HL389" s="2"/>
      <c r="HM389" s="2"/>
      <c r="HN389" s="2"/>
      <c r="HO389" s="2"/>
      <c r="HP389" s="2"/>
      <c r="HQ389" s="2"/>
      <c r="HR389" s="2"/>
      <c r="HS389" s="2"/>
      <c r="HT389" s="2"/>
      <c r="HU389" s="2"/>
      <c r="HV389" s="2"/>
      <c r="HW389" s="2"/>
      <c r="HX389" s="2"/>
      <c r="HY389" s="2"/>
      <c r="HZ389" s="2"/>
      <c r="IA389" s="2"/>
      <c r="IB389" s="2"/>
      <c r="IC389" s="2"/>
      <c r="ID389" s="2"/>
      <c r="IE389" s="2"/>
      <c r="IF389" s="2"/>
      <c r="IG389" s="2"/>
      <c r="IH389" s="2"/>
      <c r="II389" s="2"/>
      <c r="IJ389" s="2"/>
      <c r="IK389" s="2"/>
      <c r="IL389" s="2"/>
      <c r="IM389" s="2"/>
      <c r="IN389" s="2"/>
      <c r="IO389" s="2"/>
      <c r="IP389" s="2"/>
      <c r="IQ389" s="2"/>
      <c r="IR389" s="2"/>
      <c r="IS389" s="2"/>
    </row>
    <row r="390" spans="1:253" x14ac:dyDescent="0.2">
      <c r="A390" s="6" t="s">
        <v>649</v>
      </c>
      <c r="B390" s="6" t="s">
        <v>1201</v>
      </c>
      <c r="C390" s="6" t="s">
        <v>304</v>
      </c>
      <c r="D390" s="6" t="s">
        <v>649</v>
      </c>
      <c r="E390" s="6" t="s">
        <v>2225</v>
      </c>
      <c r="F390" s="6" t="s">
        <v>2226</v>
      </c>
      <c r="G390" s="6" t="s">
        <v>2206</v>
      </c>
      <c r="H390" s="6" t="s">
        <v>1947</v>
      </c>
      <c r="I390" s="6" t="s">
        <v>1382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 s="2"/>
      <c r="FO390" s="2"/>
      <c r="FP390" s="2"/>
      <c r="FQ390" s="2"/>
      <c r="FR390" s="2"/>
      <c r="FS390" s="2"/>
      <c r="FT390" s="2"/>
      <c r="FU390" s="2"/>
      <c r="FV390" s="2"/>
      <c r="FW390" s="2"/>
      <c r="FX390" s="2"/>
      <c r="FY390" s="2"/>
      <c r="FZ390" s="2"/>
      <c r="GA390" s="2"/>
      <c r="GB390" s="2"/>
      <c r="GC390" s="2"/>
      <c r="GD390" s="2"/>
      <c r="GE390" s="2"/>
      <c r="GF390" s="2"/>
      <c r="GG390" s="2"/>
      <c r="GH390" s="2"/>
      <c r="GI390" s="2"/>
      <c r="GJ390" s="2"/>
      <c r="GK390" s="2"/>
      <c r="GL390" s="2"/>
      <c r="GM390" s="2"/>
      <c r="GN390" s="2"/>
      <c r="GO390" s="2"/>
      <c r="GP390" s="2"/>
      <c r="GQ390" s="2"/>
      <c r="GR390" s="2"/>
      <c r="GS390" s="2"/>
      <c r="GT390" s="2"/>
      <c r="GU390" s="2"/>
      <c r="GV390" s="2"/>
      <c r="GW390" s="2"/>
      <c r="GX390" s="2"/>
      <c r="GY390" s="2"/>
      <c r="GZ390" s="2"/>
      <c r="HA390" s="2"/>
      <c r="HB390" s="2"/>
      <c r="HC390" s="2"/>
      <c r="HD390" s="2"/>
      <c r="HE390" s="2"/>
      <c r="HF390" s="2"/>
      <c r="HG390" s="2"/>
      <c r="HH390" s="2"/>
      <c r="HI390" s="2"/>
      <c r="HJ390" s="2"/>
      <c r="HK390" s="2"/>
      <c r="HL390" s="2"/>
      <c r="HM390" s="2"/>
      <c r="HN390" s="2"/>
      <c r="HO390" s="2"/>
      <c r="HP390" s="2"/>
      <c r="HQ390" s="2"/>
      <c r="HR390" s="2"/>
      <c r="HS390" s="2"/>
      <c r="HT390" s="2"/>
      <c r="HU390" s="2"/>
      <c r="HV390" s="2"/>
      <c r="HW390" s="2"/>
      <c r="HX390" s="2"/>
      <c r="HY390" s="2"/>
      <c r="HZ390" s="2"/>
      <c r="IA390" s="2"/>
      <c r="IB390" s="2"/>
      <c r="IC390" s="2"/>
      <c r="ID390" s="2"/>
      <c r="IE390" s="2"/>
      <c r="IF390" s="2"/>
      <c r="IG390" s="2"/>
      <c r="IH390" s="2"/>
      <c r="II390" s="2"/>
      <c r="IJ390" s="2"/>
      <c r="IK390" s="2"/>
      <c r="IL390" s="2"/>
      <c r="IM390" s="2"/>
      <c r="IN390" s="2"/>
      <c r="IO390" s="2"/>
      <c r="IP390" s="2"/>
      <c r="IQ390" s="2"/>
      <c r="IR390" s="2"/>
      <c r="IS390" s="2"/>
    </row>
    <row r="391" spans="1:253" x14ac:dyDescent="0.2">
      <c r="A391" s="6" t="s">
        <v>650</v>
      </c>
      <c r="B391" s="6" t="s">
        <v>1201</v>
      </c>
      <c r="C391" s="6" t="s">
        <v>304</v>
      </c>
      <c r="D391" s="6" t="s">
        <v>650</v>
      </c>
      <c r="E391" s="6" t="s">
        <v>2227</v>
      </c>
      <c r="F391" s="6" t="s">
        <v>2228</v>
      </c>
      <c r="G391" s="6" t="s">
        <v>2206</v>
      </c>
      <c r="H391" s="6" t="s">
        <v>1947</v>
      </c>
      <c r="I391" s="6" t="s">
        <v>1382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  <c r="FD391" s="2"/>
      <c r="FE391" s="2"/>
      <c r="FF391" s="2"/>
      <c r="FG391" s="2"/>
      <c r="FH391" s="2"/>
      <c r="FI391" s="2"/>
      <c r="FJ391" s="2"/>
      <c r="FK391" s="2"/>
      <c r="FL391" s="2"/>
      <c r="FM391" s="2"/>
      <c r="FN391" s="2"/>
      <c r="FO391" s="2"/>
      <c r="FP391" s="2"/>
      <c r="FQ391" s="2"/>
      <c r="FR391" s="2"/>
      <c r="FS391" s="2"/>
      <c r="FT391" s="2"/>
      <c r="FU391" s="2"/>
      <c r="FV391" s="2"/>
      <c r="FW391" s="2"/>
      <c r="FX391" s="2"/>
      <c r="FY391" s="2"/>
      <c r="FZ391" s="2"/>
      <c r="GA391" s="2"/>
      <c r="GB391" s="2"/>
      <c r="GC391" s="2"/>
      <c r="GD391" s="2"/>
      <c r="GE391" s="2"/>
      <c r="GF391" s="2"/>
      <c r="GG391" s="2"/>
      <c r="GH391" s="2"/>
      <c r="GI391" s="2"/>
      <c r="GJ391" s="2"/>
      <c r="GK391" s="2"/>
      <c r="GL391" s="2"/>
      <c r="GM391" s="2"/>
      <c r="GN391" s="2"/>
      <c r="GO391" s="2"/>
      <c r="GP391" s="2"/>
      <c r="GQ391" s="2"/>
      <c r="GR391" s="2"/>
      <c r="GS391" s="2"/>
      <c r="GT391" s="2"/>
      <c r="GU391" s="2"/>
      <c r="GV391" s="2"/>
      <c r="GW391" s="2"/>
      <c r="GX391" s="2"/>
      <c r="GY391" s="2"/>
      <c r="GZ391" s="2"/>
      <c r="HA391" s="2"/>
      <c r="HB391" s="2"/>
      <c r="HC391" s="2"/>
      <c r="HD391" s="2"/>
      <c r="HE391" s="2"/>
      <c r="HF391" s="2"/>
      <c r="HG391" s="2"/>
      <c r="HH391" s="2"/>
      <c r="HI391" s="2"/>
      <c r="HJ391" s="2"/>
      <c r="HK391" s="2"/>
      <c r="HL391" s="2"/>
      <c r="HM391" s="2"/>
      <c r="HN391" s="2"/>
      <c r="HO391" s="2"/>
      <c r="HP391" s="2"/>
      <c r="HQ391" s="2"/>
      <c r="HR391" s="2"/>
      <c r="HS391" s="2"/>
      <c r="HT391" s="2"/>
      <c r="HU391" s="2"/>
      <c r="HV391" s="2"/>
      <c r="HW391" s="2"/>
      <c r="HX391" s="2"/>
      <c r="HY391" s="2"/>
      <c r="HZ391" s="2"/>
      <c r="IA391" s="2"/>
      <c r="IB391" s="2"/>
      <c r="IC391" s="2"/>
      <c r="ID391" s="2"/>
      <c r="IE391" s="2"/>
      <c r="IF391" s="2"/>
      <c r="IG391" s="2"/>
      <c r="IH391" s="2"/>
      <c r="II391" s="2"/>
      <c r="IJ391" s="2"/>
      <c r="IK391" s="2"/>
      <c r="IL391" s="2"/>
      <c r="IM391" s="2"/>
      <c r="IN391" s="2"/>
      <c r="IO391" s="2"/>
      <c r="IP391" s="2"/>
      <c r="IQ391" s="2"/>
      <c r="IR391" s="2"/>
      <c r="IS391" s="2"/>
    </row>
    <row r="392" spans="1:253" x14ac:dyDescent="0.2">
      <c r="A392" s="6" t="s">
        <v>651</v>
      </c>
      <c r="B392" s="6" t="s">
        <v>1201</v>
      </c>
      <c r="C392" s="6" t="s">
        <v>304</v>
      </c>
      <c r="D392" s="6" t="s">
        <v>651</v>
      </c>
      <c r="E392" s="6" t="s">
        <v>2229</v>
      </c>
      <c r="F392" s="6" t="s">
        <v>2230</v>
      </c>
      <c r="G392" s="6" t="s">
        <v>2206</v>
      </c>
      <c r="H392" s="6" t="s">
        <v>1947</v>
      </c>
      <c r="I392" s="6" t="s">
        <v>1382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M392" s="2"/>
      <c r="FN392" s="2"/>
      <c r="FO392" s="2"/>
      <c r="FP392" s="2"/>
      <c r="FQ392" s="2"/>
      <c r="FR392" s="2"/>
      <c r="FS392" s="2"/>
      <c r="FT392" s="2"/>
      <c r="FU392" s="2"/>
      <c r="FV392" s="2"/>
      <c r="FW392" s="2"/>
      <c r="FX392" s="2"/>
      <c r="FY392" s="2"/>
      <c r="FZ392" s="2"/>
      <c r="GA392" s="2"/>
      <c r="GB392" s="2"/>
      <c r="GC392" s="2"/>
      <c r="GD392" s="2"/>
      <c r="GE392" s="2"/>
      <c r="GF392" s="2"/>
      <c r="GG392" s="2"/>
      <c r="GH392" s="2"/>
      <c r="GI392" s="2"/>
      <c r="GJ392" s="2"/>
      <c r="GK392" s="2"/>
      <c r="GL392" s="2"/>
      <c r="GM392" s="2"/>
      <c r="GN392" s="2"/>
      <c r="GO392" s="2"/>
      <c r="GP392" s="2"/>
      <c r="GQ392" s="2"/>
      <c r="GR392" s="2"/>
      <c r="GS392" s="2"/>
      <c r="GT392" s="2"/>
      <c r="GU392" s="2"/>
      <c r="GV392" s="2"/>
      <c r="GW392" s="2"/>
      <c r="GX392" s="2"/>
      <c r="GY392" s="2"/>
      <c r="GZ392" s="2"/>
      <c r="HA392" s="2"/>
      <c r="HB392" s="2"/>
      <c r="HC392" s="2"/>
      <c r="HD392" s="2"/>
      <c r="HE392" s="2"/>
      <c r="HF392" s="2"/>
      <c r="HG392" s="2"/>
      <c r="HH392" s="2"/>
      <c r="HI392" s="2"/>
      <c r="HJ392" s="2"/>
      <c r="HK392" s="2"/>
      <c r="HL392" s="2"/>
      <c r="HM392" s="2"/>
      <c r="HN392" s="2"/>
      <c r="HO392" s="2"/>
      <c r="HP392" s="2"/>
      <c r="HQ392" s="2"/>
      <c r="HR392" s="2"/>
      <c r="HS392" s="2"/>
      <c r="HT392" s="2"/>
      <c r="HU392" s="2"/>
      <c r="HV392" s="2"/>
      <c r="HW392" s="2"/>
      <c r="HX392" s="2"/>
      <c r="HY392" s="2"/>
      <c r="HZ392" s="2"/>
      <c r="IA392" s="2"/>
      <c r="IB392" s="2"/>
      <c r="IC392" s="2"/>
      <c r="ID392" s="2"/>
      <c r="IE392" s="2"/>
      <c r="IF392" s="2"/>
      <c r="IG392" s="2"/>
      <c r="IH392" s="2"/>
      <c r="II392" s="2"/>
      <c r="IJ392" s="2"/>
      <c r="IK392" s="2"/>
      <c r="IL392" s="2"/>
      <c r="IM392" s="2"/>
      <c r="IN392" s="2"/>
      <c r="IO392" s="2"/>
      <c r="IP392" s="2"/>
      <c r="IQ392" s="2"/>
      <c r="IR392" s="2"/>
      <c r="IS392" s="2"/>
    </row>
    <row r="393" spans="1:253" x14ac:dyDescent="0.2">
      <c r="A393" s="6" t="s">
        <v>652</v>
      </c>
      <c r="B393" s="6" t="s">
        <v>1201</v>
      </c>
      <c r="C393" s="6" t="s">
        <v>304</v>
      </c>
      <c r="D393" s="6" t="s">
        <v>652</v>
      </c>
      <c r="E393" s="6" t="s">
        <v>2231</v>
      </c>
      <c r="F393" s="6" t="s">
        <v>2232</v>
      </c>
      <c r="G393" s="6" t="s">
        <v>2206</v>
      </c>
      <c r="H393" s="6" t="s">
        <v>1947</v>
      </c>
      <c r="I393" s="6" t="s">
        <v>1382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2"/>
      <c r="FL393" s="2"/>
      <c r="FM393" s="2"/>
      <c r="FN393" s="2"/>
      <c r="FO393" s="2"/>
      <c r="FP393" s="2"/>
      <c r="FQ393" s="2"/>
      <c r="FR393" s="2"/>
      <c r="FS393" s="2"/>
      <c r="FT393" s="2"/>
      <c r="FU393" s="2"/>
      <c r="FV393" s="2"/>
      <c r="FW393" s="2"/>
      <c r="FX393" s="2"/>
      <c r="FY393" s="2"/>
      <c r="FZ393" s="2"/>
      <c r="GA393" s="2"/>
      <c r="GB393" s="2"/>
      <c r="GC393" s="2"/>
      <c r="GD393" s="2"/>
      <c r="GE393" s="2"/>
      <c r="GF393" s="2"/>
      <c r="GG393" s="2"/>
      <c r="GH393" s="2"/>
      <c r="GI393" s="2"/>
      <c r="GJ393" s="2"/>
      <c r="GK393" s="2"/>
      <c r="GL393" s="2"/>
      <c r="GM393" s="2"/>
      <c r="GN393" s="2"/>
      <c r="GO393" s="2"/>
      <c r="GP393" s="2"/>
      <c r="GQ393" s="2"/>
      <c r="GR393" s="2"/>
      <c r="GS393" s="2"/>
      <c r="GT393" s="2"/>
      <c r="GU393" s="2"/>
      <c r="GV393" s="2"/>
      <c r="GW393" s="2"/>
      <c r="GX393" s="2"/>
      <c r="GY393" s="2"/>
      <c r="GZ393" s="2"/>
      <c r="HA393" s="2"/>
      <c r="HB393" s="2"/>
      <c r="HC393" s="2"/>
      <c r="HD393" s="2"/>
      <c r="HE393" s="2"/>
      <c r="HF393" s="2"/>
      <c r="HG393" s="2"/>
      <c r="HH393" s="2"/>
      <c r="HI393" s="2"/>
      <c r="HJ393" s="2"/>
      <c r="HK393" s="2"/>
      <c r="HL393" s="2"/>
      <c r="HM393" s="2"/>
      <c r="HN393" s="2"/>
      <c r="HO393" s="2"/>
      <c r="HP393" s="2"/>
      <c r="HQ393" s="2"/>
      <c r="HR393" s="2"/>
      <c r="HS393" s="2"/>
      <c r="HT393" s="2"/>
      <c r="HU393" s="2"/>
      <c r="HV393" s="2"/>
      <c r="HW393" s="2"/>
      <c r="HX393" s="2"/>
      <c r="HY393" s="2"/>
      <c r="HZ393" s="2"/>
      <c r="IA393" s="2"/>
      <c r="IB393" s="2"/>
      <c r="IC393" s="2"/>
      <c r="ID393" s="2"/>
      <c r="IE393" s="2"/>
      <c r="IF393" s="2"/>
      <c r="IG393" s="2"/>
      <c r="IH393" s="2"/>
      <c r="II393" s="2"/>
      <c r="IJ393" s="2"/>
      <c r="IK393" s="2"/>
      <c r="IL393" s="2"/>
      <c r="IM393" s="2"/>
      <c r="IN393" s="2"/>
      <c r="IO393" s="2"/>
      <c r="IP393" s="2"/>
      <c r="IQ393" s="2"/>
      <c r="IR393" s="2"/>
      <c r="IS393" s="2"/>
    </row>
    <row r="394" spans="1:253" x14ac:dyDescent="0.2">
      <c r="A394" s="6" t="s">
        <v>653</v>
      </c>
      <c r="B394" s="6" t="s">
        <v>1201</v>
      </c>
      <c r="C394" s="6" t="s">
        <v>304</v>
      </c>
      <c r="D394" s="6" t="s">
        <v>653</v>
      </c>
      <c r="E394" s="6" t="s">
        <v>2233</v>
      </c>
      <c r="F394" s="6" t="s">
        <v>2234</v>
      </c>
      <c r="G394" s="6" t="s">
        <v>2206</v>
      </c>
      <c r="H394" s="6" t="s">
        <v>1947</v>
      </c>
      <c r="I394" s="6" t="s">
        <v>1382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2"/>
      <c r="FQ394" s="2"/>
      <c r="FR394" s="2"/>
      <c r="FS394" s="2"/>
      <c r="FT394" s="2"/>
      <c r="FU394" s="2"/>
      <c r="FV394" s="2"/>
      <c r="FW394" s="2"/>
      <c r="FX394" s="2"/>
      <c r="FY394" s="2"/>
      <c r="FZ394" s="2"/>
      <c r="GA394" s="2"/>
      <c r="GB394" s="2"/>
      <c r="GC394" s="2"/>
      <c r="GD394" s="2"/>
      <c r="GE394" s="2"/>
      <c r="GF394" s="2"/>
      <c r="GG394" s="2"/>
      <c r="GH394" s="2"/>
      <c r="GI394" s="2"/>
      <c r="GJ394" s="2"/>
      <c r="GK394" s="2"/>
      <c r="GL394" s="2"/>
      <c r="GM394" s="2"/>
      <c r="GN394" s="2"/>
      <c r="GO394" s="2"/>
      <c r="GP394" s="2"/>
      <c r="GQ394" s="2"/>
      <c r="GR394" s="2"/>
      <c r="GS394" s="2"/>
      <c r="GT394" s="2"/>
      <c r="GU394" s="2"/>
      <c r="GV394" s="2"/>
      <c r="GW394" s="2"/>
      <c r="GX394" s="2"/>
      <c r="GY394" s="2"/>
      <c r="GZ394" s="2"/>
      <c r="HA394" s="2"/>
      <c r="HB394" s="2"/>
      <c r="HC394" s="2"/>
      <c r="HD394" s="2"/>
      <c r="HE394" s="2"/>
      <c r="HF394" s="2"/>
      <c r="HG394" s="2"/>
      <c r="HH394" s="2"/>
      <c r="HI394" s="2"/>
      <c r="HJ394" s="2"/>
      <c r="HK394" s="2"/>
      <c r="HL394" s="2"/>
      <c r="HM394" s="2"/>
      <c r="HN394" s="2"/>
      <c r="HO394" s="2"/>
      <c r="HP394" s="2"/>
      <c r="HQ394" s="2"/>
      <c r="HR394" s="2"/>
      <c r="HS394" s="2"/>
      <c r="HT394" s="2"/>
      <c r="HU394" s="2"/>
      <c r="HV394" s="2"/>
      <c r="HW394" s="2"/>
      <c r="HX394" s="2"/>
      <c r="HY394" s="2"/>
      <c r="HZ394" s="2"/>
      <c r="IA394" s="2"/>
      <c r="IB394" s="2"/>
      <c r="IC394" s="2"/>
      <c r="ID394" s="2"/>
      <c r="IE394" s="2"/>
      <c r="IF394" s="2"/>
      <c r="IG394" s="2"/>
      <c r="IH394" s="2"/>
      <c r="II394" s="2"/>
      <c r="IJ394" s="2"/>
      <c r="IK394" s="2"/>
      <c r="IL394" s="2"/>
      <c r="IM394" s="2"/>
      <c r="IN394" s="2"/>
      <c r="IO394" s="2"/>
      <c r="IP394" s="2"/>
      <c r="IQ394" s="2"/>
      <c r="IR394" s="2"/>
      <c r="IS394" s="2"/>
    </row>
    <row r="395" spans="1:253" x14ac:dyDescent="0.2">
      <c r="A395" s="6" t="s">
        <v>654</v>
      </c>
      <c r="B395" s="6" t="s">
        <v>1201</v>
      </c>
      <c r="C395" s="6" t="s">
        <v>304</v>
      </c>
      <c r="D395" s="6" t="s">
        <v>654</v>
      </c>
      <c r="E395" s="6" t="s">
        <v>2235</v>
      </c>
      <c r="F395" s="6" t="s">
        <v>2236</v>
      </c>
      <c r="G395" s="6" t="s">
        <v>2206</v>
      </c>
      <c r="H395" s="6" t="s">
        <v>1947</v>
      </c>
      <c r="I395" s="6" t="s">
        <v>1382</v>
      </c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M395" s="2"/>
      <c r="FN395" s="2"/>
      <c r="FO395" s="2"/>
      <c r="FP395" s="2"/>
      <c r="FQ395" s="2"/>
      <c r="FR395" s="2"/>
      <c r="FS395" s="2"/>
      <c r="FT395" s="2"/>
      <c r="FU395" s="2"/>
      <c r="FV395" s="2"/>
      <c r="FW395" s="2"/>
      <c r="FX395" s="2"/>
      <c r="FY395" s="2"/>
      <c r="FZ395" s="2"/>
      <c r="GA395" s="2"/>
      <c r="GB395" s="2"/>
      <c r="GC395" s="2"/>
      <c r="GD395" s="2"/>
      <c r="GE395" s="2"/>
      <c r="GF395" s="2"/>
      <c r="GG395" s="2"/>
      <c r="GH395" s="2"/>
      <c r="GI395" s="2"/>
      <c r="GJ395" s="2"/>
      <c r="GK395" s="2"/>
      <c r="GL395" s="2"/>
      <c r="GM395" s="2"/>
      <c r="GN395" s="2"/>
      <c r="GO395" s="2"/>
      <c r="GP395" s="2"/>
      <c r="GQ395" s="2"/>
      <c r="GR395" s="2"/>
      <c r="GS395" s="2"/>
      <c r="GT395" s="2"/>
      <c r="GU395" s="2"/>
      <c r="GV395" s="2"/>
      <c r="GW395" s="2"/>
      <c r="GX395" s="2"/>
      <c r="GY395" s="2"/>
      <c r="GZ395" s="2"/>
      <c r="HA395" s="2"/>
      <c r="HB395" s="2"/>
      <c r="HC395" s="2"/>
      <c r="HD395" s="2"/>
      <c r="HE395" s="2"/>
      <c r="HF395" s="2"/>
      <c r="HG395" s="2"/>
      <c r="HH395" s="2"/>
      <c r="HI395" s="2"/>
      <c r="HJ395" s="2"/>
      <c r="HK395" s="2"/>
      <c r="HL395" s="2"/>
      <c r="HM395" s="2"/>
      <c r="HN395" s="2"/>
      <c r="HO395" s="2"/>
      <c r="HP395" s="2"/>
      <c r="HQ395" s="2"/>
      <c r="HR395" s="2"/>
      <c r="HS395" s="2"/>
      <c r="HT395" s="2"/>
      <c r="HU395" s="2"/>
      <c r="HV395" s="2"/>
      <c r="HW395" s="2"/>
      <c r="HX395" s="2"/>
      <c r="HY395" s="2"/>
      <c r="HZ395" s="2"/>
      <c r="IA395" s="2"/>
      <c r="IB395" s="2"/>
      <c r="IC395" s="2"/>
      <c r="ID395" s="2"/>
      <c r="IE395" s="2"/>
      <c r="IF395" s="2"/>
      <c r="IG395" s="2"/>
      <c r="IH395" s="2"/>
      <c r="II395" s="2"/>
      <c r="IJ395" s="2"/>
      <c r="IK395" s="2"/>
      <c r="IL395" s="2"/>
      <c r="IM395" s="2"/>
      <c r="IN395" s="2"/>
      <c r="IO395" s="2"/>
      <c r="IP395" s="2"/>
      <c r="IQ395" s="2"/>
      <c r="IR395" s="2"/>
      <c r="IS395" s="2"/>
    </row>
    <row r="396" spans="1:253" x14ac:dyDescent="0.2">
      <c r="A396" s="6" t="s">
        <v>655</v>
      </c>
      <c r="B396" s="6" t="s">
        <v>1201</v>
      </c>
      <c r="C396" s="6" t="s">
        <v>304</v>
      </c>
      <c r="D396" s="6" t="s">
        <v>655</v>
      </c>
      <c r="E396" s="6" t="s">
        <v>2237</v>
      </c>
      <c r="F396" s="6" t="s">
        <v>2238</v>
      </c>
      <c r="G396" s="6" t="s">
        <v>2206</v>
      </c>
      <c r="H396" s="6" t="s">
        <v>1947</v>
      </c>
      <c r="I396" s="6" t="s">
        <v>1382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</row>
    <row r="397" spans="1:253" x14ac:dyDescent="0.2">
      <c r="A397" s="6" t="s">
        <v>656</v>
      </c>
      <c r="B397" s="6" t="s">
        <v>1201</v>
      </c>
      <c r="C397" s="6" t="s">
        <v>304</v>
      </c>
      <c r="D397" s="6" t="s">
        <v>656</v>
      </c>
      <c r="E397" s="6" t="s">
        <v>2239</v>
      </c>
      <c r="F397" s="6" t="s">
        <v>2240</v>
      </c>
      <c r="G397" s="6" t="s">
        <v>2206</v>
      </c>
      <c r="H397" s="6" t="s">
        <v>1947</v>
      </c>
      <c r="I397" s="6" t="s">
        <v>1382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2"/>
      <c r="FQ397" s="2"/>
      <c r="FR397" s="2"/>
      <c r="FS397" s="2"/>
      <c r="FT397" s="2"/>
      <c r="FU397" s="2"/>
      <c r="FV397" s="2"/>
      <c r="FW397" s="2"/>
      <c r="FX397" s="2"/>
      <c r="FY397" s="2"/>
      <c r="FZ397" s="2"/>
      <c r="GA397" s="2"/>
      <c r="GB397" s="2"/>
      <c r="GC397" s="2"/>
      <c r="GD397" s="2"/>
      <c r="GE397" s="2"/>
      <c r="GF397" s="2"/>
      <c r="GG397" s="2"/>
      <c r="GH397" s="2"/>
      <c r="GI397" s="2"/>
      <c r="GJ397" s="2"/>
      <c r="GK397" s="2"/>
      <c r="GL397" s="2"/>
      <c r="GM397" s="2"/>
      <c r="GN397" s="2"/>
      <c r="GO397" s="2"/>
      <c r="GP397" s="2"/>
      <c r="GQ397" s="2"/>
      <c r="GR397" s="2"/>
      <c r="GS397" s="2"/>
      <c r="GT397" s="2"/>
      <c r="GU397" s="2"/>
      <c r="GV397" s="2"/>
      <c r="GW397" s="2"/>
      <c r="GX397" s="2"/>
      <c r="GY397" s="2"/>
      <c r="GZ397" s="2"/>
      <c r="HA397" s="2"/>
      <c r="HB397" s="2"/>
      <c r="HC397" s="2"/>
      <c r="HD397" s="2"/>
      <c r="HE397" s="2"/>
      <c r="HF397" s="2"/>
      <c r="HG397" s="2"/>
      <c r="HH397" s="2"/>
      <c r="HI397" s="2"/>
      <c r="HJ397" s="2"/>
      <c r="HK397" s="2"/>
      <c r="HL397" s="2"/>
      <c r="HM397" s="2"/>
      <c r="HN397" s="2"/>
      <c r="HO397" s="2"/>
      <c r="HP397" s="2"/>
      <c r="HQ397" s="2"/>
      <c r="HR397" s="2"/>
      <c r="HS397" s="2"/>
      <c r="HT397" s="2"/>
      <c r="HU397" s="2"/>
      <c r="HV397" s="2"/>
      <c r="HW397" s="2"/>
      <c r="HX397" s="2"/>
      <c r="HY397" s="2"/>
      <c r="HZ397" s="2"/>
      <c r="IA397" s="2"/>
      <c r="IB397" s="2"/>
      <c r="IC397" s="2"/>
      <c r="ID397" s="2"/>
      <c r="IE397" s="2"/>
      <c r="IF397" s="2"/>
      <c r="IG397" s="2"/>
      <c r="IH397" s="2"/>
      <c r="II397" s="2"/>
      <c r="IJ397" s="2"/>
      <c r="IK397" s="2"/>
      <c r="IL397" s="2"/>
      <c r="IM397" s="2"/>
      <c r="IN397" s="2"/>
      <c r="IO397" s="2"/>
      <c r="IP397" s="2"/>
      <c r="IQ397" s="2"/>
      <c r="IR397" s="2"/>
      <c r="IS397" s="2"/>
    </row>
    <row r="398" spans="1:253" x14ac:dyDescent="0.2">
      <c r="A398" s="6" t="s">
        <v>657</v>
      </c>
      <c r="B398" s="6" t="s">
        <v>1201</v>
      </c>
      <c r="C398" s="6" t="s">
        <v>304</v>
      </c>
      <c r="D398" s="6" t="s">
        <v>657</v>
      </c>
      <c r="E398" s="6" t="s">
        <v>2241</v>
      </c>
      <c r="F398" s="6" t="s">
        <v>2242</v>
      </c>
      <c r="G398" s="6" t="s">
        <v>2206</v>
      </c>
      <c r="H398" s="6" t="s">
        <v>1947</v>
      </c>
      <c r="I398" s="6" t="s">
        <v>1382</v>
      </c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2"/>
      <c r="FL398" s="2"/>
      <c r="FM398" s="2"/>
      <c r="FN398" s="2"/>
      <c r="FO398" s="2"/>
      <c r="FP398" s="2"/>
      <c r="FQ398" s="2"/>
      <c r="FR398" s="2"/>
      <c r="FS398" s="2"/>
      <c r="FT398" s="2"/>
      <c r="FU398" s="2"/>
      <c r="FV398" s="2"/>
      <c r="FW398" s="2"/>
      <c r="FX398" s="2"/>
      <c r="FY398" s="2"/>
      <c r="FZ398" s="2"/>
      <c r="GA398" s="2"/>
      <c r="GB398" s="2"/>
      <c r="GC398" s="2"/>
      <c r="GD398" s="2"/>
      <c r="GE398" s="2"/>
      <c r="GF398" s="2"/>
      <c r="GG398" s="2"/>
      <c r="GH398" s="2"/>
      <c r="GI398" s="2"/>
      <c r="GJ398" s="2"/>
      <c r="GK398" s="2"/>
      <c r="GL398" s="2"/>
      <c r="GM398" s="2"/>
      <c r="GN398" s="2"/>
      <c r="GO398" s="2"/>
      <c r="GP398" s="2"/>
      <c r="GQ398" s="2"/>
      <c r="GR398" s="2"/>
      <c r="GS398" s="2"/>
      <c r="GT398" s="2"/>
      <c r="GU398" s="2"/>
      <c r="GV398" s="2"/>
      <c r="GW398" s="2"/>
      <c r="GX398" s="2"/>
      <c r="GY398" s="2"/>
      <c r="GZ398" s="2"/>
      <c r="HA398" s="2"/>
      <c r="HB398" s="2"/>
      <c r="HC398" s="2"/>
      <c r="HD398" s="2"/>
      <c r="HE398" s="2"/>
      <c r="HF398" s="2"/>
      <c r="HG398" s="2"/>
      <c r="HH398" s="2"/>
      <c r="HI398" s="2"/>
      <c r="HJ398" s="2"/>
      <c r="HK398" s="2"/>
      <c r="HL398" s="2"/>
      <c r="HM398" s="2"/>
      <c r="HN398" s="2"/>
      <c r="HO398" s="2"/>
      <c r="HP398" s="2"/>
      <c r="HQ398" s="2"/>
      <c r="HR398" s="2"/>
      <c r="HS398" s="2"/>
      <c r="HT398" s="2"/>
      <c r="HU398" s="2"/>
      <c r="HV398" s="2"/>
      <c r="HW398" s="2"/>
      <c r="HX398" s="2"/>
      <c r="HY398" s="2"/>
      <c r="HZ398" s="2"/>
      <c r="IA398" s="2"/>
      <c r="IB398" s="2"/>
      <c r="IC398" s="2"/>
      <c r="ID398" s="2"/>
      <c r="IE398" s="2"/>
      <c r="IF398" s="2"/>
      <c r="IG398" s="2"/>
      <c r="IH398" s="2"/>
      <c r="II398" s="2"/>
      <c r="IJ398" s="2"/>
      <c r="IK398" s="2"/>
      <c r="IL398" s="2"/>
      <c r="IM398" s="2"/>
      <c r="IN398" s="2"/>
      <c r="IO398" s="2"/>
      <c r="IP398" s="2"/>
      <c r="IQ398" s="2"/>
      <c r="IR398" s="2"/>
      <c r="IS398" s="2"/>
    </row>
    <row r="399" spans="1:253" x14ac:dyDescent="0.2">
      <c r="A399" s="6" t="s">
        <v>658</v>
      </c>
      <c r="B399" s="6" t="s">
        <v>1201</v>
      </c>
      <c r="C399" s="6" t="s">
        <v>304</v>
      </c>
      <c r="D399" s="6" t="s">
        <v>658</v>
      </c>
      <c r="E399" s="6" t="s">
        <v>2243</v>
      </c>
      <c r="F399" s="6" t="s">
        <v>2244</v>
      </c>
      <c r="G399" s="6" t="s">
        <v>2206</v>
      </c>
      <c r="H399" s="6" t="s">
        <v>1947</v>
      </c>
      <c r="I399" s="6" t="s">
        <v>1382</v>
      </c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M399" s="2"/>
      <c r="FN399" s="2"/>
      <c r="FO399" s="2"/>
      <c r="FP399" s="2"/>
      <c r="FQ399" s="2"/>
      <c r="FR399" s="2"/>
      <c r="FS399" s="2"/>
      <c r="FT399" s="2"/>
      <c r="FU399" s="2"/>
      <c r="FV399" s="2"/>
      <c r="FW399" s="2"/>
      <c r="FX399" s="2"/>
      <c r="FY399" s="2"/>
      <c r="FZ399" s="2"/>
      <c r="GA399" s="2"/>
      <c r="GB399" s="2"/>
      <c r="GC399" s="2"/>
      <c r="GD399" s="2"/>
      <c r="GE399" s="2"/>
      <c r="GF399" s="2"/>
      <c r="GG399" s="2"/>
      <c r="GH399" s="2"/>
      <c r="GI399" s="2"/>
      <c r="GJ399" s="2"/>
      <c r="GK399" s="2"/>
      <c r="GL399" s="2"/>
      <c r="GM399" s="2"/>
      <c r="GN399" s="2"/>
      <c r="GO399" s="2"/>
      <c r="GP399" s="2"/>
      <c r="GQ399" s="2"/>
      <c r="GR399" s="2"/>
      <c r="GS399" s="2"/>
      <c r="GT399" s="2"/>
      <c r="GU399" s="2"/>
      <c r="GV399" s="2"/>
      <c r="GW399" s="2"/>
      <c r="GX399" s="2"/>
      <c r="GY399" s="2"/>
      <c r="GZ399" s="2"/>
      <c r="HA399" s="2"/>
      <c r="HB399" s="2"/>
      <c r="HC399" s="2"/>
      <c r="HD399" s="2"/>
      <c r="HE399" s="2"/>
      <c r="HF399" s="2"/>
      <c r="HG399" s="2"/>
      <c r="HH399" s="2"/>
      <c r="HI399" s="2"/>
      <c r="HJ399" s="2"/>
      <c r="HK399" s="2"/>
      <c r="HL399" s="2"/>
      <c r="HM399" s="2"/>
      <c r="HN399" s="2"/>
      <c r="HO399" s="2"/>
      <c r="HP399" s="2"/>
      <c r="HQ399" s="2"/>
      <c r="HR399" s="2"/>
      <c r="HS399" s="2"/>
      <c r="HT399" s="2"/>
      <c r="HU399" s="2"/>
      <c r="HV399" s="2"/>
      <c r="HW399" s="2"/>
      <c r="HX399" s="2"/>
      <c r="HY399" s="2"/>
      <c r="HZ399" s="2"/>
      <c r="IA399" s="2"/>
      <c r="IB399" s="2"/>
      <c r="IC399" s="2"/>
      <c r="ID399" s="2"/>
      <c r="IE399" s="2"/>
      <c r="IF399" s="2"/>
      <c r="IG399" s="2"/>
      <c r="IH399" s="2"/>
      <c r="II399" s="2"/>
      <c r="IJ399" s="2"/>
      <c r="IK399" s="2"/>
      <c r="IL399" s="2"/>
      <c r="IM399" s="2"/>
      <c r="IN399" s="2"/>
      <c r="IO399" s="2"/>
      <c r="IP399" s="2"/>
      <c r="IQ399" s="2"/>
      <c r="IR399" s="2"/>
      <c r="IS399" s="2"/>
    </row>
    <row r="400" spans="1:253" x14ac:dyDescent="0.2">
      <c r="A400" s="6" t="s">
        <v>659</v>
      </c>
      <c r="B400" s="6" t="s">
        <v>1201</v>
      </c>
      <c r="C400" s="6" t="s">
        <v>304</v>
      </c>
      <c r="D400" s="6" t="s">
        <v>659</v>
      </c>
      <c r="E400" s="6" t="s">
        <v>2245</v>
      </c>
      <c r="F400" s="6" t="s">
        <v>2246</v>
      </c>
      <c r="G400" s="6" t="s">
        <v>2206</v>
      </c>
      <c r="H400" s="6" t="s">
        <v>1947</v>
      </c>
      <c r="I400" s="6" t="s">
        <v>1382</v>
      </c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2"/>
      <c r="FL400" s="2"/>
      <c r="FM400" s="2"/>
      <c r="FN400" s="2"/>
      <c r="FO400" s="2"/>
      <c r="FP400" s="2"/>
      <c r="FQ400" s="2"/>
      <c r="FR400" s="2"/>
      <c r="FS400" s="2"/>
      <c r="FT400" s="2"/>
      <c r="FU400" s="2"/>
      <c r="FV400" s="2"/>
      <c r="FW400" s="2"/>
      <c r="FX400" s="2"/>
      <c r="FY400" s="2"/>
      <c r="FZ400" s="2"/>
      <c r="GA400" s="2"/>
      <c r="GB400" s="2"/>
      <c r="GC400" s="2"/>
      <c r="GD400" s="2"/>
      <c r="GE400" s="2"/>
      <c r="GF400" s="2"/>
      <c r="GG400" s="2"/>
      <c r="GH400" s="2"/>
      <c r="GI400" s="2"/>
      <c r="GJ400" s="2"/>
      <c r="GK400" s="2"/>
      <c r="GL400" s="2"/>
      <c r="GM400" s="2"/>
      <c r="GN400" s="2"/>
      <c r="GO400" s="2"/>
      <c r="GP400" s="2"/>
      <c r="GQ400" s="2"/>
      <c r="GR400" s="2"/>
      <c r="GS400" s="2"/>
      <c r="GT400" s="2"/>
      <c r="GU400" s="2"/>
      <c r="GV400" s="2"/>
      <c r="GW400" s="2"/>
      <c r="GX400" s="2"/>
      <c r="GY400" s="2"/>
      <c r="GZ400" s="2"/>
      <c r="HA400" s="2"/>
      <c r="HB400" s="2"/>
      <c r="HC400" s="2"/>
      <c r="HD400" s="2"/>
      <c r="HE400" s="2"/>
      <c r="HF400" s="2"/>
      <c r="HG400" s="2"/>
      <c r="HH400" s="2"/>
      <c r="HI400" s="2"/>
      <c r="HJ400" s="2"/>
      <c r="HK400" s="2"/>
      <c r="HL400" s="2"/>
      <c r="HM400" s="2"/>
      <c r="HN400" s="2"/>
      <c r="HO400" s="2"/>
      <c r="HP400" s="2"/>
      <c r="HQ400" s="2"/>
      <c r="HR400" s="2"/>
      <c r="HS400" s="2"/>
      <c r="HT400" s="2"/>
      <c r="HU400" s="2"/>
      <c r="HV400" s="2"/>
      <c r="HW400" s="2"/>
      <c r="HX400" s="2"/>
      <c r="HY400" s="2"/>
      <c r="HZ400" s="2"/>
      <c r="IA400" s="2"/>
      <c r="IB400" s="2"/>
      <c r="IC400" s="2"/>
      <c r="ID400" s="2"/>
      <c r="IE400" s="2"/>
      <c r="IF400" s="2"/>
      <c r="IG400" s="2"/>
      <c r="IH400" s="2"/>
      <c r="II400" s="2"/>
      <c r="IJ400" s="2"/>
      <c r="IK400" s="2"/>
      <c r="IL400" s="2"/>
      <c r="IM400" s="2"/>
      <c r="IN400" s="2"/>
      <c r="IO400" s="2"/>
      <c r="IP400" s="2"/>
      <c r="IQ400" s="2"/>
      <c r="IR400" s="2"/>
      <c r="IS400" s="2"/>
    </row>
    <row r="401" spans="1:253" x14ac:dyDescent="0.2">
      <c r="A401" s="6" t="s">
        <v>660</v>
      </c>
      <c r="B401" s="6" t="s">
        <v>1201</v>
      </c>
      <c r="C401" s="6" t="s">
        <v>304</v>
      </c>
      <c r="D401" s="6" t="s">
        <v>660</v>
      </c>
      <c r="E401" s="6" t="s">
        <v>2247</v>
      </c>
      <c r="F401" s="6" t="s">
        <v>2248</v>
      </c>
      <c r="G401" s="6" t="s">
        <v>2206</v>
      </c>
      <c r="H401" s="6" t="s">
        <v>1947</v>
      </c>
      <c r="I401" s="6" t="s">
        <v>1382</v>
      </c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  <c r="FD401" s="2"/>
      <c r="FE401" s="2"/>
      <c r="FF401" s="2"/>
      <c r="FG401" s="2"/>
      <c r="FH401" s="2"/>
      <c r="FI401" s="2"/>
      <c r="FJ401" s="2"/>
      <c r="FK401" s="2"/>
      <c r="FL401" s="2"/>
      <c r="FM401" s="2"/>
      <c r="FN401" s="2"/>
      <c r="FO401" s="2"/>
      <c r="FP401" s="2"/>
      <c r="FQ401" s="2"/>
      <c r="FR401" s="2"/>
      <c r="FS401" s="2"/>
      <c r="FT401" s="2"/>
      <c r="FU401" s="2"/>
      <c r="FV401" s="2"/>
      <c r="FW401" s="2"/>
      <c r="FX401" s="2"/>
      <c r="FY401" s="2"/>
      <c r="FZ401" s="2"/>
      <c r="GA401" s="2"/>
      <c r="GB401" s="2"/>
      <c r="GC401" s="2"/>
      <c r="GD401" s="2"/>
      <c r="GE401" s="2"/>
      <c r="GF401" s="2"/>
      <c r="GG401" s="2"/>
      <c r="GH401" s="2"/>
      <c r="GI401" s="2"/>
      <c r="GJ401" s="2"/>
      <c r="GK401" s="2"/>
      <c r="GL401" s="2"/>
      <c r="GM401" s="2"/>
      <c r="GN401" s="2"/>
      <c r="GO401" s="2"/>
      <c r="GP401" s="2"/>
      <c r="GQ401" s="2"/>
      <c r="GR401" s="2"/>
      <c r="GS401" s="2"/>
      <c r="GT401" s="2"/>
      <c r="GU401" s="2"/>
      <c r="GV401" s="2"/>
      <c r="GW401" s="2"/>
      <c r="GX401" s="2"/>
      <c r="GY401" s="2"/>
      <c r="GZ401" s="2"/>
      <c r="HA401" s="2"/>
      <c r="HB401" s="2"/>
      <c r="HC401" s="2"/>
      <c r="HD401" s="2"/>
      <c r="HE401" s="2"/>
      <c r="HF401" s="2"/>
      <c r="HG401" s="2"/>
      <c r="HH401" s="2"/>
      <c r="HI401" s="2"/>
      <c r="HJ401" s="2"/>
      <c r="HK401" s="2"/>
      <c r="HL401" s="2"/>
      <c r="HM401" s="2"/>
      <c r="HN401" s="2"/>
      <c r="HO401" s="2"/>
      <c r="HP401" s="2"/>
      <c r="HQ401" s="2"/>
      <c r="HR401" s="2"/>
      <c r="HS401" s="2"/>
      <c r="HT401" s="2"/>
      <c r="HU401" s="2"/>
      <c r="HV401" s="2"/>
      <c r="HW401" s="2"/>
      <c r="HX401" s="2"/>
      <c r="HY401" s="2"/>
      <c r="HZ401" s="2"/>
      <c r="IA401" s="2"/>
      <c r="IB401" s="2"/>
      <c r="IC401" s="2"/>
      <c r="ID401" s="2"/>
      <c r="IE401" s="2"/>
      <c r="IF401" s="2"/>
      <c r="IG401" s="2"/>
      <c r="IH401" s="2"/>
      <c r="II401" s="2"/>
      <c r="IJ401" s="2"/>
      <c r="IK401" s="2"/>
      <c r="IL401" s="2"/>
      <c r="IM401" s="2"/>
      <c r="IN401" s="2"/>
      <c r="IO401" s="2"/>
      <c r="IP401" s="2"/>
      <c r="IQ401" s="2"/>
      <c r="IR401" s="2"/>
      <c r="IS401" s="2"/>
    </row>
    <row r="402" spans="1:253" x14ac:dyDescent="0.2">
      <c r="A402" s="6" t="s">
        <v>661</v>
      </c>
      <c r="B402" s="6" t="s">
        <v>1201</v>
      </c>
      <c r="C402" s="6" t="s">
        <v>304</v>
      </c>
      <c r="D402" s="6" t="s">
        <v>661</v>
      </c>
      <c r="E402" s="6" t="s">
        <v>2249</v>
      </c>
      <c r="F402" s="6" t="s">
        <v>2250</v>
      </c>
      <c r="G402" s="6" t="s">
        <v>2206</v>
      </c>
      <c r="H402" s="6" t="s">
        <v>1947</v>
      </c>
      <c r="I402" s="6" t="s">
        <v>1382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 s="2"/>
      <c r="FG402" s="2"/>
      <c r="FH402" s="2"/>
      <c r="FI402" s="2"/>
      <c r="FJ402" s="2"/>
      <c r="FK402" s="2"/>
      <c r="FL402" s="2"/>
      <c r="FM402" s="2"/>
      <c r="FN402" s="2"/>
      <c r="FO402" s="2"/>
      <c r="FP402" s="2"/>
      <c r="FQ402" s="2"/>
      <c r="FR402" s="2"/>
      <c r="FS402" s="2"/>
      <c r="FT402" s="2"/>
      <c r="FU402" s="2"/>
      <c r="FV402" s="2"/>
      <c r="FW402" s="2"/>
      <c r="FX402" s="2"/>
      <c r="FY402" s="2"/>
      <c r="FZ402" s="2"/>
      <c r="GA402" s="2"/>
      <c r="GB402" s="2"/>
      <c r="GC402" s="2"/>
      <c r="GD402" s="2"/>
      <c r="GE402" s="2"/>
      <c r="GF402" s="2"/>
      <c r="GG402" s="2"/>
      <c r="GH402" s="2"/>
      <c r="GI402" s="2"/>
      <c r="GJ402" s="2"/>
      <c r="GK402" s="2"/>
      <c r="GL402" s="2"/>
      <c r="GM402" s="2"/>
      <c r="GN402" s="2"/>
      <c r="GO402" s="2"/>
      <c r="GP402" s="2"/>
      <c r="GQ402" s="2"/>
      <c r="GR402" s="2"/>
      <c r="GS402" s="2"/>
      <c r="GT402" s="2"/>
      <c r="GU402" s="2"/>
      <c r="GV402" s="2"/>
      <c r="GW402" s="2"/>
      <c r="GX402" s="2"/>
      <c r="GY402" s="2"/>
      <c r="GZ402" s="2"/>
      <c r="HA402" s="2"/>
      <c r="HB402" s="2"/>
      <c r="HC402" s="2"/>
      <c r="HD402" s="2"/>
      <c r="HE402" s="2"/>
      <c r="HF402" s="2"/>
      <c r="HG402" s="2"/>
      <c r="HH402" s="2"/>
      <c r="HI402" s="2"/>
      <c r="HJ402" s="2"/>
      <c r="HK402" s="2"/>
      <c r="HL402" s="2"/>
      <c r="HM402" s="2"/>
      <c r="HN402" s="2"/>
      <c r="HO402" s="2"/>
      <c r="HP402" s="2"/>
      <c r="HQ402" s="2"/>
      <c r="HR402" s="2"/>
      <c r="HS402" s="2"/>
      <c r="HT402" s="2"/>
      <c r="HU402" s="2"/>
      <c r="HV402" s="2"/>
      <c r="HW402" s="2"/>
      <c r="HX402" s="2"/>
      <c r="HY402" s="2"/>
      <c r="HZ402" s="2"/>
      <c r="IA402" s="2"/>
      <c r="IB402" s="2"/>
      <c r="IC402" s="2"/>
      <c r="ID402" s="2"/>
      <c r="IE402" s="2"/>
      <c r="IF402" s="2"/>
      <c r="IG402" s="2"/>
      <c r="IH402" s="2"/>
      <c r="II402" s="2"/>
      <c r="IJ402" s="2"/>
      <c r="IK402" s="2"/>
      <c r="IL402" s="2"/>
      <c r="IM402" s="2"/>
      <c r="IN402" s="2"/>
      <c r="IO402" s="2"/>
      <c r="IP402" s="2"/>
      <c r="IQ402" s="2"/>
      <c r="IR402" s="2"/>
      <c r="IS402" s="2"/>
    </row>
    <row r="403" spans="1:253" x14ac:dyDescent="0.2">
      <c r="A403" s="6" t="s">
        <v>662</v>
      </c>
      <c r="B403" s="6" t="s">
        <v>1201</v>
      </c>
      <c r="C403" s="6" t="s">
        <v>304</v>
      </c>
      <c r="D403" s="6" t="s">
        <v>662</v>
      </c>
      <c r="E403" s="6" t="s">
        <v>2251</v>
      </c>
      <c r="F403" s="6" t="s">
        <v>2252</v>
      </c>
      <c r="G403" s="6" t="s">
        <v>2206</v>
      </c>
      <c r="H403" s="6" t="s">
        <v>1947</v>
      </c>
      <c r="I403" s="6" t="s">
        <v>1382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M403" s="2"/>
      <c r="FN403" s="2"/>
      <c r="FO403" s="2"/>
      <c r="FP403" s="2"/>
      <c r="FQ403" s="2"/>
      <c r="FR403" s="2"/>
      <c r="FS403" s="2"/>
      <c r="FT403" s="2"/>
      <c r="FU403" s="2"/>
      <c r="FV403" s="2"/>
      <c r="FW403" s="2"/>
      <c r="FX403" s="2"/>
      <c r="FY403" s="2"/>
      <c r="FZ403" s="2"/>
      <c r="GA403" s="2"/>
      <c r="GB403" s="2"/>
      <c r="GC403" s="2"/>
      <c r="GD403" s="2"/>
      <c r="GE403" s="2"/>
      <c r="GF403" s="2"/>
      <c r="GG403" s="2"/>
      <c r="GH403" s="2"/>
      <c r="GI403" s="2"/>
      <c r="GJ403" s="2"/>
      <c r="GK403" s="2"/>
      <c r="GL403" s="2"/>
      <c r="GM403" s="2"/>
      <c r="GN403" s="2"/>
      <c r="GO403" s="2"/>
      <c r="GP403" s="2"/>
      <c r="GQ403" s="2"/>
      <c r="GR403" s="2"/>
      <c r="GS403" s="2"/>
      <c r="GT403" s="2"/>
      <c r="GU403" s="2"/>
      <c r="GV403" s="2"/>
      <c r="GW403" s="2"/>
      <c r="GX403" s="2"/>
      <c r="GY403" s="2"/>
      <c r="GZ403" s="2"/>
      <c r="HA403" s="2"/>
      <c r="HB403" s="2"/>
      <c r="HC403" s="2"/>
      <c r="HD403" s="2"/>
      <c r="HE403" s="2"/>
      <c r="HF403" s="2"/>
      <c r="HG403" s="2"/>
      <c r="HH403" s="2"/>
      <c r="HI403" s="2"/>
      <c r="HJ403" s="2"/>
      <c r="HK403" s="2"/>
      <c r="HL403" s="2"/>
      <c r="HM403" s="2"/>
      <c r="HN403" s="2"/>
      <c r="HO403" s="2"/>
      <c r="HP403" s="2"/>
      <c r="HQ403" s="2"/>
      <c r="HR403" s="2"/>
      <c r="HS403" s="2"/>
      <c r="HT403" s="2"/>
      <c r="HU403" s="2"/>
      <c r="HV403" s="2"/>
      <c r="HW403" s="2"/>
      <c r="HX403" s="2"/>
      <c r="HY403" s="2"/>
      <c r="HZ403" s="2"/>
      <c r="IA403" s="2"/>
      <c r="IB403" s="2"/>
      <c r="IC403" s="2"/>
      <c r="ID403" s="2"/>
      <c r="IE403" s="2"/>
      <c r="IF403" s="2"/>
      <c r="IG403" s="2"/>
      <c r="IH403" s="2"/>
      <c r="II403" s="2"/>
      <c r="IJ403" s="2"/>
      <c r="IK403" s="2"/>
      <c r="IL403" s="2"/>
      <c r="IM403" s="2"/>
      <c r="IN403" s="2"/>
      <c r="IO403" s="2"/>
      <c r="IP403" s="2"/>
      <c r="IQ403" s="2"/>
      <c r="IR403" s="2"/>
      <c r="IS403" s="2"/>
    </row>
    <row r="404" spans="1:253" x14ac:dyDescent="0.2">
      <c r="A404" s="6" t="s">
        <v>663</v>
      </c>
      <c r="B404" s="6" t="s">
        <v>1201</v>
      </c>
      <c r="C404" s="6" t="s">
        <v>304</v>
      </c>
      <c r="D404" s="6" t="s">
        <v>663</v>
      </c>
      <c r="E404" s="6" t="s">
        <v>2253</v>
      </c>
      <c r="F404" s="6" t="s">
        <v>2254</v>
      </c>
      <c r="G404" s="6" t="s">
        <v>2206</v>
      </c>
      <c r="H404" s="6" t="s">
        <v>1947</v>
      </c>
      <c r="I404" s="6" t="s">
        <v>1382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2"/>
      <c r="FL404" s="2"/>
      <c r="FM404" s="2"/>
      <c r="FN404" s="2"/>
      <c r="FO404" s="2"/>
      <c r="FP404" s="2"/>
      <c r="FQ404" s="2"/>
      <c r="FR404" s="2"/>
      <c r="FS404" s="2"/>
      <c r="FT404" s="2"/>
      <c r="FU404" s="2"/>
      <c r="FV404" s="2"/>
      <c r="FW404" s="2"/>
      <c r="FX404" s="2"/>
      <c r="FY404" s="2"/>
      <c r="FZ404" s="2"/>
      <c r="GA404" s="2"/>
      <c r="GB404" s="2"/>
      <c r="GC404" s="2"/>
      <c r="GD404" s="2"/>
      <c r="GE404" s="2"/>
      <c r="GF404" s="2"/>
      <c r="GG404" s="2"/>
      <c r="GH404" s="2"/>
      <c r="GI404" s="2"/>
      <c r="GJ404" s="2"/>
      <c r="GK404" s="2"/>
      <c r="GL404" s="2"/>
      <c r="GM404" s="2"/>
      <c r="GN404" s="2"/>
      <c r="GO404" s="2"/>
      <c r="GP404" s="2"/>
      <c r="GQ404" s="2"/>
      <c r="GR404" s="2"/>
      <c r="GS404" s="2"/>
      <c r="GT404" s="2"/>
      <c r="GU404" s="2"/>
      <c r="GV404" s="2"/>
      <c r="GW404" s="2"/>
      <c r="GX404" s="2"/>
      <c r="GY404" s="2"/>
      <c r="GZ404" s="2"/>
      <c r="HA404" s="2"/>
      <c r="HB404" s="2"/>
      <c r="HC404" s="2"/>
      <c r="HD404" s="2"/>
      <c r="HE404" s="2"/>
      <c r="HF404" s="2"/>
      <c r="HG404" s="2"/>
      <c r="HH404" s="2"/>
      <c r="HI404" s="2"/>
      <c r="HJ404" s="2"/>
      <c r="HK404" s="2"/>
      <c r="HL404" s="2"/>
      <c r="HM404" s="2"/>
      <c r="HN404" s="2"/>
      <c r="HO404" s="2"/>
      <c r="HP404" s="2"/>
      <c r="HQ404" s="2"/>
      <c r="HR404" s="2"/>
      <c r="HS404" s="2"/>
      <c r="HT404" s="2"/>
      <c r="HU404" s="2"/>
      <c r="HV404" s="2"/>
      <c r="HW404" s="2"/>
      <c r="HX404" s="2"/>
      <c r="HY404" s="2"/>
      <c r="HZ404" s="2"/>
      <c r="IA404" s="2"/>
      <c r="IB404" s="2"/>
      <c r="IC404" s="2"/>
      <c r="ID404" s="2"/>
      <c r="IE404" s="2"/>
      <c r="IF404" s="2"/>
      <c r="IG404" s="2"/>
      <c r="IH404" s="2"/>
      <c r="II404" s="2"/>
      <c r="IJ404" s="2"/>
      <c r="IK404" s="2"/>
      <c r="IL404" s="2"/>
      <c r="IM404" s="2"/>
      <c r="IN404" s="2"/>
      <c r="IO404" s="2"/>
      <c r="IP404" s="2"/>
      <c r="IQ404" s="2"/>
      <c r="IR404" s="2"/>
      <c r="IS404" s="2"/>
    </row>
    <row r="405" spans="1:253" x14ac:dyDescent="0.2">
      <c r="A405" s="6" t="s">
        <v>664</v>
      </c>
      <c r="B405" s="6" t="s">
        <v>1201</v>
      </c>
      <c r="C405" s="6" t="s">
        <v>304</v>
      </c>
      <c r="D405" s="6" t="s">
        <v>664</v>
      </c>
      <c r="E405" s="6" t="s">
        <v>2255</v>
      </c>
      <c r="F405" s="6" t="s">
        <v>2256</v>
      </c>
      <c r="G405" s="6" t="s">
        <v>2206</v>
      </c>
      <c r="H405" s="6" t="s">
        <v>1947</v>
      </c>
      <c r="I405" s="6" t="s">
        <v>1382</v>
      </c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5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 s="2"/>
      <c r="FG405" s="2"/>
      <c r="FH405" s="2"/>
      <c r="FI405" s="2"/>
      <c r="FJ405" s="2"/>
      <c r="FK405" s="2"/>
      <c r="FL405" s="2"/>
      <c r="FM405" s="2"/>
      <c r="FN405" s="2"/>
      <c r="FO405" s="2"/>
      <c r="FP405" s="2"/>
      <c r="FQ405" s="2"/>
      <c r="FR405" s="2"/>
      <c r="FS405" s="2"/>
      <c r="FT405" s="2"/>
      <c r="FU405" s="2"/>
      <c r="FV405" s="2"/>
      <c r="FW405" s="2"/>
      <c r="FX405" s="2"/>
      <c r="FY405" s="2"/>
      <c r="FZ405" s="2"/>
      <c r="GA405" s="2"/>
      <c r="GB405" s="2"/>
      <c r="GC405" s="2"/>
      <c r="GD405" s="2"/>
      <c r="GE405" s="2"/>
      <c r="GF405" s="2"/>
      <c r="GG405" s="2"/>
      <c r="GH405" s="2"/>
      <c r="GI405" s="2"/>
      <c r="GJ405" s="2"/>
      <c r="GK405" s="2"/>
      <c r="GL405" s="2"/>
      <c r="GM405" s="2"/>
      <c r="GN405" s="2"/>
      <c r="GO405" s="2"/>
      <c r="GP405" s="2"/>
      <c r="GQ405" s="2"/>
      <c r="GR405" s="2"/>
      <c r="GS405" s="2"/>
      <c r="GT405" s="2"/>
      <c r="GU405" s="2"/>
      <c r="GV405" s="2"/>
      <c r="GW405" s="2"/>
      <c r="GX405" s="2"/>
      <c r="GY405" s="2"/>
      <c r="GZ405" s="2"/>
      <c r="HA405" s="2"/>
      <c r="HB405" s="2"/>
      <c r="HC405" s="2"/>
      <c r="HD405" s="2"/>
      <c r="HE405" s="2"/>
      <c r="HF405" s="2"/>
      <c r="HG405" s="2"/>
      <c r="HH405" s="2"/>
      <c r="HI405" s="2"/>
      <c r="HJ405" s="2"/>
      <c r="HK405" s="2"/>
      <c r="HL405" s="2"/>
      <c r="HM405" s="2"/>
      <c r="HN405" s="2"/>
      <c r="HO405" s="2"/>
      <c r="HP405" s="2"/>
      <c r="HQ405" s="2"/>
      <c r="HR405" s="2"/>
      <c r="HS405" s="2"/>
      <c r="HT405" s="2"/>
      <c r="HU405" s="2"/>
      <c r="HV405" s="2"/>
      <c r="HW405" s="2"/>
      <c r="HX405" s="2"/>
      <c r="HY405" s="2"/>
      <c r="HZ405" s="2"/>
      <c r="IA405" s="2"/>
      <c r="IB405" s="2"/>
      <c r="IC405" s="2"/>
      <c r="ID405" s="2"/>
      <c r="IE405" s="2"/>
      <c r="IF405" s="2"/>
      <c r="IG405" s="2"/>
      <c r="IH405" s="2"/>
      <c r="II405" s="2"/>
      <c r="IJ405" s="2"/>
      <c r="IK405" s="2"/>
      <c r="IL405" s="2"/>
      <c r="IM405" s="2"/>
      <c r="IN405" s="2"/>
      <c r="IO405" s="2"/>
      <c r="IP405" s="2"/>
      <c r="IQ405" s="2"/>
      <c r="IR405" s="2"/>
      <c r="IS405" s="2"/>
    </row>
    <row r="406" spans="1:253" x14ac:dyDescent="0.2">
      <c r="A406" s="6" t="s">
        <v>665</v>
      </c>
      <c r="B406" s="6" t="s">
        <v>1201</v>
      </c>
      <c r="C406" s="6" t="s">
        <v>304</v>
      </c>
      <c r="D406" s="6" t="s">
        <v>665</v>
      </c>
      <c r="E406" s="6" t="s">
        <v>2257</v>
      </c>
      <c r="F406" s="6" t="s">
        <v>2258</v>
      </c>
      <c r="G406" s="6" t="s">
        <v>2206</v>
      </c>
      <c r="H406" s="6" t="s">
        <v>1947</v>
      </c>
      <c r="I406" s="6" t="s">
        <v>1382</v>
      </c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</row>
    <row r="407" spans="1:253" x14ac:dyDescent="0.2">
      <c r="A407" s="6" t="s">
        <v>666</v>
      </c>
      <c r="B407" s="6" t="s">
        <v>1201</v>
      </c>
      <c r="C407" s="6" t="s">
        <v>304</v>
      </c>
      <c r="D407" s="6" t="s">
        <v>666</v>
      </c>
      <c r="E407" s="6" t="s">
        <v>2259</v>
      </c>
      <c r="F407" s="6" t="s">
        <v>2260</v>
      </c>
      <c r="G407" s="6" t="s">
        <v>2206</v>
      </c>
      <c r="H407" s="6" t="s">
        <v>1947</v>
      </c>
      <c r="I407" s="6" t="s">
        <v>1382</v>
      </c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2"/>
      <c r="FL407" s="2"/>
      <c r="FM407" s="2"/>
      <c r="FN407" s="2"/>
      <c r="FO407" s="2"/>
      <c r="FP407" s="2"/>
      <c r="FQ407" s="2"/>
      <c r="FR407" s="2"/>
      <c r="FS407" s="2"/>
      <c r="FT407" s="2"/>
      <c r="FU407" s="2"/>
      <c r="FV407" s="2"/>
      <c r="FW407" s="2"/>
      <c r="FX407" s="2"/>
      <c r="FY407" s="2"/>
      <c r="FZ407" s="2"/>
      <c r="GA407" s="2"/>
      <c r="GB407" s="2"/>
      <c r="GC407" s="2"/>
      <c r="GD407" s="2"/>
      <c r="GE407" s="2"/>
      <c r="GF407" s="2"/>
      <c r="GG407" s="2"/>
      <c r="GH407" s="2"/>
      <c r="GI407" s="2"/>
      <c r="GJ407" s="2"/>
      <c r="GK407" s="2"/>
      <c r="GL407" s="2"/>
      <c r="GM407" s="2"/>
      <c r="GN407" s="2"/>
      <c r="GO407" s="2"/>
      <c r="GP407" s="2"/>
      <c r="GQ407" s="2"/>
      <c r="GR407" s="2"/>
      <c r="GS407" s="2"/>
      <c r="GT407" s="2"/>
      <c r="GU407" s="2"/>
      <c r="GV407" s="2"/>
      <c r="GW407" s="2"/>
      <c r="GX407" s="2"/>
      <c r="GY407" s="2"/>
      <c r="GZ407" s="2"/>
      <c r="HA407" s="2"/>
      <c r="HB407" s="2"/>
      <c r="HC407" s="2"/>
      <c r="HD407" s="2"/>
      <c r="HE407" s="2"/>
      <c r="HF407" s="2"/>
      <c r="HG407" s="2"/>
      <c r="HH407" s="2"/>
      <c r="HI407" s="2"/>
      <c r="HJ407" s="2"/>
      <c r="HK407" s="2"/>
      <c r="HL407" s="2"/>
      <c r="HM407" s="2"/>
      <c r="HN407" s="2"/>
      <c r="HO407" s="2"/>
      <c r="HP407" s="2"/>
      <c r="HQ407" s="2"/>
      <c r="HR407" s="2"/>
      <c r="HS407" s="2"/>
      <c r="HT407" s="2"/>
      <c r="HU407" s="2"/>
      <c r="HV407" s="2"/>
      <c r="HW407" s="2"/>
      <c r="HX407" s="2"/>
      <c r="HY407" s="2"/>
      <c r="HZ407" s="2"/>
      <c r="IA407" s="2"/>
      <c r="IB407" s="2"/>
      <c r="IC407" s="2"/>
      <c r="ID407" s="2"/>
      <c r="IE407" s="2"/>
      <c r="IF407" s="2"/>
      <c r="IG407" s="2"/>
      <c r="IH407" s="2"/>
      <c r="II407" s="2"/>
      <c r="IJ407" s="2"/>
      <c r="IK407" s="2"/>
      <c r="IL407" s="2"/>
      <c r="IM407" s="2"/>
      <c r="IN407" s="2"/>
      <c r="IO407" s="2"/>
      <c r="IP407" s="2"/>
      <c r="IQ407" s="2"/>
      <c r="IR407" s="2"/>
      <c r="IS407" s="2"/>
    </row>
    <row r="408" spans="1:253" x14ac:dyDescent="0.2">
      <c r="A408" s="6" t="s">
        <v>667</v>
      </c>
      <c r="B408" s="6" t="s">
        <v>1201</v>
      </c>
      <c r="C408" s="6" t="s">
        <v>304</v>
      </c>
      <c r="D408" s="6" t="s">
        <v>667</v>
      </c>
      <c r="E408" s="6" t="s">
        <v>2261</v>
      </c>
      <c r="F408" s="6" t="s">
        <v>2262</v>
      </c>
      <c r="G408" s="6" t="s">
        <v>2206</v>
      </c>
      <c r="H408" s="6" t="s">
        <v>1947</v>
      </c>
      <c r="I408" s="6" t="s">
        <v>1382</v>
      </c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 s="2"/>
      <c r="FM408" s="2"/>
      <c r="FN408" s="2"/>
      <c r="FO408" s="2"/>
      <c r="FP408" s="2"/>
      <c r="FQ408" s="2"/>
      <c r="FR408" s="2"/>
      <c r="FS408" s="2"/>
      <c r="FT408" s="2"/>
      <c r="FU408" s="2"/>
      <c r="FV408" s="2"/>
      <c r="FW408" s="2"/>
      <c r="FX408" s="2"/>
      <c r="FY408" s="2"/>
      <c r="FZ408" s="2"/>
      <c r="GA408" s="2"/>
      <c r="GB408" s="2"/>
      <c r="GC408" s="2"/>
      <c r="GD408" s="2"/>
      <c r="GE408" s="2"/>
      <c r="GF408" s="2"/>
      <c r="GG408" s="2"/>
      <c r="GH408" s="2"/>
      <c r="GI408" s="2"/>
      <c r="GJ408" s="2"/>
      <c r="GK408" s="2"/>
      <c r="GL408" s="2"/>
      <c r="GM408" s="2"/>
      <c r="GN408" s="2"/>
      <c r="GO408" s="2"/>
      <c r="GP408" s="2"/>
      <c r="GQ408" s="2"/>
      <c r="GR408" s="2"/>
      <c r="GS408" s="2"/>
      <c r="GT408" s="2"/>
      <c r="GU408" s="2"/>
      <c r="GV408" s="2"/>
      <c r="GW408" s="2"/>
      <c r="GX408" s="2"/>
      <c r="GY408" s="2"/>
      <c r="GZ408" s="2"/>
      <c r="HA408" s="2"/>
      <c r="HB408" s="2"/>
      <c r="HC408" s="2"/>
      <c r="HD408" s="2"/>
      <c r="HE408" s="2"/>
      <c r="HF408" s="2"/>
      <c r="HG408" s="2"/>
      <c r="HH408" s="2"/>
      <c r="HI408" s="2"/>
      <c r="HJ408" s="2"/>
      <c r="HK408" s="2"/>
      <c r="HL408" s="2"/>
      <c r="HM408" s="2"/>
      <c r="HN408" s="2"/>
      <c r="HO408" s="2"/>
      <c r="HP408" s="2"/>
      <c r="HQ408" s="2"/>
      <c r="HR408" s="2"/>
      <c r="HS408" s="2"/>
      <c r="HT408" s="2"/>
      <c r="HU408" s="2"/>
      <c r="HV408" s="2"/>
      <c r="HW408" s="2"/>
      <c r="HX408" s="2"/>
      <c r="HY408" s="2"/>
      <c r="HZ408" s="2"/>
      <c r="IA408" s="2"/>
      <c r="IB408" s="2"/>
      <c r="IC408" s="2"/>
      <c r="ID408" s="2"/>
      <c r="IE408" s="2"/>
      <c r="IF408" s="2"/>
      <c r="IG408" s="2"/>
      <c r="IH408" s="2"/>
      <c r="II408" s="2"/>
      <c r="IJ408" s="2"/>
      <c r="IK408" s="2"/>
      <c r="IL408" s="2"/>
      <c r="IM408" s="2"/>
      <c r="IN408" s="2"/>
      <c r="IO408" s="2"/>
      <c r="IP408" s="2"/>
      <c r="IQ408" s="2"/>
      <c r="IR408" s="2"/>
      <c r="IS408" s="2"/>
    </row>
    <row r="409" spans="1:253" x14ac:dyDescent="0.2">
      <c r="A409" s="6" t="s">
        <v>668</v>
      </c>
      <c r="B409" s="6" t="s">
        <v>1201</v>
      </c>
      <c r="C409" s="6" t="s">
        <v>304</v>
      </c>
      <c r="D409" s="6" t="s">
        <v>668</v>
      </c>
      <c r="E409" s="6" t="s">
        <v>2263</v>
      </c>
      <c r="F409" s="6" t="s">
        <v>2264</v>
      </c>
      <c r="G409" s="6" t="s">
        <v>2206</v>
      </c>
      <c r="H409" s="6" t="s">
        <v>1947</v>
      </c>
      <c r="I409" s="6" t="s">
        <v>1382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M409" s="2"/>
      <c r="FN409" s="2"/>
      <c r="FO409" s="2"/>
      <c r="FP409" s="2"/>
      <c r="FQ409" s="2"/>
      <c r="FR409" s="2"/>
      <c r="FS409" s="2"/>
      <c r="FT409" s="2"/>
      <c r="FU409" s="2"/>
      <c r="FV409" s="2"/>
      <c r="FW409" s="2"/>
      <c r="FX409" s="2"/>
      <c r="FY409" s="2"/>
      <c r="FZ409" s="2"/>
      <c r="GA409" s="2"/>
      <c r="GB409" s="2"/>
      <c r="GC409" s="2"/>
      <c r="GD409" s="2"/>
      <c r="GE409" s="2"/>
      <c r="GF409" s="2"/>
      <c r="GG409" s="2"/>
      <c r="GH409" s="2"/>
      <c r="GI409" s="2"/>
      <c r="GJ409" s="2"/>
      <c r="GK409" s="2"/>
      <c r="GL409" s="2"/>
      <c r="GM409" s="2"/>
      <c r="GN409" s="2"/>
      <c r="GO409" s="2"/>
      <c r="GP409" s="2"/>
      <c r="GQ409" s="2"/>
      <c r="GR409" s="2"/>
      <c r="GS409" s="2"/>
      <c r="GT409" s="2"/>
      <c r="GU409" s="2"/>
      <c r="GV409" s="2"/>
      <c r="GW409" s="2"/>
      <c r="GX409" s="2"/>
      <c r="GY409" s="2"/>
      <c r="GZ409" s="2"/>
      <c r="HA409" s="2"/>
      <c r="HB409" s="2"/>
      <c r="HC409" s="2"/>
      <c r="HD409" s="2"/>
      <c r="HE409" s="2"/>
      <c r="HF409" s="2"/>
      <c r="HG409" s="2"/>
      <c r="HH409" s="2"/>
      <c r="HI409" s="2"/>
      <c r="HJ409" s="2"/>
      <c r="HK409" s="2"/>
      <c r="HL409" s="2"/>
      <c r="HM409" s="2"/>
      <c r="HN409" s="2"/>
      <c r="HO409" s="2"/>
      <c r="HP409" s="2"/>
      <c r="HQ409" s="2"/>
      <c r="HR409" s="2"/>
      <c r="HS409" s="2"/>
      <c r="HT409" s="2"/>
      <c r="HU409" s="2"/>
      <c r="HV409" s="2"/>
      <c r="HW409" s="2"/>
      <c r="HX409" s="2"/>
      <c r="HY409" s="2"/>
      <c r="HZ409" s="2"/>
      <c r="IA409" s="2"/>
      <c r="IB409" s="2"/>
      <c r="IC409" s="2"/>
      <c r="ID409" s="2"/>
      <c r="IE409" s="2"/>
      <c r="IF409" s="2"/>
      <c r="IG409" s="2"/>
      <c r="IH409" s="2"/>
      <c r="II409" s="2"/>
      <c r="IJ409" s="2"/>
      <c r="IK409" s="2"/>
      <c r="IL409" s="2"/>
      <c r="IM409" s="2"/>
      <c r="IN409" s="2"/>
      <c r="IO409" s="2"/>
      <c r="IP409" s="2"/>
      <c r="IQ409" s="2"/>
      <c r="IR409" s="2"/>
      <c r="IS409" s="2"/>
    </row>
    <row r="410" spans="1:253" x14ac:dyDescent="0.2">
      <c r="A410" s="6" t="s">
        <v>669</v>
      </c>
      <c r="B410" s="6" t="s">
        <v>1201</v>
      </c>
      <c r="C410" s="6" t="s">
        <v>304</v>
      </c>
      <c r="D410" s="6" t="s">
        <v>669</v>
      </c>
      <c r="E410" s="6" t="s">
        <v>2265</v>
      </c>
      <c r="F410" s="6" t="s">
        <v>2266</v>
      </c>
      <c r="G410" s="6" t="s">
        <v>2206</v>
      </c>
      <c r="H410" s="6" t="s">
        <v>1947</v>
      </c>
      <c r="I410" s="6" t="s">
        <v>1382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M410" s="2"/>
      <c r="FN410" s="2"/>
      <c r="FO410" s="2"/>
      <c r="FP410" s="2"/>
      <c r="FQ410" s="2"/>
      <c r="FR410" s="2"/>
      <c r="FS410" s="2"/>
      <c r="FT410" s="2"/>
      <c r="FU410" s="2"/>
      <c r="FV410" s="2"/>
      <c r="FW410" s="2"/>
      <c r="FX410" s="2"/>
      <c r="FY410" s="2"/>
      <c r="FZ410" s="2"/>
      <c r="GA410" s="2"/>
      <c r="GB410" s="2"/>
      <c r="GC410" s="2"/>
      <c r="GD410" s="2"/>
      <c r="GE410" s="2"/>
      <c r="GF410" s="2"/>
      <c r="GG410" s="2"/>
      <c r="GH410" s="2"/>
      <c r="GI410" s="2"/>
      <c r="GJ410" s="2"/>
      <c r="GK410" s="2"/>
      <c r="GL410" s="2"/>
      <c r="GM410" s="2"/>
      <c r="GN410" s="2"/>
      <c r="GO410" s="2"/>
      <c r="GP410" s="2"/>
      <c r="GQ410" s="2"/>
      <c r="GR410" s="2"/>
      <c r="GS410" s="2"/>
      <c r="GT410" s="2"/>
      <c r="GU410" s="2"/>
      <c r="GV410" s="2"/>
      <c r="GW410" s="2"/>
      <c r="GX410" s="2"/>
      <c r="GY410" s="2"/>
      <c r="GZ410" s="2"/>
      <c r="HA410" s="2"/>
      <c r="HB410" s="2"/>
      <c r="HC410" s="2"/>
      <c r="HD410" s="2"/>
      <c r="HE410" s="2"/>
      <c r="HF410" s="2"/>
      <c r="HG410" s="2"/>
      <c r="HH410" s="2"/>
      <c r="HI410" s="2"/>
      <c r="HJ410" s="2"/>
      <c r="HK410" s="2"/>
      <c r="HL410" s="2"/>
      <c r="HM410" s="2"/>
      <c r="HN410" s="2"/>
      <c r="HO410" s="2"/>
      <c r="HP410" s="2"/>
      <c r="HQ410" s="2"/>
      <c r="HR410" s="2"/>
      <c r="HS410" s="2"/>
      <c r="HT410" s="2"/>
      <c r="HU410" s="2"/>
      <c r="HV410" s="2"/>
      <c r="HW410" s="2"/>
      <c r="HX410" s="2"/>
      <c r="HY410" s="2"/>
      <c r="HZ410" s="2"/>
      <c r="IA410" s="2"/>
      <c r="IB410" s="2"/>
      <c r="IC410" s="2"/>
      <c r="ID410" s="2"/>
      <c r="IE410" s="2"/>
      <c r="IF410" s="2"/>
      <c r="IG410" s="2"/>
      <c r="IH410" s="2"/>
      <c r="II410" s="2"/>
      <c r="IJ410" s="2"/>
      <c r="IK410" s="2"/>
      <c r="IL410" s="2"/>
      <c r="IM410" s="2"/>
      <c r="IN410" s="2"/>
      <c r="IO410" s="2"/>
      <c r="IP410" s="2"/>
      <c r="IQ410" s="2"/>
      <c r="IR410" s="2"/>
      <c r="IS410" s="2"/>
    </row>
    <row r="411" spans="1:253" x14ac:dyDescent="0.2">
      <c r="A411" s="6" t="s">
        <v>670</v>
      </c>
      <c r="B411" s="6" t="s">
        <v>1201</v>
      </c>
      <c r="C411" s="6" t="s">
        <v>304</v>
      </c>
      <c r="D411" s="6" t="s">
        <v>670</v>
      </c>
      <c r="E411" s="6" t="s">
        <v>2267</v>
      </c>
      <c r="F411" s="6" t="s">
        <v>2268</v>
      </c>
      <c r="G411" s="6" t="s">
        <v>2206</v>
      </c>
      <c r="H411" s="6" t="s">
        <v>1947</v>
      </c>
      <c r="I411" s="6" t="s">
        <v>1382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2"/>
      <c r="FQ411" s="2"/>
      <c r="FR411" s="2"/>
      <c r="FS411" s="2"/>
      <c r="FT411" s="2"/>
      <c r="FU411" s="2"/>
      <c r="FV411" s="2"/>
      <c r="FW411" s="2"/>
      <c r="FX411" s="2"/>
      <c r="FY411" s="2"/>
      <c r="FZ411" s="2"/>
      <c r="GA411" s="2"/>
      <c r="GB411" s="2"/>
      <c r="GC411" s="2"/>
      <c r="GD411" s="2"/>
      <c r="GE411" s="2"/>
      <c r="GF411" s="2"/>
      <c r="GG411" s="2"/>
      <c r="GH411" s="2"/>
      <c r="GI411" s="2"/>
      <c r="GJ411" s="2"/>
      <c r="GK411" s="2"/>
      <c r="GL411" s="2"/>
      <c r="GM411" s="2"/>
      <c r="GN411" s="2"/>
      <c r="GO411" s="2"/>
      <c r="GP411" s="2"/>
      <c r="GQ411" s="2"/>
      <c r="GR411" s="2"/>
      <c r="GS411" s="2"/>
      <c r="GT411" s="2"/>
      <c r="GU411" s="2"/>
      <c r="GV411" s="2"/>
      <c r="GW411" s="2"/>
      <c r="GX411" s="2"/>
      <c r="GY411" s="2"/>
      <c r="GZ411" s="2"/>
      <c r="HA411" s="2"/>
      <c r="HB411" s="2"/>
      <c r="HC411" s="2"/>
      <c r="HD411" s="2"/>
      <c r="HE411" s="2"/>
      <c r="HF411" s="2"/>
      <c r="HG411" s="2"/>
      <c r="HH411" s="2"/>
      <c r="HI411" s="2"/>
      <c r="HJ411" s="2"/>
      <c r="HK411" s="2"/>
      <c r="HL411" s="2"/>
      <c r="HM411" s="2"/>
      <c r="HN411" s="2"/>
      <c r="HO411" s="2"/>
      <c r="HP411" s="2"/>
      <c r="HQ411" s="2"/>
      <c r="HR411" s="2"/>
      <c r="HS411" s="2"/>
      <c r="HT411" s="2"/>
      <c r="HU411" s="2"/>
      <c r="HV411" s="2"/>
      <c r="HW411" s="2"/>
      <c r="HX411" s="2"/>
      <c r="HY411" s="2"/>
      <c r="HZ411" s="2"/>
      <c r="IA411" s="2"/>
      <c r="IB411" s="2"/>
      <c r="IC411" s="2"/>
      <c r="ID411" s="2"/>
      <c r="IE411" s="2"/>
      <c r="IF411" s="2"/>
      <c r="IG411" s="2"/>
      <c r="IH411" s="2"/>
      <c r="II411" s="2"/>
      <c r="IJ411" s="2"/>
      <c r="IK411" s="2"/>
      <c r="IL411" s="2"/>
      <c r="IM411" s="2"/>
      <c r="IN411" s="2"/>
      <c r="IO411" s="2"/>
      <c r="IP411" s="2"/>
      <c r="IQ411" s="2"/>
      <c r="IR411" s="2"/>
      <c r="IS411" s="2"/>
    </row>
    <row r="412" spans="1:253" x14ac:dyDescent="0.2">
      <c r="A412" s="6" t="s">
        <v>671</v>
      </c>
      <c r="B412" s="6" t="s">
        <v>1201</v>
      </c>
      <c r="C412" s="6" t="s">
        <v>304</v>
      </c>
      <c r="D412" s="6" t="s">
        <v>671</v>
      </c>
      <c r="E412" s="6" t="s">
        <v>2269</v>
      </c>
      <c r="F412" s="6" t="s">
        <v>2270</v>
      </c>
      <c r="G412" s="6" t="s">
        <v>2206</v>
      </c>
      <c r="H412" s="6" t="s">
        <v>1947</v>
      </c>
      <c r="I412" s="6" t="s">
        <v>1382</v>
      </c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2"/>
      <c r="FQ412" s="2"/>
      <c r="FR412" s="2"/>
      <c r="FS412" s="2"/>
      <c r="FT412" s="2"/>
      <c r="FU412" s="2"/>
      <c r="FV412" s="2"/>
      <c r="FW412" s="2"/>
      <c r="FX412" s="2"/>
      <c r="FY412" s="2"/>
      <c r="FZ412" s="2"/>
      <c r="GA412" s="2"/>
      <c r="GB412" s="2"/>
      <c r="GC412" s="2"/>
      <c r="GD412" s="2"/>
      <c r="GE412" s="2"/>
      <c r="GF412" s="2"/>
      <c r="GG412" s="2"/>
      <c r="GH412" s="2"/>
      <c r="GI412" s="2"/>
      <c r="GJ412" s="2"/>
      <c r="GK412" s="2"/>
      <c r="GL412" s="2"/>
      <c r="GM412" s="2"/>
      <c r="GN412" s="2"/>
      <c r="GO412" s="2"/>
      <c r="GP412" s="2"/>
      <c r="GQ412" s="2"/>
      <c r="GR412" s="2"/>
      <c r="GS412" s="2"/>
      <c r="GT412" s="2"/>
      <c r="GU412" s="2"/>
      <c r="GV412" s="2"/>
      <c r="GW412" s="2"/>
      <c r="GX412" s="2"/>
      <c r="GY412" s="2"/>
      <c r="GZ412" s="2"/>
      <c r="HA412" s="2"/>
      <c r="HB412" s="2"/>
      <c r="HC412" s="2"/>
      <c r="HD412" s="2"/>
      <c r="HE412" s="2"/>
      <c r="HF412" s="2"/>
      <c r="HG412" s="2"/>
      <c r="HH412" s="2"/>
      <c r="HI412" s="2"/>
      <c r="HJ412" s="2"/>
      <c r="HK412" s="2"/>
      <c r="HL412" s="2"/>
      <c r="HM412" s="2"/>
      <c r="HN412" s="2"/>
      <c r="HO412" s="2"/>
      <c r="HP412" s="2"/>
      <c r="HQ412" s="2"/>
      <c r="HR412" s="2"/>
      <c r="HS412" s="2"/>
      <c r="HT412" s="2"/>
      <c r="HU412" s="2"/>
      <c r="HV412" s="2"/>
      <c r="HW412" s="2"/>
      <c r="HX412" s="2"/>
      <c r="HY412" s="2"/>
      <c r="HZ412" s="2"/>
      <c r="IA412" s="2"/>
      <c r="IB412" s="2"/>
      <c r="IC412" s="2"/>
      <c r="ID412" s="2"/>
      <c r="IE412" s="2"/>
      <c r="IF412" s="2"/>
      <c r="IG412" s="2"/>
      <c r="IH412" s="2"/>
      <c r="II412" s="2"/>
      <c r="IJ412" s="2"/>
      <c r="IK412" s="2"/>
      <c r="IL412" s="2"/>
      <c r="IM412" s="2"/>
      <c r="IN412" s="2"/>
      <c r="IO412" s="2"/>
      <c r="IP412" s="2"/>
      <c r="IQ412" s="2"/>
      <c r="IR412" s="2"/>
      <c r="IS412" s="2"/>
    </row>
    <row r="413" spans="1:253" x14ac:dyDescent="0.2">
      <c r="A413" s="6" t="s">
        <v>672</v>
      </c>
      <c r="B413" s="6" t="s">
        <v>1201</v>
      </c>
      <c r="C413" s="6" t="s">
        <v>304</v>
      </c>
      <c r="D413" s="6" t="s">
        <v>672</v>
      </c>
      <c r="E413" s="6" t="s">
        <v>2271</v>
      </c>
      <c r="F413" s="6" t="s">
        <v>2272</v>
      </c>
      <c r="G413" s="6" t="s">
        <v>2206</v>
      </c>
      <c r="H413" s="6" t="s">
        <v>1947</v>
      </c>
      <c r="I413" s="6" t="s">
        <v>1382</v>
      </c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M413" s="2"/>
      <c r="FN413" s="2"/>
      <c r="FO413" s="2"/>
      <c r="FP413" s="2"/>
      <c r="FQ413" s="2"/>
      <c r="FR413" s="2"/>
      <c r="FS413" s="2"/>
      <c r="FT413" s="2"/>
      <c r="FU413" s="2"/>
      <c r="FV413" s="2"/>
      <c r="FW413" s="2"/>
      <c r="FX413" s="2"/>
      <c r="FY413" s="2"/>
      <c r="FZ413" s="2"/>
      <c r="GA413" s="2"/>
      <c r="GB413" s="2"/>
      <c r="GC413" s="2"/>
      <c r="GD413" s="2"/>
      <c r="GE413" s="2"/>
      <c r="GF413" s="2"/>
      <c r="GG413" s="2"/>
      <c r="GH413" s="2"/>
      <c r="GI413" s="2"/>
      <c r="GJ413" s="2"/>
      <c r="GK413" s="2"/>
      <c r="GL413" s="2"/>
      <c r="GM413" s="2"/>
      <c r="GN413" s="2"/>
      <c r="GO413" s="2"/>
      <c r="GP413" s="2"/>
      <c r="GQ413" s="2"/>
      <c r="GR413" s="2"/>
      <c r="GS413" s="2"/>
      <c r="GT413" s="2"/>
      <c r="GU413" s="2"/>
      <c r="GV413" s="2"/>
      <c r="GW413" s="2"/>
      <c r="GX413" s="2"/>
      <c r="GY413" s="2"/>
      <c r="GZ413" s="2"/>
      <c r="HA413" s="2"/>
      <c r="HB413" s="2"/>
      <c r="HC413" s="2"/>
      <c r="HD413" s="2"/>
      <c r="HE413" s="2"/>
      <c r="HF413" s="2"/>
      <c r="HG413" s="2"/>
      <c r="HH413" s="2"/>
      <c r="HI413" s="2"/>
      <c r="HJ413" s="2"/>
      <c r="HK413" s="2"/>
      <c r="HL413" s="2"/>
      <c r="HM413" s="2"/>
      <c r="HN413" s="2"/>
      <c r="HO413" s="2"/>
      <c r="HP413" s="2"/>
      <c r="HQ413" s="2"/>
      <c r="HR413" s="2"/>
      <c r="HS413" s="2"/>
      <c r="HT413" s="2"/>
      <c r="HU413" s="2"/>
      <c r="HV413" s="2"/>
      <c r="HW413" s="2"/>
      <c r="HX413" s="2"/>
      <c r="HY413" s="2"/>
      <c r="HZ413" s="2"/>
      <c r="IA413" s="2"/>
      <c r="IB413" s="2"/>
      <c r="IC413" s="2"/>
      <c r="ID413" s="2"/>
      <c r="IE413" s="2"/>
      <c r="IF413" s="2"/>
      <c r="IG413" s="2"/>
      <c r="IH413" s="2"/>
      <c r="II413" s="2"/>
      <c r="IJ413" s="2"/>
      <c r="IK413" s="2"/>
      <c r="IL413" s="2"/>
      <c r="IM413" s="2"/>
      <c r="IN413" s="2"/>
      <c r="IO413" s="2"/>
      <c r="IP413" s="2"/>
      <c r="IQ413" s="2"/>
      <c r="IR413" s="2"/>
      <c r="IS413" s="2"/>
    </row>
    <row r="414" spans="1:253" x14ac:dyDescent="0.2">
      <c r="A414" s="6" t="s">
        <v>673</v>
      </c>
      <c r="B414" s="6" t="s">
        <v>1201</v>
      </c>
      <c r="C414" s="6" t="s">
        <v>304</v>
      </c>
      <c r="D414" s="6" t="s">
        <v>673</v>
      </c>
      <c r="E414" s="6" t="s">
        <v>2273</v>
      </c>
      <c r="F414" s="6" t="s">
        <v>2274</v>
      </c>
      <c r="G414" s="6" t="s">
        <v>2206</v>
      </c>
      <c r="H414" s="6" t="s">
        <v>1947</v>
      </c>
      <c r="I414" s="6" t="s">
        <v>1382</v>
      </c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M414" s="2"/>
      <c r="FN414" s="2"/>
      <c r="FO414" s="2"/>
      <c r="FP414" s="2"/>
      <c r="FQ414" s="2"/>
      <c r="FR414" s="2"/>
      <c r="FS414" s="2"/>
      <c r="FT414" s="2"/>
      <c r="FU414" s="2"/>
      <c r="FV414" s="2"/>
      <c r="FW414" s="2"/>
      <c r="FX414" s="2"/>
      <c r="FY414" s="2"/>
      <c r="FZ414" s="2"/>
      <c r="GA414" s="2"/>
      <c r="GB414" s="2"/>
      <c r="GC414" s="2"/>
      <c r="GD414" s="2"/>
      <c r="GE414" s="2"/>
      <c r="GF414" s="2"/>
      <c r="GG414" s="2"/>
      <c r="GH414" s="2"/>
      <c r="GI414" s="2"/>
      <c r="GJ414" s="2"/>
      <c r="GK414" s="2"/>
      <c r="GL414" s="2"/>
      <c r="GM414" s="2"/>
      <c r="GN414" s="2"/>
      <c r="GO414" s="2"/>
      <c r="GP414" s="2"/>
      <c r="GQ414" s="2"/>
      <c r="GR414" s="2"/>
      <c r="GS414" s="2"/>
      <c r="GT414" s="2"/>
      <c r="GU414" s="2"/>
      <c r="GV414" s="2"/>
      <c r="GW414" s="2"/>
      <c r="GX414" s="2"/>
      <c r="GY414" s="2"/>
      <c r="GZ414" s="2"/>
      <c r="HA414" s="2"/>
      <c r="HB414" s="2"/>
      <c r="HC414" s="2"/>
      <c r="HD414" s="2"/>
      <c r="HE414" s="2"/>
      <c r="HF414" s="2"/>
      <c r="HG414" s="2"/>
      <c r="HH414" s="2"/>
      <c r="HI414" s="2"/>
      <c r="HJ414" s="2"/>
      <c r="HK414" s="2"/>
      <c r="HL414" s="2"/>
      <c r="HM414" s="2"/>
      <c r="HN414" s="2"/>
      <c r="HO414" s="2"/>
      <c r="HP414" s="2"/>
      <c r="HQ414" s="2"/>
      <c r="HR414" s="2"/>
      <c r="HS414" s="2"/>
      <c r="HT414" s="2"/>
      <c r="HU414" s="2"/>
      <c r="HV414" s="2"/>
      <c r="HW414" s="2"/>
      <c r="HX414" s="2"/>
      <c r="HY414" s="2"/>
      <c r="HZ414" s="2"/>
      <c r="IA414" s="2"/>
      <c r="IB414" s="2"/>
      <c r="IC414" s="2"/>
      <c r="ID414" s="2"/>
      <c r="IE414" s="2"/>
      <c r="IF414" s="2"/>
      <c r="IG414" s="2"/>
      <c r="IH414" s="2"/>
      <c r="II414" s="2"/>
      <c r="IJ414" s="2"/>
      <c r="IK414" s="2"/>
      <c r="IL414" s="2"/>
      <c r="IM414" s="2"/>
      <c r="IN414" s="2"/>
      <c r="IO414" s="2"/>
      <c r="IP414" s="2"/>
      <c r="IQ414" s="2"/>
      <c r="IR414" s="2"/>
      <c r="IS414" s="2"/>
    </row>
    <row r="415" spans="1:253" x14ac:dyDescent="0.2">
      <c r="A415" s="6" t="s">
        <v>674</v>
      </c>
      <c r="B415" s="6" t="s">
        <v>1201</v>
      </c>
      <c r="C415" s="6" t="s">
        <v>304</v>
      </c>
      <c r="D415" s="6" t="s">
        <v>674</v>
      </c>
      <c r="E415" s="6" t="s">
        <v>2275</v>
      </c>
      <c r="F415" s="6" t="s">
        <v>2276</v>
      </c>
      <c r="G415" s="6" t="s">
        <v>2206</v>
      </c>
      <c r="H415" s="6" t="s">
        <v>1947</v>
      </c>
      <c r="I415" s="6" t="s">
        <v>1382</v>
      </c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2"/>
      <c r="FQ415" s="2"/>
      <c r="FR415" s="2"/>
      <c r="FS415" s="2"/>
      <c r="FT415" s="2"/>
      <c r="FU415" s="2"/>
      <c r="FV415" s="2"/>
      <c r="FW415" s="2"/>
      <c r="FX415" s="2"/>
      <c r="FY415" s="2"/>
      <c r="FZ415" s="2"/>
      <c r="GA415" s="2"/>
      <c r="GB415" s="2"/>
      <c r="GC415" s="2"/>
      <c r="GD415" s="2"/>
      <c r="GE415" s="2"/>
      <c r="GF415" s="2"/>
      <c r="GG415" s="2"/>
      <c r="GH415" s="2"/>
      <c r="GI415" s="2"/>
      <c r="GJ415" s="2"/>
      <c r="GK415" s="2"/>
      <c r="GL415" s="2"/>
      <c r="GM415" s="2"/>
      <c r="GN415" s="2"/>
      <c r="GO415" s="2"/>
      <c r="GP415" s="2"/>
      <c r="GQ415" s="2"/>
      <c r="GR415" s="2"/>
      <c r="GS415" s="2"/>
      <c r="GT415" s="2"/>
      <c r="GU415" s="2"/>
      <c r="GV415" s="2"/>
      <c r="GW415" s="2"/>
      <c r="GX415" s="2"/>
      <c r="GY415" s="2"/>
      <c r="GZ415" s="2"/>
      <c r="HA415" s="2"/>
      <c r="HB415" s="2"/>
      <c r="HC415" s="2"/>
      <c r="HD415" s="2"/>
      <c r="HE415" s="2"/>
      <c r="HF415" s="2"/>
      <c r="HG415" s="2"/>
      <c r="HH415" s="2"/>
      <c r="HI415" s="2"/>
      <c r="HJ415" s="2"/>
      <c r="HK415" s="2"/>
      <c r="HL415" s="2"/>
      <c r="HM415" s="2"/>
      <c r="HN415" s="2"/>
      <c r="HO415" s="2"/>
      <c r="HP415" s="2"/>
      <c r="HQ415" s="2"/>
      <c r="HR415" s="2"/>
      <c r="HS415" s="2"/>
      <c r="HT415" s="2"/>
      <c r="HU415" s="2"/>
      <c r="HV415" s="2"/>
      <c r="HW415" s="2"/>
      <c r="HX415" s="2"/>
      <c r="HY415" s="2"/>
      <c r="HZ415" s="2"/>
      <c r="IA415" s="2"/>
      <c r="IB415" s="2"/>
      <c r="IC415" s="2"/>
      <c r="ID415" s="2"/>
      <c r="IE415" s="2"/>
      <c r="IF415" s="2"/>
      <c r="IG415" s="2"/>
      <c r="IH415" s="2"/>
      <c r="II415" s="2"/>
      <c r="IJ415" s="2"/>
      <c r="IK415" s="2"/>
      <c r="IL415" s="2"/>
      <c r="IM415" s="2"/>
      <c r="IN415" s="2"/>
      <c r="IO415" s="2"/>
      <c r="IP415" s="2"/>
      <c r="IQ415" s="2"/>
      <c r="IR415" s="2"/>
      <c r="IS415" s="2"/>
    </row>
    <row r="416" spans="1:253" x14ac:dyDescent="0.2">
      <c r="A416" s="6" t="s">
        <v>675</v>
      </c>
      <c r="B416" s="6" t="s">
        <v>1201</v>
      </c>
      <c r="C416" s="6" t="s">
        <v>304</v>
      </c>
      <c r="D416" s="6" t="s">
        <v>675</v>
      </c>
      <c r="E416" s="6" t="s">
        <v>2277</v>
      </c>
      <c r="F416" s="6" t="s">
        <v>2278</v>
      </c>
      <c r="G416" s="6" t="s">
        <v>2206</v>
      </c>
      <c r="H416" s="6" t="s">
        <v>1947</v>
      </c>
      <c r="I416" s="6" t="s">
        <v>1382</v>
      </c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M416" s="2"/>
      <c r="FN416" s="2"/>
      <c r="FO416" s="2"/>
      <c r="FP416" s="2"/>
      <c r="FQ416" s="2"/>
      <c r="FR416" s="2"/>
      <c r="FS416" s="2"/>
      <c r="FT416" s="2"/>
      <c r="FU416" s="2"/>
      <c r="FV416" s="2"/>
      <c r="FW416" s="2"/>
      <c r="FX416" s="2"/>
      <c r="FY416" s="2"/>
      <c r="FZ416" s="2"/>
      <c r="GA416" s="2"/>
      <c r="GB416" s="2"/>
      <c r="GC416" s="2"/>
      <c r="GD416" s="2"/>
      <c r="GE416" s="2"/>
      <c r="GF416" s="2"/>
      <c r="GG416" s="2"/>
      <c r="GH416" s="2"/>
      <c r="GI416" s="2"/>
      <c r="GJ416" s="2"/>
      <c r="GK416" s="2"/>
      <c r="GL416" s="2"/>
      <c r="GM416" s="2"/>
      <c r="GN416" s="2"/>
      <c r="GO416" s="2"/>
      <c r="GP416" s="2"/>
      <c r="GQ416" s="2"/>
      <c r="GR416" s="2"/>
      <c r="GS416" s="2"/>
      <c r="GT416" s="2"/>
      <c r="GU416" s="2"/>
      <c r="GV416" s="2"/>
      <c r="GW416" s="2"/>
      <c r="GX416" s="2"/>
      <c r="GY416" s="2"/>
      <c r="GZ416" s="2"/>
      <c r="HA416" s="2"/>
      <c r="HB416" s="2"/>
      <c r="HC416" s="2"/>
      <c r="HD416" s="2"/>
      <c r="HE416" s="2"/>
      <c r="HF416" s="2"/>
      <c r="HG416" s="2"/>
      <c r="HH416" s="2"/>
      <c r="HI416" s="2"/>
      <c r="HJ416" s="2"/>
      <c r="HK416" s="2"/>
      <c r="HL416" s="2"/>
      <c r="HM416" s="2"/>
      <c r="HN416" s="2"/>
      <c r="HO416" s="2"/>
      <c r="HP416" s="2"/>
      <c r="HQ416" s="2"/>
      <c r="HR416" s="2"/>
      <c r="HS416" s="2"/>
      <c r="HT416" s="2"/>
      <c r="HU416" s="2"/>
      <c r="HV416" s="2"/>
      <c r="HW416" s="2"/>
      <c r="HX416" s="2"/>
      <c r="HY416" s="2"/>
      <c r="HZ416" s="2"/>
      <c r="IA416" s="2"/>
      <c r="IB416" s="2"/>
      <c r="IC416" s="2"/>
      <c r="ID416" s="2"/>
      <c r="IE416" s="2"/>
      <c r="IF416" s="2"/>
      <c r="IG416" s="2"/>
      <c r="IH416" s="2"/>
      <c r="II416" s="2"/>
      <c r="IJ416" s="2"/>
      <c r="IK416" s="2"/>
      <c r="IL416" s="2"/>
      <c r="IM416" s="2"/>
      <c r="IN416" s="2"/>
      <c r="IO416" s="2"/>
      <c r="IP416" s="2"/>
      <c r="IQ416" s="2"/>
      <c r="IR416" s="2"/>
      <c r="IS416" s="2"/>
    </row>
    <row r="417" spans="1:253" x14ac:dyDescent="0.2">
      <c r="A417" s="6" t="s">
        <v>676</v>
      </c>
      <c r="B417" s="6" t="s">
        <v>1201</v>
      </c>
      <c r="C417" s="6" t="s">
        <v>304</v>
      </c>
      <c r="D417" s="6" t="s">
        <v>676</v>
      </c>
      <c r="E417" s="6" t="s">
        <v>2279</v>
      </c>
      <c r="F417" s="6" t="s">
        <v>2280</v>
      </c>
      <c r="G417" s="6" t="s">
        <v>2206</v>
      </c>
      <c r="H417" s="6" t="s">
        <v>1947</v>
      </c>
      <c r="I417" s="6" t="s">
        <v>1382</v>
      </c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M417" s="2"/>
      <c r="FN417" s="2"/>
      <c r="FO417" s="2"/>
      <c r="FP417" s="2"/>
      <c r="FQ417" s="2"/>
      <c r="FR417" s="2"/>
      <c r="FS417" s="2"/>
      <c r="FT417" s="2"/>
      <c r="FU417" s="2"/>
      <c r="FV417" s="2"/>
      <c r="FW417" s="2"/>
      <c r="FX417" s="2"/>
      <c r="FY417" s="2"/>
      <c r="FZ417" s="2"/>
      <c r="GA417" s="2"/>
      <c r="GB417" s="2"/>
      <c r="GC417" s="2"/>
      <c r="GD417" s="2"/>
      <c r="GE417" s="2"/>
      <c r="GF417" s="2"/>
      <c r="GG417" s="2"/>
      <c r="GH417" s="2"/>
      <c r="GI417" s="2"/>
      <c r="GJ417" s="2"/>
      <c r="GK417" s="2"/>
      <c r="GL417" s="2"/>
      <c r="GM417" s="2"/>
      <c r="GN417" s="2"/>
      <c r="GO417" s="2"/>
      <c r="GP417" s="2"/>
      <c r="GQ417" s="2"/>
      <c r="GR417" s="2"/>
      <c r="GS417" s="2"/>
      <c r="GT417" s="2"/>
      <c r="GU417" s="2"/>
      <c r="GV417" s="2"/>
      <c r="GW417" s="2"/>
      <c r="GX417" s="2"/>
      <c r="GY417" s="2"/>
      <c r="GZ417" s="2"/>
      <c r="HA417" s="2"/>
      <c r="HB417" s="2"/>
      <c r="HC417" s="2"/>
      <c r="HD417" s="2"/>
      <c r="HE417" s="2"/>
      <c r="HF417" s="2"/>
      <c r="HG417" s="2"/>
      <c r="HH417" s="2"/>
      <c r="HI417" s="2"/>
      <c r="HJ417" s="2"/>
      <c r="HK417" s="2"/>
      <c r="HL417" s="2"/>
      <c r="HM417" s="2"/>
      <c r="HN417" s="2"/>
      <c r="HO417" s="2"/>
      <c r="HP417" s="2"/>
      <c r="HQ417" s="2"/>
      <c r="HR417" s="2"/>
      <c r="HS417" s="2"/>
      <c r="HT417" s="2"/>
      <c r="HU417" s="2"/>
      <c r="HV417" s="2"/>
      <c r="HW417" s="2"/>
      <c r="HX417" s="2"/>
      <c r="HY417" s="2"/>
      <c r="HZ417" s="2"/>
      <c r="IA417" s="2"/>
      <c r="IB417" s="2"/>
      <c r="IC417" s="2"/>
      <c r="ID417" s="2"/>
      <c r="IE417" s="2"/>
      <c r="IF417" s="2"/>
      <c r="IG417" s="2"/>
      <c r="IH417" s="2"/>
      <c r="II417" s="2"/>
      <c r="IJ417" s="2"/>
      <c r="IK417" s="2"/>
      <c r="IL417" s="2"/>
      <c r="IM417" s="2"/>
      <c r="IN417" s="2"/>
      <c r="IO417" s="2"/>
      <c r="IP417" s="2"/>
      <c r="IQ417" s="2"/>
      <c r="IR417" s="2"/>
      <c r="IS417" s="2"/>
    </row>
    <row r="418" spans="1:253" x14ac:dyDescent="0.2">
      <c r="A418" s="6" t="s">
        <v>677</v>
      </c>
      <c r="B418" s="6" t="s">
        <v>1201</v>
      </c>
      <c r="C418" s="6" t="s">
        <v>304</v>
      </c>
      <c r="D418" s="6" t="s">
        <v>677</v>
      </c>
      <c r="E418" s="6" t="s">
        <v>2281</v>
      </c>
      <c r="F418" s="6" t="s">
        <v>2282</v>
      </c>
      <c r="G418" s="6" t="s">
        <v>2206</v>
      </c>
      <c r="H418" s="6" t="s">
        <v>1947</v>
      </c>
      <c r="I418" s="6" t="s">
        <v>1382</v>
      </c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2"/>
      <c r="FL418" s="2"/>
      <c r="FM418" s="2"/>
      <c r="FN418" s="2"/>
      <c r="FO418" s="2"/>
      <c r="FP418" s="2"/>
      <c r="FQ418" s="2"/>
      <c r="FR418" s="2"/>
      <c r="FS418" s="2"/>
      <c r="FT418" s="2"/>
      <c r="FU418" s="2"/>
      <c r="FV418" s="2"/>
      <c r="FW418" s="2"/>
      <c r="FX418" s="2"/>
      <c r="FY418" s="2"/>
      <c r="FZ418" s="2"/>
      <c r="GA418" s="2"/>
      <c r="GB418" s="2"/>
      <c r="GC418" s="2"/>
      <c r="GD418" s="2"/>
      <c r="GE418" s="2"/>
      <c r="GF418" s="2"/>
      <c r="GG418" s="2"/>
      <c r="GH418" s="2"/>
      <c r="GI418" s="2"/>
      <c r="GJ418" s="2"/>
      <c r="GK418" s="2"/>
      <c r="GL418" s="2"/>
      <c r="GM418" s="2"/>
      <c r="GN418" s="2"/>
      <c r="GO418" s="2"/>
      <c r="GP418" s="2"/>
      <c r="GQ418" s="2"/>
      <c r="GR418" s="2"/>
      <c r="GS418" s="2"/>
      <c r="GT418" s="2"/>
      <c r="GU418" s="2"/>
      <c r="GV418" s="2"/>
      <c r="GW418" s="2"/>
      <c r="GX418" s="2"/>
      <c r="GY418" s="2"/>
      <c r="GZ418" s="2"/>
      <c r="HA418" s="2"/>
      <c r="HB418" s="2"/>
      <c r="HC418" s="2"/>
      <c r="HD418" s="2"/>
      <c r="HE418" s="2"/>
      <c r="HF418" s="2"/>
      <c r="HG418" s="2"/>
      <c r="HH418" s="2"/>
      <c r="HI418" s="2"/>
      <c r="HJ418" s="2"/>
      <c r="HK418" s="2"/>
      <c r="HL418" s="2"/>
      <c r="HM418" s="2"/>
      <c r="HN418" s="2"/>
      <c r="HO418" s="2"/>
      <c r="HP418" s="2"/>
      <c r="HQ418" s="2"/>
      <c r="HR418" s="2"/>
      <c r="HS418" s="2"/>
      <c r="HT418" s="2"/>
      <c r="HU418" s="2"/>
      <c r="HV418" s="2"/>
      <c r="HW418" s="2"/>
      <c r="HX418" s="2"/>
      <c r="HY418" s="2"/>
      <c r="HZ418" s="2"/>
      <c r="IA418" s="2"/>
      <c r="IB418" s="2"/>
      <c r="IC418" s="2"/>
      <c r="ID418" s="2"/>
      <c r="IE418" s="2"/>
      <c r="IF418" s="2"/>
      <c r="IG418" s="2"/>
      <c r="IH418" s="2"/>
      <c r="II418" s="2"/>
      <c r="IJ418" s="2"/>
      <c r="IK418" s="2"/>
      <c r="IL418" s="2"/>
      <c r="IM418" s="2"/>
      <c r="IN418" s="2"/>
      <c r="IO418" s="2"/>
      <c r="IP418" s="2"/>
      <c r="IQ418" s="2"/>
      <c r="IR418" s="2"/>
      <c r="IS418" s="2"/>
    </row>
    <row r="419" spans="1:253" x14ac:dyDescent="0.2">
      <c r="A419" s="6" t="s">
        <v>678</v>
      </c>
      <c r="B419" s="6" t="s">
        <v>1201</v>
      </c>
      <c r="C419" s="6" t="s">
        <v>304</v>
      </c>
      <c r="D419" s="6" t="s">
        <v>678</v>
      </c>
      <c r="E419" s="6" t="s">
        <v>2283</v>
      </c>
      <c r="F419" s="6" t="s">
        <v>2284</v>
      </c>
      <c r="G419" s="6" t="s">
        <v>2206</v>
      </c>
      <c r="H419" s="6" t="s">
        <v>1947</v>
      </c>
      <c r="I419" s="6" t="s">
        <v>1382</v>
      </c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2"/>
      <c r="FL419" s="2"/>
      <c r="FM419" s="2"/>
      <c r="FN419" s="2"/>
      <c r="FO419" s="2"/>
      <c r="FP419" s="2"/>
      <c r="FQ419" s="2"/>
      <c r="FR419" s="2"/>
      <c r="FS419" s="2"/>
      <c r="FT419" s="2"/>
      <c r="FU419" s="2"/>
      <c r="FV419" s="2"/>
      <c r="FW419" s="2"/>
      <c r="FX419" s="2"/>
      <c r="FY419" s="2"/>
      <c r="FZ419" s="2"/>
      <c r="GA419" s="2"/>
      <c r="GB419" s="2"/>
      <c r="GC419" s="2"/>
      <c r="GD419" s="2"/>
      <c r="GE419" s="2"/>
      <c r="GF419" s="2"/>
      <c r="GG419" s="2"/>
      <c r="GH419" s="2"/>
      <c r="GI419" s="2"/>
      <c r="GJ419" s="2"/>
      <c r="GK419" s="2"/>
      <c r="GL419" s="2"/>
      <c r="GM419" s="2"/>
      <c r="GN419" s="2"/>
      <c r="GO419" s="2"/>
      <c r="GP419" s="2"/>
      <c r="GQ419" s="2"/>
      <c r="GR419" s="2"/>
      <c r="GS419" s="2"/>
      <c r="GT419" s="2"/>
      <c r="GU419" s="2"/>
      <c r="GV419" s="2"/>
      <c r="GW419" s="2"/>
      <c r="GX419" s="2"/>
      <c r="GY419" s="2"/>
      <c r="GZ419" s="2"/>
      <c r="HA419" s="2"/>
      <c r="HB419" s="2"/>
      <c r="HC419" s="2"/>
      <c r="HD419" s="2"/>
      <c r="HE419" s="2"/>
      <c r="HF419" s="2"/>
      <c r="HG419" s="2"/>
      <c r="HH419" s="2"/>
      <c r="HI419" s="2"/>
      <c r="HJ419" s="2"/>
      <c r="HK419" s="2"/>
      <c r="HL419" s="2"/>
      <c r="HM419" s="2"/>
      <c r="HN419" s="2"/>
      <c r="HO419" s="2"/>
      <c r="HP419" s="2"/>
      <c r="HQ419" s="2"/>
      <c r="HR419" s="2"/>
      <c r="HS419" s="2"/>
      <c r="HT419" s="2"/>
      <c r="HU419" s="2"/>
      <c r="HV419" s="2"/>
      <c r="HW419" s="2"/>
      <c r="HX419" s="2"/>
      <c r="HY419" s="2"/>
      <c r="HZ419" s="2"/>
      <c r="IA419" s="2"/>
      <c r="IB419" s="2"/>
      <c r="IC419" s="2"/>
      <c r="ID419" s="2"/>
      <c r="IE419" s="2"/>
      <c r="IF419" s="2"/>
      <c r="IG419" s="2"/>
      <c r="IH419" s="2"/>
      <c r="II419" s="2"/>
      <c r="IJ419" s="2"/>
      <c r="IK419" s="2"/>
      <c r="IL419" s="2"/>
      <c r="IM419" s="2"/>
      <c r="IN419" s="2"/>
      <c r="IO419" s="2"/>
      <c r="IP419" s="2"/>
      <c r="IQ419" s="2"/>
      <c r="IR419" s="2"/>
      <c r="IS419" s="2"/>
    </row>
    <row r="420" spans="1:253" x14ac:dyDescent="0.2">
      <c r="A420" s="6" t="s">
        <v>679</v>
      </c>
      <c r="B420" s="6" t="s">
        <v>1201</v>
      </c>
      <c r="C420" s="6" t="s">
        <v>304</v>
      </c>
      <c r="D420" s="6" t="s">
        <v>679</v>
      </c>
      <c r="E420" s="6" t="s">
        <v>2285</v>
      </c>
      <c r="F420" s="6" t="s">
        <v>2286</v>
      </c>
      <c r="G420" s="6" t="s">
        <v>2206</v>
      </c>
      <c r="H420" s="6" t="s">
        <v>1947</v>
      </c>
      <c r="I420" s="6" t="s">
        <v>1382</v>
      </c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M420" s="2"/>
      <c r="FN420" s="2"/>
      <c r="FO420" s="2"/>
      <c r="FP420" s="2"/>
      <c r="FQ420" s="2"/>
      <c r="FR420" s="2"/>
      <c r="FS420" s="2"/>
      <c r="FT420" s="2"/>
      <c r="FU420" s="2"/>
      <c r="FV420" s="2"/>
      <c r="FW420" s="2"/>
      <c r="FX420" s="2"/>
      <c r="FY420" s="2"/>
      <c r="FZ420" s="2"/>
      <c r="GA420" s="2"/>
      <c r="GB420" s="2"/>
      <c r="GC420" s="2"/>
      <c r="GD420" s="2"/>
      <c r="GE420" s="2"/>
      <c r="GF420" s="2"/>
      <c r="GG420" s="2"/>
      <c r="GH420" s="2"/>
      <c r="GI420" s="2"/>
      <c r="GJ420" s="2"/>
      <c r="GK420" s="2"/>
      <c r="GL420" s="2"/>
      <c r="GM420" s="2"/>
      <c r="GN420" s="2"/>
      <c r="GO420" s="2"/>
      <c r="GP420" s="2"/>
      <c r="GQ420" s="2"/>
      <c r="GR420" s="2"/>
      <c r="GS420" s="2"/>
      <c r="GT420" s="2"/>
      <c r="GU420" s="2"/>
      <c r="GV420" s="2"/>
      <c r="GW420" s="2"/>
      <c r="GX420" s="2"/>
      <c r="GY420" s="2"/>
      <c r="GZ420" s="2"/>
      <c r="HA420" s="2"/>
      <c r="HB420" s="2"/>
      <c r="HC420" s="2"/>
      <c r="HD420" s="2"/>
      <c r="HE420" s="2"/>
      <c r="HF420" s="2"/>
      <c r="HG420" s="2"/>
      <c r="HH420" s="2"/>
      <c r="HI420" s="2"/>
      <c r="HJ420" s="2"/>
      <c r="HK420" s="2"/>
      <c r="HL420" s="2"/>
      <c r="HM420" s="2"/>
      <c r="HN420" s="2"/>
      <c r="HO420" s="2"/>
      <c r="HP420" s="2"/>
      <c r="HQ420" s="2"/>
      <c r="HR420" s="2"/>
      <c r="HS420" s="2"/>
      <c r="HT420" s="2"/>
      <c r="HU420" s="2"/>
      <c r="HV420" s="2"/>
      <c r="HW420" s="2"/>
      <c r="HX420" s="2"/>
      <c r="HY420" s="2"/>
      <c r="HZ420" s="2"/>
      <c r="IA420" s="2"/>
      <c r="IB420" s="2"/>
      <c r="IC420" s="2"/>
      <c r="ID420" s="2"/>
      <c r="IE420" s="2"/>
      <c r="IF420" s="2"/>
      <c r="IG420" s="2"/>
      <c r="IH420" s="2"/>
      <c r="II420" s="2"/>
      <c r="IJ420" s="2"/>
      <c r="IK420" s="2"/>
      <c r="IL420" s="2"/>
      <c r="IM420" s="2"/>
      <c r="IN420" s="2"/>
      <c r="IO420" s="2"/>
      <c r="IP420" s="2"/>
      <c r="IQ420" s="2"/>
      <c r="IR420" s="2"/>
      <c r="IS420" s="2"/>
    </row>
    <row r="421" spans="1:253" x14ac:dyDescent="0.2">
      <c r="A421" s="6" t="s">
        <v>680</v>
      </c>
      <c r="B421" s="6" t="s">
        <v>1201</v>
      </c>
      <c r="C421" s="6" t="s">
        <v>304</v>
      </c>
      <c r="D421" s="6" t="s">
        <v>680</v>
      </c>
      <c r="E421" s="6" t="s">
        <v>2287</v>
      </c>
      <c r="F421" s="6" t="s">
        <v>2288</v>
      </c>
      <c r="G421" s="6" t="s">
        <v>2206</v>
      </c>
      <c r="H421" s="6" t="s">
        <v>1947</v>
      </c>
      <c r="I421" s="6" t="s">
        <v>1382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2"/>
      <c r="FL421" s="2"/>
      <c r="FM421" s="2"/>
      <c r="FN421" s="2"/>
      <c r="FO421" s="2"/>
      <c r="FP421" s="2"/>
      <c r="FQ421" s="2"/>
      <c r="FR421" s="2"/>
      <c r="FS421" s="2"/>
      <c r="FT421" s="2"/>
      <c r="FU421" s="2"/>
      <c r="FV421" s="2"/>
      <c r="FW421" s="2"/>
      <c r="FX421" s="2"/>
      <c r="FY421" s="2"/>
      <c r="FZ421" s="2"/>
      <c r="GA421" s="2"/>
      <c r="GB421" s="2"/>
      <c r="GC421" s="2"/>
      <c r="GD421" s="2"/>
      <c r="GE421" s="2"/>
      <c r="GF421" s="2"/>
      <c r="GG421" s="2"/>
      <c r="GH421" s="2"/>
      <c r="GI421" s="2"/>
      <c r="GJ421" s="2"/>
      <c r="GK421" s="2"/>
      <c r="GL421" s="2"/>
      <c r="GM421" s="2"/>
      <c r="GN421" s="2"/>
      <c r="GO421" s="2"/>
      <c r="GP421" s="2"/>
      <c r="GQ421" s="2"/>
      <c r="GR421" s="2"/>
      <c r="GS421" s="2"/>
      <c r="GT421" s="2"/>
      <c r="GU421" s="2"/>
      <c r="GV421" s="2"/>
      <c r="GW421" s="2"/>
      <c r="GX421" s="2"/>
      <c r="GY421" s="2"/>
      <c r="GZ421" s="2"/>
      <c r="HA421" s="2"/>
      <c r="HB421" s="2"/>
      <c r="HC421" s="2"/>
      <c r="HD421" s="2"/>
      <c r="HE421" s="2"/>
      <c r="HF421" s="2"/>
      <c r="HG421" s="2"/>
      <c r="HH421" s="2"/>
      <c r="HI421" s="2"/>
      <c r="HJ421" s="2"/>
      <c r="HK421" s="2"/>
      <c r="HL421" s="2"/>
      <c r="HM421" s="2"/>
      <c r="HN421" s="2"/>
      <c r="HO421" s="2"/>
      <c r="HP421" s="2"/>
      <c r="HQ421" s="2"/>
      <c r="HR421" s="2"/>
      <c r="HS421" s="2"/>
      <c r="HT421" s="2"/>
      <c r="HU421" s="2"/>
      <c r="HV421" s="2"/>
      <c r="HW421" s="2"/>
      <c r="HX421" s="2"/>
      <c r="HY421" s="2"/>
      <c r="HZ421" s="2"/>
      <c r="IA421" s="2"/>
      <c r="IB421" s="2"/>
      <c r="IC421" s="2"/>
      <c r="ID421" s="2"/>
      <c r="IE421" s="2"/>
      <c r="IF421" s="2"/>
      <c r="IG421" s="2"/>
      <c r="IH421" s="2"/>
      <c r="II421" s="2"/>
      <c r="IJ421" s="2"/>
      <c r="IK421" s="2"/>
      <c r="IL421" s="2"/>
      <c r="IM421" s="2"/>
      <c r="IN421" s="2"/>
      <c r="IO421" s="2"/>
      <c r="IP421" s="2"/>
      <c r="IQ421" s="2"/>
      <c r="IR421" s="2"/>
      <c r="IS421" s="2"/>
    </row>
    <row r="422" spans="1:253" x14ac:dyDescent="0.2">
      <c r="A422" s="6" t="s">
        <v>681</v>
      </c>
      <c r="B422" s="6" t="s">
        <v>1201</v>
      </c>
      <c r="C422" s="6" t="s">
        <v>304</v>
      </c>
      <c r="D422" s="6" t="s">
        <v>681</v>
      </c>
      <c r="E422" s="6" t="s">
        <v>2289</v>
      </c>
      <c r="F422" s="6" t="s">
        <v>2290</v>
      </c>
      <c r="G422" s="6" t="s">
        <v>2206</v>
      </c>
      <c r="H422" s="6" t="s">
        <v>1947</v>
      </c>
      <c r="I422" s="6" t="s">
        <v>1382</v>
      </c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  <c r="FD422" s="2"/>
      <c r="FE422" s="2"/>
      <c r="FF422" s="2"/>
      <c r="FG422" s="2"/>
      <c r="FH422" s="2"/>
      <c r="FI422" s="2"/>
      <c r="FJ422" s="2"/>
      <c r="FK422" s="2"/>
      <c r="FL422" s="2"/>
      <c r="FM422" s="2"/>
      <c r="FN422" s="2"/>
      <c r="FO422" s="2"/>
      <c r="FP422" s="2"/>
      <c r="FQ422" s="2"/>
      <c r="FR422" s="2"/>
      <c r="FS422" s="2"/>
      <c r="FT422" s="2"/>
      <c r="FU422" s="2"/>
      <c r="FV422" s="2"/>
      <c r="FW422" s="2"/>
      <c r="FX422" s="2"/>
      <c r="FY422" s="2"/>
      <c r="FZ422" s="2"/>
      <c r="GA422" s="2"/>
      <c r="GB422" s="2"/>
      <c r="GC422" s="2"/>
      <c r="GD422" s="2"/>
      <c r="GE422" s="2"/>
      <c r="GF422" s="2"/>
      <c r="GG422" s="2"/>
      <c r="GH422" s="2"/>
      <c r="GI422" s="2"/>
      <c r="GJ422" s="2"/>
      <c r="GK422" s="2"/>
      <c r="GL422" s="2"/>
      <c r="GM422" s="2"/>
      <c r="GN422" s="2"/>
      <c r="GO422" s="2"/>
      <c r="GP422" s="2"/>
      <c r="GQ422" s="2"/>
      <c r="GR422" s="2"/>
      <c r="GS422" s="2"/>
      <c r="GT422" s="2"/>
      <c r="GU422" s="2"/>
      <c r="GV422" s="2"/>
      <c r="GW422" s="2"/>
      <c r="GX422" s="2"/>
      <c r="GY422" s="2"/>
      <c r="GZ422" s="2"/>
      <c r="HA422" s="2"/>
      <c r="HB422" s="2"/>
      <c r="HC422" s="2"/>
      <c r="HD422" s="2"/>
      <c r="HE422" s="2"/>
      <c r="HF422" s="2"/>
      <c r="HG422" s="2"/>
      <c r="HH422" s="2"/>
      <c r="HI422" s="2"/>
      <c r="HJ422" s="2"/>
      <c r="HK422" s="2"/>
      <c r="HL422" s="2"/>
      <c r="HM422" s="2"/>
      <c r="HN422" s="2"/>
      <c r="HO422" s="2"/>
      <c r="HP422" s="2"/>
      <c r="HQ422" s="2"/>
      <c r="HR422" s="2"/>
      <c r="HS422" s="2"/>
      <c r="HT422" s="2"/>
      <c r="HU422" s="2"/>
      <c r="HV422" s="2"/>
      <c r="HW422" s="2"/>
      <c r="HX422" s="2"/>
      <c r="HY422" s="2"/>
      <c r="HZ422" s="2"/>
      <c r="IA422" s="2"/>
      <c r="IB422" s="2"/>
      <c r="IC422" s="2"/>
      <c r="ID422" s="2"/>
      <c r="IE422" s="2"/>
      <c r="IF422" s="2"/>
      <c r="IG422" s="2"/>
      <c r="IH422" s="2"/>
      <c r="II422" s="2"/>
      <c r="IJ422" s="2"/>
      <c r="IK422" s="2"/>
      <c r="IL422" s="2"/>
      <c r="IM422" s="2"/>
      <c r="IN422" s="2"/>
      <c r="IO422" s="2"/>
      <c r="IP422" s="2"/>
      <c r="IQ422" s="2"/>
      <c r="IR422" s="2"/>
      <c r="IS422" s="2"/>
    </row>
    <row r="423" spans="1:253" x14ac:dyDescent="0.2">
      <c r="A423" s="6" t="s">
        <v>682</v>
      </c>
      <c r="B423" s="6" t="s">
        <v>1201</v>
      </c>
      <c r="C423" s="6" t="s">
        <v>304</v>
      </c>
      <c r="D423" s="6" t="s">
        <v>682</v>
      </c>
      <c r="E423" s="6" t="s">
        <v>2291</v>
      </c>
      <c r="F423" s="6" t="s">
        <v>2292</v>
      </c>
      <c r="G423" s="6" t="s">
        <v>2206</v>
      </c>
      <c r="H423" s="6" t="s">
        <v>1947</v>
      </c>
      <c r="I423" s="6" t="s">
        <v>1382</v>
      </c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  <c r="FD423" s="2"/>
      <c r="FE423" s="2"/>
      <c r="FF423" s="2"/>
      <c r="FG423" s="2"/>
      <c r="FH423" s="2"/>
      <c r="FI423" s="2"/>
      <c r="FJ423" s="2"/>
      <c r="FK423" s="2"/>
      <c r="FL423" s="2"/>
      <c r="FM423" s="2"/>
      <c r="FN423" s="2"/>
      <c r="FO423" s="2"/>
      <c r="FP423" s="2"/>
      <c r="FQ423" s="2"/>
      <c r="FR423" s="2"/>
      <c r="FS423" s="2"/>
      <c r="FT423" s="2"/>
      <c r="FU423" s="2"/>
      <c r="FV423" s="2"/>
      <c r="FW423" s="2"/>
      <c r="FX423" s="2"/>
      <c r="FY423" s="2"/>
      <c r="FZ423" s="2"/>
      <c r="GA423" s="2"/>
      <c r="GB423" s="2"/>
      <c r="GC423" s="2"/>
      <c r="GD423" s="2"/>
      <c r="GE423" s="2"/>
      <c r="GF423" s="2"/>
      <c r="GG423" s="2"/>
      <c r="GH423" s="2"/>
      <c r="GI423" s="2"/>
      <c r="GJ423" s="2"/>
      <c r="GK423" s="2"/>
      <c r="GL423" s="2"/>
      <c r="GM423" s="2"/>
      <c r="GN423" s="2"/>
      <c r="GO423" s="2"/>
      <c r="GP423" s="2"/>
      <c r="GQ423" s="2"/>
      <c r="GR423" s="2"/>
      <c r="GS423" s="2"/>
      <c r="GT423" s="2"/>
      <c r="GU423" s="2"/>
      <c r="GV423" s="2"/>
      <c r="GW423" s="2"/>
      <c r="GX423" s="2"/>
      <c r="GY423" s="2"/>
      <c r="GZ423" s="2"/>
      <c r="HA423" s="2"/>
      <c r="HB423" s="2"/>
      <c r="HC423" s="2"/>
      <c r="HD423" s="2"/>
      <c r="HE423" s="2"/>
      <c r="HF423" s="2"/>
      <c r="HG423" s="2"/>
      <c r="HH423" s="2"/>
      <c r="HI423" s="2"/>
      <c r="HJ423" s="2"/>
      <c r="HK423" s="2"/>
      <c r="HL423" s="2"/>
      <c r="HM423" s="2"/>
      <c r="HN423" s="2"/>
      <c r="HO423" s="2"/>
      <c r="HP423" s="2"/>
      <c r="HQ423" s="2"/>
      <c r="HR423" s="2"/>
      <c r="HS423" s="2"/>
      <c r="HT423" s="2"/>
      <c r="HU423" s="2"/>
      <c r="HV423" s="2"/>
      <c r="HW423" s="2"/>
      <c r="HX423" s="2"/>
      <c r="HY423" s="2"/>
      <c r="HZ423" s="2"/>
      <c r="IA423" s="2"/>
      <c r="IB423" s="2"/>
      <c r="IC423" s="2"/>
      <c r="ID423" s="2"/>
      <c r="IE423" s="2"/>
      <c r="IF423" s="2"/>
      <c r="IG423" s="2"/>
      <c r="IH423" s="2"/>
      <c r="II423" s="2"/>
      <c r="IJ423" s="2"/>
      <c r="IK423" s="2"/>
      <c r="IL423" s="2"/>
      <c r="IM423" s="2"/>
      <c r="IN423" s="2"/>
      <c r="IO423" s="2"/>
      <c r="IP423" s="2"/>
      <c r="IQ423" s="2"/>
      <c r="IR423" s="2"/>
      <c r="IS423" s="2"/>
    </row>
    <row r="424" spans="1:253" x14ac:dyDescent="0.2">
      <c r="A424" s="6" t="s">
        <v>683</v>
      </c>
      <c r="B424" s="6" t="s">
        <v>1201</v>
      </c>
      <c r="C424" s="6" t="s">
        <v>304</v>
      </c>
      <c r="D424" s="6" t="s">
        <v>683</v>
      </c>
      <c r="E424" s="6" t="s">
        <v>2293</v>
      </c>
      <c r="F424" s="6" t="s">
        <v>2294</v>
      </c>
      <c r="G424" s="6" t="s">
        <v>2206</v>
      </c>
      <c r="H424" s="6" t="s">
        <v>1947</v>
      </c>
      <c r="I424" s="6" t="s">
        <v>1382</v>
      </c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  <c r="FD424" s="2"/>
      <c r="FE424" s="2"/>
      <c r="FF424" s="2"/>
      <c r="FG424" s="2"/>
      <c r="FH424" s="2"/>
      <c r="FI424" s="2"/>
      <c r="FJ424" s="2"/>
      <c r="FK424" s="2"/>
      <c r="FL424" s="2"/>
      <c r="FM424" s="2"/>
      <c r="FN424" s="2"/>
      <c r="FO424" s="2"/>
      <c r="FP424" s="2"/>
      <c r="FQ424" s="2"/>
      <c r="FR424" s="2"/>
      <c r="FS424" s="2"/>
      <c r="FT424" s="2"/>
      <c r="FU424" s="2"/>
      <c r="FV424" s="2"/>
      <c r="FW424" s="2"/>
      <c r="FX424" s="2"/>
      <c r="FY424" s="2"/>
      <c r="FZ424" s="2"/>
      <c r="GA424" s="2"/>
      <c r="GB424" s="2"/>
      <c r="GC424" s="2"/>
      <c r="GD424" s="2"/>
      <c r="GE424" s="2"/>
      <c r="GF424" s="2"/>
      <c r="GG424" s="2"/>
      <c r="GH424" s="2"/>
      <c r="GI424" s="2"/>
      <c r="GJ424" s="2"/>
      <c r="GK424" s="2"/>
      <c r="GL424" s="2"/>
      <c r="GM424" s="2"/>
      <c r="GN424" s="2"/>
      <c r="GO424" s="2"/>
      <c r="GP424" s="2"/>
      <c r="GQ424" s="2"/>
      <c r="GR424" s="2"/>
      <c r="GS424" s="2"/>
      <c r="GT424" s="2"/>
      <c r="GU424" s="2"/>
      <c r="GV424" s="2"/>
      <c r="GW424" s="2"/>
      <c r="GX424" s="2"/>
      <c r="GY424" s="2"/>
      <c r="GZ424" s="2"/>
      <c r="HA424" s="2"/>
      <c r="HB424" s="2"/>
      <c r="HC424" s="2"/>
      <c r="HD424" s="2"/>
      <c r="HE424" s="2"/>
      <c r="HF424" s="2"/>
      <c r="HG424" s="2"/>
      <c r="HH424" s="2"/>
      <c r="HI424" s="2"/>
      <c r="HJ424" s="2"/>
      <c r="HK424" s="2"/>
      <c r="HL424" s="2"/>
      <c r="HM424" s="2"/>
      <c r="HN424" s="2"/>
      <c r="HO424" s="2"/>
      <c r="HP424" s="2"/>
      <c r="HQ424" s="2"/>
      <c r="HR424" s="2"/>
      <c r="HS424" s="2"/>
      <c r="HT424" s="2"/>
      <c r="HU424" s="2"/>
      <c r="HV424" s="2"/>
      <c r="HW424" s="2"/>
      <c r="HX424" s="2"/>
      <c r="HY424" s="2"/>
      <c r="HZ424" s="2"/>
      <c r="IA424" s="2"/>
      <c r="IB424" s="2"/>
      <c r="IC424" s="2"/>
      <c r="ID424" s="2"/>
      <c r="IE424" s="2"/>
      <c r="IF424" s="2"/>
      <c r="IG424" s="2"/>
      <c r="IH424" s="2"/>
      <c r="II424" s="2"/>
      <c r="IJ424" s="2"/>
      <c r="IK424" s="2"/>
      <c r="IL424" s="2"/>
      <c r="IM424" s="2"/>
      <c r="IN424" s="2"/>
      <c r="IO424" s="2"/>
      <c r="IP424" s="2"/>
      <c r="IQ424" s="2"/>
      <c r="IR424" s="2"/>
      <c r="IS424" s="2"/>
    </row>
    <row r="425" spans="1:253" x14ac:dyDescent="0.2">
      <c r="A425" s="6" t="s">
        <v>684</v>
      </c>
      <c r="B425" s="6" t="s">
        <v>1201</v>
      </c>
      <c r="C425" s="6" t="s">
        <v>304</v>
      </c>
      <c r="D425" s="6" t="s">
        <v>684</v>
      </c>
      <c r="E425" s="6" t="s">
        <v>2295</v>
      </c>
      <c r="F425" s="6" t="s">
        <v>2296</v>
      </c>
      <c r="G425" s="6" t="s">
        <v>2206</v>
      </c>
      <c r="H425" s="6" t="s">
        <v>1947</v>
      </c>
      <c r="I425" s="6" t="s">
        <v>1382</v>
      </c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  <c r="FD425" s="2"/>
      <c r="FE425" s="2"/>
      <c r="FF425" s="2"/>
      <c r="FG425" s="2"/>
      <c r="FH425" s="2"/>
      <c r="FI425" s="2"/>
      <c r="FJ425" s="2"/>
      <c r="FK425" s="2"/>
      <c r="FL425" s="2"/>
      <c r="FM425" s="2"/>
      <c r="FN425" s="2"/>
      <c r="FO425" s="2"/>
      <c r="FP425" s="2"/>
      <c r="FQ425" s="2"/>
      <c r="FR425" s="2"/>
      <c r="FS425" s="2"/>
      <c r="FT425" s="2"/>
      <c r="FU425" s="2"/>
      <c r="FV425" s="2"/>
      <c r="FW425" s="2"/>
      <c r="FX425" s="2"/>
      <c r="FY425" s="2"/>
      <c r="FZ425" s="2"/>
      <c r="GA425" s="2"/>
      <c r="GB425" s="2"/>
      <c r="GC425" s="2"/>
      <c r="GD425" s="2"/>
      <c r="GE425" s="2"/>
      <c r="GF425" s="2"/>
      <c r="GG425" s="2"/>
      <c r="GH425" s="2"/>
      <c r="GI425" s="2"/>
      <c r="GJ425" s="2"/>
      <c r="GK425" s="2"/>
      <c r="GL425" s="2"/>
      <c r="GM425" s="2"/>
      <c r="GN425" s="2"/>
      <c r="GO425" s="2"/>
      <c r="GP425" s="2"/>
      <c r="GQ425" s="2"/>
      <c r="GR425" s="2"/>
      <c r="GS425" s="2"/>
      <c r="GT425" s="2"/>
      <c r="GU425" s="2"/>
      <c r="GV425" s="2"/>
      <c r="GW425" s="2"/>
      <c r="GX425" s="2"/>
      <c r="GY425" s="2"/>
      <c r="GZ425" s="2"/>
      <c r="HA425" s="2"/>
      <c r="HB425" s="2"/>
      <c r="HC425" s="2"/>
      <c r="HD425" s="2"/>
      <c r="HE425" s="2"/>
      <c r="HF425" s="2"/>
      <c r="HG425" s="2"/>
      <c r="HH425" s="2"/>
      <c r="HI425" s="2"/>
      <c r="HJ425" s="2"/>
      <c r="HK425" s="2"/>
      <c r="HL425" s="2"/>
      <c r="HM425" s="2"/>
      <c r="HN425" s="2"/>
      <c r="HO425" s="2"/>
      <c r="HP425" s="2"/>
      <c r="HQ425" s="2"/>
      <c r="HR425" s="2"/>
      <c r="HS425" s="2"/>
      <c r="HT425" s="2"/>
      <c r="HU425" s="2"/>
      <c r="HV425" s="2"/>
      <c r="HW425" s="2"/>
      <c r="HX425" s="2"/>
      <c r="HY425" s="2"/>
      <c r="HZ425" s="2"/>
      <c r="IA425" s="2"/>
      <c r="IB425" s="2"/>
      <c r="IC425" s="2"/>
      <c r="ID425" s="2"/>
      <c r="IE425" s="2"/>
      <c r="IF425" s="2"/>
      <c r="IG425" s="2"/>
      <c r="IH425" s="2"/>
      <c r="II425" s="2"/>
      <c r="IJ425" s="2"/>
      <c r="IK425" s="2"/>
      <c r="IL425" s="2"/>
      <c r="IM425" s="2"/>
      <c r="IN425" s="2"/>
      <c r="IO425" s="2"/>
      <c r="IP425" s="2"/>
      <c r="IQ425" s="2"/>
      <c r="IR425" s="2"/>
      <c r="IS425" s="2"/>
    </row>
    <row r="426" spans="1:253" x14ac:dyDescent="0.2">
      <c r="A426" s="6" t="s">
        <v>685</v>
      </c>
      <c r="B426" s="6" t="s">
        <v>1201</v>
      </c>
      <c r="C426" s="6" t="s">
        <v>304</v>
      </c>
      <c r="D426" s="6" t="s">
        <v>685</v>
      </c>
      <c r="E426" s="6" t="s">
        <v>2297</v>
      </c>
      <c r="F426" s="6" t="s">
        <v>2298</v>
      </c>
      <c r="G426" s="6" t="s">
        <v>2206</v>
      </c>
      <c r="H426" s="6" t="s">
        <v>1947</v>
      </c>
      <c r="I426" s="6" t="s">
        <v>1382</v>
      </c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2"/>
      <c r="FL426" s="2"/>
      <c r="FM426" s="2"/>
      <c r="FN426" s="2"/>
      <c r="FO426" s="2"/>
      <c r="FP426" s="2"/>
      <c r="FQ426" s="2"/>
      <c r="FR426" s="2"/>
      <c r="FS426" s="2"/>
      <c r="FT426" s="2"/>
      <c r="FU426" s="2"/>
      <c r="FV426" s="2"/>
      <c r="FW426" s="2"/>
      <c r="FX426" s="2"/>
      <c r="FY426" s="2"/>
      <c r="FZ426" s="2"/>
      <c r="GA426" s="2"/>
      <c r="GB426" s="2"/>
      <c r="GC426" s="2"/>
      <c r="GD426" s="2"/>
      <c r="GE426" s="2"/>
      <c r="GF426" s="2"/>
      <c r="GG426" s="2"/>
      <c r="GH426" s="2"/>
      <c r="GI426" s="2"/>
      <c r="GJ426" s="2"/>
      <c r="GK426" s="2"/>
      <c r="GL426" s="2"/>
      <c r="GM426" s="2"/>
      <c r="GN426" s="2"/>
      <c r="GO426" s="2"/>
      <c r="GP426" s="2"/>
      <c r="GQ426" s="2"/>
      <c r="GR426" s="2"/>
      <c r="GS426" s="2"/>
      <c r="GT426" s="2"/>
      <c r="GU426" s="2"/>
      <c r="GV426" s="2"/>
      <c r="GW426" s="2"/>
      <c r="GX426" s="2"/>
      <c r="GY426" s="2"/>
      <c r="GZ426" s="2"/>
      <c r="HA426" s="2"/>
      <c r="HB426" s="2"/>
      <c r="HC426" s="2"/>
      <c r="HD426" s="2"/>
      <c r="HE426" s="2"/>
      <c r="HF426" s="2"/>
      <c r="HG426" s="2"/>
      <c r="HH426" s="2"/>
      <c r="HI426" s="2"/>
      <c r="HJ426" s="2"/>
      <c r="HK426" s="2"/>
      <c r="HL426" s="2"/>
      <c r="HM426" s="2"/>
      <c r="HN426" s="2"/>
      <c r="HO426" s="2"/>
      <c r="HP426" s="2"/>
      <c r="HQ426" s="2"/>
      <c r="HR426" s="2"/>
      <c r="HS426" s="2"/>
      <c r="HT426" s="2"/>
      <c r="HU426" s="2"/>
      <c r="HV426" s="2"/>
      <c r="HW426" s="2"/>
      <c r="HX426" s="2"/>
      <c r="HY426" s="2"/>
      <c r="HZ426" s="2"/>
      <c r="IA426" s="2"/>
      <c r="IB426" s="2"/>
      <c r="IC426" s="2"/>
      <c r="ID426" s="2"/>
      <c r="IE426" s="2"/>
      <c r="IF426" s="2"/>
      <c r="IG426" s="2"/>
      <c r="IH426" s="2"/>
      <c r="II426" s="2"/>
      <c r="IJ426" s="2"/>
      <c r="IK426" s="2"/>
      <c r="IL426" s="2"/>
      <c r="IM426" s="2"/>
      <c r="IN426" s="2"/>
      <c r="IO426" s="2"/>
      <c r="IP426" s="2"/>
      <c r="IQ426" s="2"/>
      <c r="IR426" s="2"/>
      <c r="IS426" s="2"/>
    </row>
    <row r="427" spans="1:253" x14ac:dyDescent="0.2">
      <c r="A427" s="6" t="s">
        <v>686</v>
      </c>
      <c r="B427" s="6" t="s">
        <v>1201</v>
      </c>
      <c r="C427" s="6" t="s">
        <v>304</v>
      </c>
      <c r="D427" s="6" t="s">
        <v>686</v>
      </c>
      <c r="E427" s="6" t="s">
        <v>2299</v>
      </c>
      <c r="F427" s="6" t="s">
        <v>2300</v>
      </c>
      <c r="G427" s="6" t="s">
        <v>2206</v>
      </c>
      <c r="H427" s="6" t="s">
        <v>1947</v>
      </c>
      <c r="I427" s="6" t="s">
        <v>1382</v>
      </c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2"/>
      <c r="FL427" s="2"/>
      <c r="FM427" s="2"/>
      <c r="FN427" s="2"/>
      <c r="FO427" s="2"/>
      <c r="FP427" s="2"/>
      <c r="FQ427" s="2"/>
      <c r="FR427" s="2"/>
      <c r="FS427" s="2"/>
      <c r="FT427" s="2"/>
      <c r="FU427" s="2"/>
      <c r="FV427" s="2"/>
      <c r="FW427" s="2"/>
      <c r="FX427" s="2"/>
      <c r="FY427" s="2"/>
      <c r="FZ427" s="2"/>
      <c r="GA427" s="2"/>
      <c r="GB427" s="2"/>
      <c r="GC427" s="2"/>
      <c r="GD427" s="2"/>
      <c r="GE427" s="2"/>
      <c r="GF427" s="2"/>
      <c r="GG427" s="2"/>
      <c r="GH427" s="2"/>
      <c r="GI427" s="2"/>
      <c r="GJ427" s="2"/>
      <c r="GK427" s="2"/>
      <c r="GL427" s="2"/>
      <c r="GM427" s="2"/>
      <c r="GN427" s="2"/>
      <c r="GO427" s="2"/>
      <c r="GP427" s="2"/>
      <c r="GQ427" s="2"/>
      <c r="GR427" s="2"/>
      <c r="GS427" s="2"/>
      <c r="GT427" s="2"/>
      <c r="GU427" s="2"/>
      <c r="GV427" s="2"/>
      <c r="GW427" s="2"/>
      <c r="GX427" s="2"/>
      <c r="GY427" s="2"/>
      <c r="GZ427" s="2"/>
      <c r="HA427" s="2"/>
      <c r="HB427" s="2"/>
      <c r="HC427" s="2"/>
      <c r="HD427" s="2"/>
      <c r="HE427" s="2"/>
      <c r="HF427" s="2"/>
      <c r="HG427" s="2"/>
      <c r="HH427" s="2"/>
      <c r="HI427" s="2"/>
      <c r="HJ427" s="2"/>
      <c r="HK427" s="2"/>
      <c r="HL427" s="2"/>
      <c r="HM427" s="2"/>
      <c r="HN427" s="2"/>
      <c r="HO427" s="2"/>
      <c r="HP427" s="2"/>
      <c r="HQ427" s="2"/>
      <c r="HR427" s="2"/>
      <c r="HS427" s="2"/>
      <c r="HT427" s="2"/>
      <c r="HU427" s="2"/>
      <c r="HV427" s="2"/>
      <c r="HW427" s="2"/>
      <c r="HX427" s="2"/>
      <c r="HY427" s="2"/>
      <c r="HZ427" s="2"/>
      <c r="IA427" s="2"/>
      <c r="IB427" s="2"/>
      <c r="IC427" s="2"/>
      <c r="ID427" s="2"/>
      <c r="IE427" s="2"/>
      <c r="IF427" s="2"/>
      <c r="IG427" s="2"/>
      <c r="IH427" s="2"/>
      <c r="II427" s="2"/>
      <c r="IJ427" s="2"/>
      <c r="IK427" s="2"/>
      <c r="IL427" s="2"/>
      <c r="IM427" s="2"/>
      <c r="IN427" s="2"/>
      <c r="IO427" s="2"/>
      <c r="IP427" s="2"/>
      <c r="IQ427" s="2"/>
      <c r="IR427" s="2"/>
      <c r="IS427" s="2"/>
    </row>
    <row r="428" spans="1:253" x14ac:dyDescent="0.2">
      <c r="A428" s="6" t="s">
        <v>687</v>
      </c>
      <c r="B428" s="6" t="s">
        <v>1201</v>
      </c>
      <c r="C428" s="6" t="s">
        <v>304</v>
      </c>
      <c r="D428" s="6" t="s">
        <v>687</v>
      </c>
      <c r="E428" s="6" t="s">
        <v>2301</v>
      </c>
      <c r="F428" s="6" t="s">
        <v>2302</v>
      </c>
      <c r="G428" s="6" t="s">
        <v>2206</v>
      </c>
      <c r="H428" s="6" t="s">
        <v>1947</v>
      </c>
      <c r="I428" s="6" t="s">
        <v>1382</v>
      </c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M428" s="2"/>
      <c r="FN428" s="2"/>
      <c r="FO428" s="2"/>
      <c r="FP428" s="2"/>
      <c r="FQ428" s="2"/>
      <c r="FR428" s="2"/>
      <c r="FS428" s="2"/>
      <c r="FT428" s="2"/>
      <c r="FU428" s="2"/>
      <c r="FV428" s="2"/>
      <c r="FW428" s="2"/>
      <c r="FX428" s="2"/>
      <c r="FY428" s="2"/>
      <c r="FZ428" s="2"/>
      <c r="GA428" s="2"/>
      <c r="GB428" s="2"/>
      <c r="GC428" s="2"/>
      <c r="GD428" s="2"/>
      <c r="GE428" s="2"/>
      <c r="GF428" s="2"/>
      <c r="GG428" s="2"/>
      <c r="GH428" s="2"/>
      <c r="GI428" s="2"/>
      <c r="GJ428" s="2"/>
      <c r="GK428" s="2"/>
      <c r="GL428" s="2"/>
      <c r="GM428" s="2"/>
      <c r="GN428" s="2"/>
      <c r="GO428" s="2"/>
      <c r="GP428" s="2"/>
      <c r="GQ428" s="2"/>
      <c r="GR428" s="2"/>
      <c r="GS428" s="2"/>
      <c r="GT428" s="2"/>
      <c r="GU428" s="2"/>
      <c r="GV428" s="2"/>
      <c r="GW428" s="2"/>
      <c r="GX428" s="2"/>
      <c r="GY428" s="2"/>
      <c r="GZ428" s="2"/>
      <c r="HA428" s="2"/>
      <c r="HB428" s="2"/>
      <c r="HC428" s="2"/>
      <c r="HD428" s="2"/>
      <c r="HE428" s="2"/>
      <c r="HF428" s="2"/>
      <c r="HG428" s="2"/>
      <c r="HH428" s="2"/>
      <c r="HI428" s="2"/>
      <c r="HJ428" s="2"/>
      <c r="HK428" s="2"/>
      <c r="HL428" s="2"/>
      <c r="HM428" s="2"/>
      <c r="HN428" s="2"/>
      <c r="HO428" s="2"/>
      <c r="HP428" s="2"/>
      <c r="HQ428" s="2"/>
      <c r="HR428" s="2"/>
      <c r="HS428" s="2"/>
      <c r="HT428" s="2"/>
      <c r="HU428" s="2"/>
      <c r="HV428" s="2"/>
      <c r="HW428" s="2"/>
      <c r="HX428" s="2"/>
      <c r="HY428" s="2"/>
      <c r="HZ428" s="2"/>
      <c r="IA428" s="2"/>
      <c r="IB428" s="2"/>
      <c r="IC428" s="2"/>
      <c r="ID428" s="2"/>
      <c r="IE428" s="2"/>
      <c r="IF428" s="2"/>
      <c r="IG428" s="2"/>
      <c r="IH428" s="2"/>
      <c r="II428" s="2"/>
      <c r="IJ428" s="2"/>
      <c r="IK428" s="2"/>
      <c r="IL428" s="2"/>
      <c r="IM428" s="2"/>
      <c r="IN428" s="2"/>
      <c r="IO428" s="2"/>
      <c r="IP428" s="2"/>
      <c r="IQ428" s="2"/>
      <c r="IR428" s="2"/>
      <c r="IS428" s="2"/>
    </row>
    <row r="429" spans="1:253" x14ac:dyDescent="0.2">
      <c r="A429" s="6" t="s">
        <v>688</v>
      </c>
      <c r="B429" s="6" t="s">
        <v>1201</v>
      </c>
      <c r="C429" s="6" t="s">
        <v>304</v>
      </c>
      <c r="D429" s="6" t="s">
        <v>688</v>
      </c>
      <c r="E429" s="6" t="s">
        <v>2303</v>
      </c>
      <c r="F429" s="6" t="s">
        <v>2304</v>
      </c>
      <c r="G429" s="6" t="s">
        <v>2206</v>
      </c>
      <c r="H429" s="6" t="s">
        <v>1947</v>
      </c>
      <c r="I429" s="6" t="s">
        <v>1382</v>
      </c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2"/>
      <c r="FL429" s="2"/>
      <c r="FM429" s="2"/>
      <c r="FN429" s="2"/>
      <c r="FO429" s="2"/>
      <c r="FP429" s="2"/>
      <c r="FQ429" s="2"/>
      <c r="FR429" s="2"/>
      <c r="FS429" s="2"/>
      <c r="FT429" s="2"/>
      <c r="FU429" s="2"/>
      <c r="FV429" s="2"/>
      <c r="FW429" s="2"/>
      <c r="FX429" s="2"/>
      <c r="FY429" s="2"/>
      <c r="FZ429" s="2"/>
      <c r="GA429" s="2"/>
      <c r="GB429" s="2"/>
      <c r="GC429" s="2"/>
      <c r="GD429" s="2"/>
      <c r="GE429" s="2"/>
      <c r="GF429" s="2"/>
      <c r="GG429" s="2"/>
      <c r="GH429" s="2"/>
      <c r="GI429" s="2"/>
      <c r="GJ429" s="2"/>
      <c r="GK429" s="2"/>
      <c r="GL429" s="2"/>
      <c r="GM429" s="2"/>
      <c r="GN429" s="2"/>
      <c r="GO429" s="2"/>
      <c r="GP429" s="2"/>
      <c r="GQ429" s="2"/>
      <c r="GR429" s="2"/>
      <c r="GS429" s="2"/>
      <c r="GT429" s="2"/>
      <c r="GU429" s="2"/>
      <c r="GV429" s="2"/>
      <c r="GW429" s="2"/>
      <c r="GX429" s="2"/>
      <c r="GY429" s="2"/>
      <c r="GZ429" s="2"/>
      <c r="HA429" s="2"/>
      <c r="HB429" s="2"/>
      <c r="HC429" s="2"/>
      <c r="HD429" s="2"/>
      <c r="HE429" s="2"/>
      <c r="HF429" s="2"/>
      <c r="HG429" s="2"/>
      <c r="HH429" s="2"/>
      <c r="HI429" s="2"/>
      <c r="HJ429" s="2"/>
      <c r="HK429" s="2"/>
      <c r="HL429" s="2"/>
      <c r="HM429" s="2"/>
      <c r="HN429" s="2"/>
      <c r="HO429" s="2"/>
      <c r="HP429" s="2"/>
      <c r="HQ429" s="2"/>
      <c r="HR429" s="2"/>
      <c r="HS429" s="2"/>
      <c r="HT429" s="2"/>
      <c r="HU429" s="2"/>
      <c r="HV429" s="2"/>
      <c r="HW429" s="2"/>
      <c r="HX429" s="2"/>
      <c r="HY429" s="2"/>
      <c r="HZ429" s="2"/>
      <c r="IA429" s="2"/>
      <c r="IB429" s="2"/>
      <c r="IC429" s="2"/>
      <c r="ID429" s="2"/>
      <c r="IE429" s="2"/>
      <c r="IF429" s="2"/>
      <c r="IG429" s="2"/>
      <c r="IH429" s="2"/>
      <c r="II429" s="2"/>
      <c r="IJ429" s="2"/>
      <c r="IK429" s="2"/>
      <c r="IL429" s="2"/>
      <c r="IM429" s="2"/>
      <c r="IN429" s="2"/>
      <c r="IO429" s="2"/>
      <c r="IP429" s="2"/>
      <c r="IQ429" s="2"/>
      <c r="IR429" s="2"/>
      <c r="IS429" s="2"/>
    </row>
    <row r="430" spans="1:253" x14ac:dyDescent="0.2">
      <c r="A430" s="6" t="s">
        <v>689</v>
      </c>
      <c r="B430" s="6" t="s">
        <v>1201</v>
      </c>
      <c r="C430" s="6" t="s">
        <v>304</v>
      </c>
      <c r="D430" s="6" t="s">
        <v>689</v>
      </c>
      <c r="E430" s="6" t="s">
        <v>2305</v>
      </c>
      <c r="F430" s="6" t="s">
        <v>2306</v>
      </c>
      <c r="G430" s="6" t="s">
        <v>2206</v>
      </c>
      <c r="H430" s="6" t="s">
        <v>1947</v>
      </c>
      <c r="I430" s="6" t="s">
        <v>1382</v>
      </c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M430" s="2"/>
      <c r="FN430" s="2"/>
      <c r="FO430" s="2"/>
      <c r="FP430" s="2"/>
      <c r="FQ430" s="2"/>
      <c r="FR430" s="2"/>
      <c r="FS430" s="2"/>
      <c r="FT430" s="2"/>
      <c r="FU430" s="2"/>
      <c r="FV430" s="2"/>
      <c r="FW430" s="2"/>
      <c r="FX430" s="2"/>
      <c r="FY430" s="2"/>
      <c r="FZ430" s="2"/>
      <c r="GA430" s="2"/>
      <c r="GB430" s="2"/>
      <c r="GC430" s="2"/>
      <c r="GD430" s="2"/>
      <c r="GE430" s="2"/>
      <c r="GF430" s="2"/>
      <c r="GG430" s="2"/>
      <c r="GH430" s="2"/>
      <c r="GI430" s="2"/>
      <c r="GJ430" s="2"/>
      <c r="GK430" s="2"/>
      <c r="GL430" s="2"/>
      <c r="GM430" s="2"/>
      <c r="GN430" s="2"/>
      <c r="GO430" s="2"/>
      <c r="GP430" s="2"/>
      <c r="GQ430" s="2"/>
      <c r="GR430" s="2"/>
      <c r="GS430" s="2"/>
      <c r="GT430" s="2"/>
      <c r="GU430" s="2"/>
      <c r="GV430" s="2"/>
      <c r="GW430" s="2"/>
      <c r="GX430" s="2"/>
      <c r="GY430" s="2"/>
      <c r="GZ430" s="2"/>
      <c r="HA430" s="2"/>
      <c r="HB430" s="2"/>
      <c r="HC430" s="2"/>
      <c r="HD430" s="2"/>
      <c r="HE430" s="2"/>
      <c r="HF430" s="2"/>
      <c r="HG430" s="2"/>
      <c r="HH430" s="2"/>
      <c r="HI430" s="2"/>
      <c r="HJ430" s="2"/>
      <c r="HK430" s="2"/>
      <c r="HL430" s="2"/>
      <c r="HM430" s="2"/>
      <c r="HN430" s="2"/>
      <c r="HO430" s="2"/>
      <c r="HP430" s="2"/>
      <c r="HQ430" s="2"/>
      <c r="HR430" s="2"/>
      <c r="HS430" s="2"/>
      <c r="HT430" s="2"/>
      <c r="HU430" s="2"/>
      <c r="HV430" s="2"/>
      <c r="HW430" s="2"/>
      <c r="HX430" s="2"/>
      <c r="HY430" s="2"/>
      <c r="HZ430" s="2"/>
      <c r="IA430" s="2"/>
      <c r="IB430" s="2"/>
      <c r="IC430" s="2"/>
      <c r="ID430" s="2"/>
      <c r="IE430" s="2"/>
      <c r="IF430" s="2"/>
      <c r="IG430" s="2"/>
      <c r="IH430" s="2"/>
      <c r="II430" s="2"/>
      <c r="IJ430" s="2"/>
      <c r="IK430" s="2"/>
      <c r="IL430" s="2"/>
      <c r="IM430" s="2"/>
      <c r="IN430" s="2"/>
      <c r="IO430" s="2"/>
      <c r="IP430" s="2"/>
      <c r="IQ430" s="2"/>
      <c r="IR430" s="2"/>
      <c r="IS430" s="2"/>
    </row>
    <row r="431" spans="1:253" x14ac:dyDescent="0.2">
      <c r="A431" s="6" t="s">
        <v>690</v>
      </c>
      <c r="B431" s="6" t="s">
        <v>1201</v>
      </c>
      <c r="C431" s="6" t="s">
        <v>304</v>
      </c>
      <c r="D431" s="6" t="s">
        <v>690</v>
      </c>
      <c r="E431" s="6" t="s">
        <v>2307</v>
      </c>
      <c r="F431" s="6" t="s">
        <v>2308</v>
      </c>
      <c r="G431" s="6" t="s">
        <v>2206</v>
      </c>
      <c r="H431" s="6" t="s">
        <v>1947</v>
      </c>
      <c r="I431" s="6" t="s">
        <v>1382</v>
      </c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M431" s="2"/>
      <c r="FN431" s="2"/>
      <c r="FO431" s="2"/>
      <c r="FP431" s="2"/>
      <c r="FQ431" s="2"/>
      <c r="FR431" s="2"/>
      <c r="FS431" s="2"/>
      <c r="FT431" s="2"/>
      <c r="FU431" s="2"/>
      <c r="FV431" s="2"/>
      <c r="FW431" s="2"/>
      <c r="FX431" s="2"/>
      <c r="FY431" s="2"/>
      <c r="FZ431" s="2"/>
      <c r="GA431" s="2"/>
      <c r="GB431" s="2"/>
      <c r="GC431" s="2"/>
      <c r="GD431" s="2"/>
      <c r="GE431" s="2"/>
      <c r="GF431" s="2"/>
      <c r="GG431" s="2"/>
      <c r="GH431" s="2"/>
      <c r="GI431" s="2"/>
      <c r="GJ431" s="2"/>
      <c r="GK431" s="2"/>
      <c r="GL431" s="2"/>
      <c r="GM431" s="2"/>
      <c r="GN431" s="2"/>
      <c r="GO431" s="2"/>
      <c r="GP431" s="2"/>
      <c r="GQ431" s="2"/>
      <c r="GR431" s="2"/>
      <c r="GS431" s="2"/>
      <c r="GT431" s="2"/>
      <c r="GU431" s="2"/>
      <c r="GV431" s="2"/>
      <c r="GW431" s="2"/>
      <c r="GX431" s="2"/>
      <c r="GY431" s="2"/>
      <c r="GZ431" s="2"/>
      <c r="HA431" s="2"/>
      <c r="HB431" s="2"/>
      <c r="HC431" s="2"/>
      <c r="HD431" s="2"/>
      <c r="HE431" s="2"/>
      <c r="HF431" s="2"/>
      <c r="HG431" s="2"/>
      <c r="HH431" s="2"/>
      <c r="HI431" s="2"/>
      <c r="HJ431" s="2"/>
      <c r="HK431" s="2"/>
      <c r="HL431" s="2"/>
      <c r="HM431" s="2"/>
      <c r="HN431" s="2"/>
      <c r="HO431" s="2"/>
      <c r="HP431" s="2"/>
      <c r="HQ431" s="2"/>
      <c r="HR431" s="2"/>
      <c r="HS431" s="2"/>
      <c r="HT431" s="2"/>
      <c r="HU431" s="2"/>
      <c r="HV431" s="2"/>
      <c r="HW431" s="2"/>
      <c r="HX431" s="2"/>
      <c r="HY431" s="2"/>
      <c r="HZ431" s="2"/>
      <c r="IA431" s="2"/>
      <c r="IB431" s="2"/>
      <c r="IC431" s="2"/>
      <c r="ID431" s="2"/>
      <c r="IE431" s="2"/>
      <c r="IF431" s="2"/>
      <c r="IG431" s="2"/>
      <c r="IH431" s="2"/>
      <c r="II431" s="2"/>
      <c r="IJ431" s="2"/>
      <c r="IK431" s="2"/>
      <c r="IL431" s="2"/>
      <c r="IM431" s="2"/>
      <c r="IN431" s="2"/>
      <c r="IO431" s="2"/>
      <c r="IP431" s="2"/>
      <c r="IQ431" s="2"/>
      <c r="IR431" s="2"/>
      <c r="IS431" s="2"/>
    </row>
    <row r="432" spans="1:253" x14ac:dyDescent="0.2">
      <c r="A432" s="6" t="s">
        <v>691</v>
      </c>
      <c r="B432" s="6" t="s">
        <v>1201</v>
      </c>
      <c r="C432" s="6" t="s">
        <v>304</v>
      </c>
      <c r="D432" s="6" t="s">
        <v>691</v>
      </c>
      <c r="E432" s="6" t="s">
        <v>2309</v>
      </c>
      <c r="F432" s="6" t="s">
        <v>2310</v>
      </c>
      <c r="G432" s="6" t="s">
        <v>2206</v>
      </c>
      <c r="H432" s="6" t="s">
        <v>1947</v>
      </c>
      <c r="I432" s="6" t="s">
        <v>1382</v>
      </c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2"/>
      <c r="FL432" s="2"/>
      <c r="FM432" s="2"/>
      <c r="FN432" s="2"/>
      <c r="FO432" s="2"/>
      <c r="FP432" s="2"/>
      <c r="FQ432" s="2"/>
      <c r="FR432" s="2"/>
      <c r="FS432" s="2"/>
      <c r="FT432" s="2"/>
      <c r="FU432" s="2"/>
      <c r="FV432" s="2"/>
      <c r="FW432" s="2"/>
      <c r="FX432" s="2"/>
      <c r="FY432" s="2"/>
      <c r="FZ432" s="2"/>
      <c r="GA432" s="2"/>
      <c r="GB432" s="2"/>
      <c r="GC432" s="2"/>
      <c r="GD432" s="2"/>
      <c r="GE432" s="2"/>
      <c r="GF432" s="2"/>
      <c r="GG432" s="2"/>
      <c r="GH432" s="2"/>
      <c r="GI432" s="2"/>
      <c r="GJ432" s="2"/>
      <c r="GK432" s="2"/>
      <c r="GL432" s="2"/>
      <c r="GM432" s="2"/>
      <c r="GN432" s="2"/>
      <c r="GO432" s="2"/>
      <c r="GP432" s="2"/>
      <c r="GQ432" s="2"/>
      <c r="GR432" s="2"/>
      <c r="GS432" s="2"/>
      <c r="GT432" s="2"/>
      <c r="GU432" s="2"/>
      <c r="GV432" s="2"/>
      <c r="GW432" s="2"/>
      <c r="GX432" s="2"/>
      <c r="GY432" s="2"/>
      <c r="GZ432" s="2"/>
      <c r="HA432" s="2"/>
      <c r="HB432" s="2"/>
      <c r="HC432" s="2"/>
      <c r="HD432" s="2"/>
      <c r="HE432" s="2"/>
      <c r="HF432" s="2"/>
      <c r="HG432" s="2"/>
      <c r="HH432" s="2"/>
      <c r="HI432" s="2"/>
      <c r="HJ432" s="2"/>
      <c r="HK432" s="2"/>
      <c r="HL432" s="2"/>
      <c r="HM432" s="2"/>
      <c r="HN432" s="2"/>
      <c r="HO432" s="2"/>
      <c r="HP432" s="2"/>
      <c r="HQ432" s="2"/>
      <c r="HR432" s="2"/>
      <c r="HS432" s="2"/>
      <c r="HT432" s="2"/>
      <c r="HU432" s="2"/>
      <c r="HV432" s="2"/>
      <c r="HW432" s="2"/>
      <c r="HX432" s="2"/>
      <c r="HY432" s="2"/>
      <c r="HZ432" s="2"/>
      <c r="IA432" s="2"/>
      <c r="IB432" s="2"/>
      <c r="IC432" s="2"/>
      <c r="ID432" s="2"/>
      <c r="IE432" s="2"/>
      <c r="IF432" s="2"/>
      <c r="IG432" s="2"/>
      <c r="IH432" s="2"/>
      <c r="II432" s="2"/>
      <c r="IJ432" s="2"/>
      <c r="IK432" s="2"/>
      <c r="IL432" s="2"/>
      <c r="IM432" s="2"/>
      <c r="IN432" s="2"/>
      <c r="IO432" s="2"/>
      <c r="IP432" s="2"/>
      <c r="IQ432" s="2"/>
      <c r="IR432" s="2"/>
      <c r="IS432" s="2"/>
    </row>
    <row r="433" spans="1:253" x14ac:dyDescent="0.2">
      <c r="A433" s="6" t="s">
        <v>692</v>
      </c>
      <c r="B433" s="6" t="s">
        <v>1201</v>
      </c>
      <c r="C433" s="6" t="s">
        <v>304</v>
      </c>
      <c r="D433" s="6" t="s">
        <v>692</v>
      </c>
      <c r="E433" s="6" t="s">
        <v>2311</v>
      </c>
      <c r="F433" s="6" t="s">
        <v>2312</v>
      </c>
      <c r="G433" s="6" t="s">
        <v>2206</v>
      </c>
      <c r="H433" s="6" t="s">
        <v>1947</v>
      </c>
      <c r="I433" s="6" t="s">
        <v>1382</v>
      </c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GZ433" s="2"/>
      <c r="HA433" s="2"/>
      <c r="HB433" s="2"/>
      <c r="HC433" s="2"/>
      <c r="HD433" s="2"/>
      <c r="HE433" s="2"/>
      <c r="HF433" s="2"/>
      <c r="HG433" s="2"/>
      <c r="HH433" s="2"/>
      <c r="HI433" s="2"/>
      <c r="HJ433" s="2"/>
      <c r="HK433" s="2"/>
      <c r="HL433" s="2"/>
      <c r="HM433" s="2"/>
      <c r="HN433" s="2"/>
      <c r="HO433" s="2"/>
      <c r="HP433" s="2"/>
      <c r="HQ433" s="2"/>
      <c r="HR433" s="2"/>
      <c r="HS433" s="2"/>
      <c r="HT433" s="2"/>
      <c r="HU433" s="2"/>
      <c r="HV433" s="2"/>
      <c r="HW433" s="2"/>
      <c r="HX433" s="2"/>
      <c r="HY433" s="2"/>
      <c r="HZ433" s="2"/>
      <c r="IA433" s="2"/>
      <c r="IB433" s="2"/>
      <c r="IC433" s="2"/>
      <c r="ID433" s="2"/>
      <c r="IE433" s="2"/>
      <c r="IF433" s="2"/>
      <c r="IG433" s="2"/>
      <c r="IH433" s="2"/>
      <c r="II433" s="2"/>
      <c r="IJ433" s="2"/>
      <c r="IK433" s="2"/>
      <c r="IL433" s="2"/>
      <c r="IM433" s="2"/>
      <c r="IN433" s="2"/>
      <c r="IO433" s="2"/>
      <c r="IP433" s="2"/>
      <c r="IQ433" s="2"/>
      <c r="IR433" s="2"/>
      <c r="IS433" s="2"/>
    </row>
    <row r="434" spans="1:253" x14ac:dyDescent="0.2">
      <c r="A434" s="6" t="s">
        <v>693</v>
      </c>
      <c r="B434" s="6" t="s">
        <v>1201</v>
      </c>
      <c r="C434" s="6" t="s">
        <v>304</v>
      </c>
      <c r="D434" s="6" t="s">
        <v>693</v>
      </c>
      <c r="E434" s="6" t="s">
        <v>2313</v>
      </c>
      <c r="F434" s="6" t="s">
        <v>2314</v>
      </c>
      <c r="G434" s="6" t="s">
        <v>2206</v>
      </c>
      <c r="H434" s="6" t="s">
        <v>1947</v>
      </c>
      <c r="I434" s="6" t="s">
        <v>1382</v>
      </c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2"/>
      <c r="FL434" s="2"/>
      <c r="FM434" s="2"/>
      <c r="FN434" s="2"/>
      <c r="FO434" s="2"/>
      <c r="FP434" s="2"/>
      <c r="FQ434" s="2"/>
      <c r="FR434" s="2"/>
      <c r="FS434" s="2"/>
      <c r="FT434" s="2"/>
      <c r="FU434" s="2"/>
      <c r="FV434" s="2"/>
      <c r="FW434" s="2"/>
      <c r="FX434" s="2"/>
      <c r="FY434" s="2"/>
      <c r="FZ434" s="2"/>
      <c r="GA434" s="2"/>
      <c r="GB434" s="2"/>
      <c r="GC434" s="2"/>
      <c r="GD434" s="2"/>
      <c r="GE434" s="2"/>
      <c r="GF434" s="2"/>
      <c r="GG434" s="2"/>
      <c r="GH434" s="2"/>
      <c r="GI434" s="2"/>
      <c r="GJ434" s="2"/>
      <c r="GK434" s="2"/>
      <c r="GL434" s="2"/>
      <c r="GM434" s="2"/>
      <c r="GN434" s="2"/>
      <c r="GO434" s="2"/>
      <c r="GP434" s="2"/>
      <c r="GQ434" s="2"/>
      <c r="GR434" s="2"/>
      <c r="GS434" s="2"/>
      <c r="GT434" s="2"/>
      <c r="GU434" s="2"/>
      <c r="GV434" s="2"/>
      <c r="GW434" s="2"/>
      <c r="GX434" s="2"/>
      <c r="GY434" s="2"/>
      <c r="GZ434" s="2"/>
      <c r="HA434" s="2"/>
      <c r="HB434" s="2"/>
      <c r="HC434" s="2"/>
      <c r="HD434" s="2"/>
      <c r="HE434" s="2"/>
      <c r="HF434" s="2"/>
      <c r="HG434" s="2"/>
      <c r="HH434" s="2"/>
      <c r="HI434" s="2"/>
      <c r="HJ434" s="2"/>
      <c r="HK434" s="2"/>
      <c r="HL434" s="2"/>
      <c r="HM434" s="2"/>
      <c r="HN434" s="2"/>
      <c r="HO434" s="2"/>
      <c r="HP434" s="2"/>
      <c r="HQ434" s="2"/>
      <c r="HR434" s="2"/>
      <c r="HS434" s="2"/>
      <c r="HT434" s="2"/>
      <c r="HU434" s="2"/>
      <c r="HV434" s="2"/>
      <c r="HW434" s="2"/>
      <c r="HX434" s="2"/>
      <c r="HY434" s="2"/>
      <c r="HZ434" s="2"/>
      <c r="IA434" s="2"/>
      <c r="IB434" s="2"/>
      <c r="IC434" s="2"/>
      <c r="ID434" s="2"/>
      <c r="IE434" s="2"/>
      <c r="IF434" s="2"/>
      <c r="IG434" s="2"/>
      <c r="IH434" s="2"/>
      <c r="II434" s="2"/>
      <c r="IJ434" s="2"/>
      <c r="IK434" s="2"/>
      <c r="IL434" s="2"/>
      <c r="IM434" s="2"/>
      <c r="IN434" s="2"/>
      <c r="IO434" s="2"/>
      <c r="IP434" s="2"/>
      <c r="IQ434" s="2"/>
      <c r="IR434" s="2"/>
      <c r="IS434" s="2"/>
    </row>
    <row r="435" spans="1:253" x14ac:dyDescent="0.2">
      <c r="A435" s="6" t="s">
        <v>694</v>
      </c>
      <c r="B435" s="6" t="s">
        <v>1201</v>
      </c>
      <c r="C435" s="6" t="s">
        <v>304</v>
      </c>
      <c r="D435" s="6" t="s">
        <v>694</v>
      </c>
      <c r="E435" s="6" t="s">
        <v>2315</v>
      </c>
      <c r="F435" s="6" t="s">
        <v>2316</v>
      </c>
      <c r="G435" s="6" t="s">
        <v>2206</v>
      </c>
      <c r="H435" s="6" t="s">
        <v>1947</v>
      </c>
      <c r="I435" s="6" t="s">
        <v>1382</v>
      </c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2"/>
      <c r="FL435" s="2"/>
      <c r="FM435" s="2"/>
      <c r="FN435" s="2"/>
      <c r="FO435" s="2"/>
      <c r="FP435" s="2"/>
      <c r="FQ435" s="2"/>
      <c r="FR435" s="2"/>
      <c r="FS435" s="2"/>
      <c r="FT435" s="2"/>
      <c r="FU435" s="2"/>
      <c r="FV435" s="2"/>
      <c r="FW435" s="2"/>
      <c r="FX435" s="2"/>
      <c r="FY435" s="2"/>
      <c r="FZ435" s="2"/>
      <c r="GA435" s="2"/>
      <c r="GB435" s="2"/>
      <c r="GC435" s="2"/>
      <c r="GD435" s="2"/>
      <c r="GE435" s="2"/>
      <c r="GF435" s="2"/>
      <c r="GG435" s="2"/>
      <c r="GH435" s="2"/>
      <c r="GI435" s="2"/>
      <c r="GJ435" s="2"/>
      <c r="GK435" s="2"/>
      <c r="GL435" s="2"/>
      <c r="GM435" s="2"/>
      <c r="GN435" s="2"/>
      <c r="GO435" s="2"/>
      <c r="GP435" s="2"/>
      <c r="GQ435" s="2"/>
      <c r="GR435" s="2"/>
      <c r="GS435" s="2"/>
      <c r="GT435" s="2"/>
      <c r="GU435" s="2"/>
      <c r="GV435" s="2"/>
      <c r="GW435" s="2"/>
      <c r="GX435" s="2"/>
      <c r="GY435" s="2"/>
      <c r="GZ435" s="2"/>
      <c r="HA435" s="2"/>
      <c r="HB435" s="2"/>
      <c r="HC435" s="2"/>
      <c r="HD435" s="2"/>
      <c r="HE435" s="2"/>
      <c r="HF435" s="2"/>
      <c r="HG435" s="2"/>
      <c r="HH435" s="2"/>
      <c r="HI435" s="2"/>
      <c r="HJ435" s="2"/>
      <c r="HK435" s="2"/>
      <c r="HL435" s="2"/>
      <c r="HM435" s="2"/>
      <c r="HN435" s="2"/>
      <c r="HO435" s="2"/>
      <c r="HP435" s="2"/>
      <c r="HQ435" s="2"/>
      <c r="HR435" s="2"/>
      <c r="HS435" s="2"/>
      <c r="HT435" s="2"/>
      <c r="HU435" s="2"/>
      <c r="HV435" s="2"/>
      <c r="HW435" s="2"/>
      <c r="HX435" s="2"/>
      <c r="HY435" s="2"/>
      <c r="HZ435" s="2"/>
      <c r="IA435" s="2"/>
      <c r="IB435" s="2"/>
      <c r="IC435" s="2"/>
      <c r="ID435" s="2"/>
      <c r="IE435" s="2"/>
      <c r="IF435" s="2"/>
      <c r="IG435" s="2"/>
      <c r="IH435" s="2"/>
      <c r="II435" s="2"/>
      <c r="IJ435" s="2"/>
      <c r="IK435" s="2"/>
      <c r="IL435" s="2"/>
      <c r="IM435" s="2"/>
      <c r="IN435" s="2"/>
      <c r="IO435" s="2"/>
      <c r="IP435" s="2"/>
      <c r="IQ435" s="2"/>
      <c r="IR435" s="2"/>
      <c r="IS435" s="2"/>
    </row>
    <row r="436" spans="1:253" x14ac:dyDescent="0.2">
      <c r="A436" s="6" t="s">
        <v>695</v>
      </c>
      <c r="B436" s="6" t="s">
        <v>1201</v>
      </c>
      <c r="C436" s="6" t="s">
        <v>304</v>
      </c>
      <c r="D436" s="6" t="s">
        <v>695</v>
      </c>
      <c r="E436" s="6" t="s">
        <v>2317</v>
      </c>
      <c r="F436" s="6" t="s">
        <v>2318</v>
      </c>
      <c r="G436" s="6" t="s">
        <v>2206</v>
      </c>
      <c r="H436" s="6" t="s">
        <v>1947</v>
      </c>
      <c r="I436" s="6" t="s">
        <v>1382</v>
      </c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</row>
    <row r="437" spans="1:253" x14ac:dyDescent="0.2">
      <c r="A437" s="6" t="s">
        <v>696</v>
      </c>
      <c r="B437" s="6" t="s">
        <v>1201</v>
      </c>
      <c r="C437" s="6" t="s">
        <v>304</v>
      </c>
      <c r="D437" s="6" t="s">
        <v>696</v>
      </c>
      <c r="E437" s="6" t="s">
        <v>2319</v>
      </c>
      <c r="F437" s="6" t="s">
        <v>2320</v>
      </c>
      <c r="G437" s="6" t="s">
        <v>2206</v>
      </c>
      <c r="H437" s="6" t="s">
        <v>1947</v>
      </c>
      <c r="I437" s="6" t="s">
        <v>1382</v>
      </c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  <c r="FD437" s="2"/>
      <c r="FE437" s="2"/>
      <c r="FF437" s="2"/>
      <c r="FG437" s="2"/>
      <c r="FH437" s="2"/>
      <c r="FI437" s="2"/>
      <c r="FJ437" s="2"/>
      <c r="FK437" s="2"/>
      <c r="FL437" s="2"/>
      <c r="FM437" s="2"/>
      <c r="FN437" s="2"/>
      <c r="FO437" s="2"/>
      <c r="FP437" s="2"/>
      <c r="FQ437" s="2"/>
      <c r="FR437" s="2"/>
      <c r="FS437" s="2"/>
      <c r="FT437" s="2"/>
      <c r="FU437" s="2"/>
      <c r="FV437" s="2"/>
      <c r="FW437" s="2"/>
      <c r="FX437" s="2"/>
      <c r="FY437" s="2"/>
      <c r="FZ437" s="2"/>
      <c r="GA437" s="2"/>
      <c r="GB437" s="2"/>
      <c r="GC437" s="2"/>
      <c r="GD437" s="2"/>
      <c r="GE437" s="2"/>
      <c r="GF437" s="2"/>
      <c r="GG437" s="2"/>
      <c r="GH437" s="2"/>
      <c r="GI437" s="2"/>
      <c r="GJ437" s="2"/>
      <c r="GK437" s="2"/>
      <c r="GL437" s="2"/>
      <c r="GM437" s="2"/>
      <c r="GN437" s="2"/>
      <c r="GO437" s="2"/>
      <c r="GP437" s="2"/>
      <c r="GQ437" s="2"/>
      <c r="GR437" s="2"/>
      <c r="GS437" s="2"/>
      <c r="GT437" s="2"/>
      <c r="GU437" s="2"/>
      <c r="GV437" s="2"/>
      <c r="GW437" s="2"/>
      <c r="GX437" s="2"/>
      <c r="GY437" s="2"/>
      <c r="GZ437" s="2"/>
      <c r="HA437" s="2"/>
      <c r="HB437" s="2"/>
      <c r="HC437" s="2"/>
      <c r="HD437" s="2"/>
      <c r="HE437" s="2"/>
      <c r="HF437" s="2"/>
      <c r="HG437" s="2"/>
      <c r="HH437" s="2"/>
      <c r="HI437" s="2"/>
      <c r="HJ437" s="2"/>
      <c r="HK437" s="2"/>
      <c r="HL437" s="2"/>
      <c r="HM437" s="2"/>
      <c r="HN437" s="2"/>
      <c r="HO437" s="2"/>
      <c r="HP437" s="2"/>
      <c r="HQ437" s="2"/>
      <c r="HR437" s="2"/>
      <c r="HS437" s="2"/>
      <c r="HT437" s="2"/>
      <c r="HU437" s="2"/>
      <c r="HV437" s="2"/>
      <c r="HW437" s="2"/>
      <c r="HX437" s="2"/>
      <c r="HY437" s="2"/>
      <c r="HZ437" s="2"/>
      <c r="IA437" s="2"/>
      <c r="IB437" s="2"/>
      <c r="IC437" s="2"/>
      <c r="ID437" s="2"/>
      <c r="IE437" s="2"/>
      <c r="IF437" s="2"/>
      <c r="IG437" s="2"/>
      <c r="IH437" s="2"/>
      <c r="II437" s="2"/>
      <c r="IJ437" s="2"/>
      <c r="IK437" s="2"/>
      <c r="IL437" s="2"/>
      <c r="IM437" s="2"/>
      <c r="IN437" s="2"/>
      <c r="IO437" s="2"/>
      <c r="IP437" s="2"/>
      <c r="IQ437" s="2"/>
      <c r="IR437" s="2"/>
      <c r="IS437" s="2"/>
    </row>
    <row r="438" spans="1:253" x14ac:dyDescent="0.2">
      <c r="A438" s="6" t="s">
        <v>697</v>
      </c>
      <c r="B438" s="6" t="s">
        <v>1201</v>
      </c>
      <c r="C438" s="6" t="s">
        <v>304</v>
      </c>
      <c r="D438" s="6" t="s">
        <v>697</v>
      </c>
      <c r="E438" s="6" t="s">
        <v>2321</v>
      </c>
      <c r="F438" s="6" t="s">
        <v>2322</v>
      </c>
      <c r="G438" s="6" t="s">
        <v>2206</v>
      </c>
      <c r="H438" s="6" t="s">
        <v>1947</v>
      </c>
      <c r="I438" s="6" t="s">
        <v>1382</v>
      </c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2"/>
      <c r="FL438" s="2"/>
      <c r="FM438" s="2"/>
      <c r="FN438" s="2"/>
      <c r="FO438" s="2"/>
      <c r="FP438" s="2"/>
      <c r="FQ438" s="2"/>
      <c r="FR438" s="2"/>
      <c r="FS438" s="2"/>
      <c r="FT438" s="2"/>
      <c r="FU438" s="2"/>
      <c r="FV438" s="2"/>
      <c r="FW438" s="2"/>
      <c r="FX438" s="2"/>
      <c r="FY438" s="2"/>
      <c r="FZ438" s="2"/>
      <c r="GA438" s="2"/>
      <c r="GB438" s="2"/>
      <c r="GC438" s="2"/>
      <c r="GD438" s="2"/>
      <c r="GE438" s="2"/>
      <c r="GF438" s="2"/>
      <c r="GG438" s="2"/>
      <c r="GH438" s="2"/>
      <c r="GI438" s="2"/>
      <c r="GJ438" s="2"/>
      <c r="GK438" s="2"/>
      <c r="GL438" s="2"/>
      <c r="GM438" s="2"/>
      <c r="GN438" s="2"/>
      <c r="GO438" s="2"/>
      <c r="GP438" s="2"/>
      <c r="GQ438" s="2"/>
      <c r="GR438" s="2"/>
      <c r="GS438" s="2"/>
      <c r="GT438" s="2"/>
      <c r="GU438" s="2"/>
      <c r="GV438" s="2"/>
      <c r="GW438" s="2"/>
      <c r="GX438" s="2"/>
      <c r="GY438" s="2"/>
      <c r="GZ438" s="2"/>
      <c r="HA438" s="2"/>
      <c r="HB438" s="2"/>
      <c r="HC438" s="2"/>
      <c r="HD438" s="2"/>
      <c r="HE438" s="2"/>
      <c r="HF438" s="2"/>
      <c r="HG438" s="2"/>
      <c r="HH438" s="2"/>
      <c r="HI438" s="2"/>
      <c r="HJ438" s="2"/>
      <c r="HK438" s="2"/>
      <c r="HL438" s="2"/>
      <c r="HM438" s="2"/>
      <c r="HN438" s="2"/>
      <c r="HO438" s="2"/>
      <c r="HP438" s="2"/>
      <c r="HQ438" s="2"/>
      <c r="HR438" s="2"/>
      <c r="HS438" s="2"/>
      <c r="HT438" s="2"/>
      <c r="HU438" s="2"/>
      <c r="HV438" s="2"/>
      <c r="HW438" s="2"/>
      <c r="HX438" s="2"/>
      <c r="HY438" s="2"/>
      <c r="HZ438" s="2"/>
      <c r="IA438" s="2"/>
      <c r="IB438" s="2"/>
      <c r="IC438" s="2"/>
      <c r="ID438" s="2"/>
      <c r="IE438" s="2"/>
      <c r="IF438" s="2"/>
      <c r="IG438" s="2"/>
      <c r="IH438" s="2"/>
      <c r="II438" s="2"/>
      <c r="IJ438" s="2"/>
      <c r="IK438" s="2"/>
      <c r="IL438" s="2"/>
      <c r="IM438" s="2"/>
      <c r="IN438" s="2"/>
      <c r="IO438" s="2"/>
      <c r="IP438" s="2"/>
      <c r="IQ438" s="2"/>
      <c r="IR438" s="2"/>
      <c r="IS438" s="2"/>
    </row>
    <row r="439" spans="1:253" x14ac:dyDescent="0.2">
      <c r="A439" s="6" t="s">
        <v>698</v>
      </c>
      <c r="B439" s="6" t="s">
        <v>1201</v>
      </c>
      <c r="C439" s="6" t="s">
        <v>304</v>
      </c>
      <c r="D439" s="6" t="s">
        <v>698</v>
      </c>
      <c r="E439" s="6" t="s">
        <v>2323</v>
      </c>
      <c r="F439" s="6" t="s">
        <v>2324</v>
      </c>
      <c r="G439" s="6" t="s">
        <v>2206</v>
      </c>
      <c r="H439" s="6" t="s">
        <v>1947</v>
      </c>
      <c r="I439" s="6" t="s">
        <v>1382</v>
      </c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2"/>
      <c r="FL439" s="2"/>
      <c r="FM439" s="2"/>
      <c r="FN439" s="2"/>
      <c r="FO439" s="2"/>
      <c r="FP439" s="2"/>
      <c r="FQ439" s="2"/>
      <c r="FR439" s="2"/>
      <c r="FS439" s="2"/>
      <c r="FT439" s="2"/>
      <c r="FU439" s="2"/>
      <c r="FV439" s="2"/>
      <c r="FW439" s="2"/>
      <c r="FX439" s="2"/>
      <c r="FY439" s="2"/>
      <c r="FZ439" s="2"/>
      <c r="GA439" s="2"/>
      <c r="GB439" s="2"/>
      <c r="GC439" s="2"/>
      <c r="GD439" s="2"/>
      <c r="GE439" s="2"/>
      <c r="GF439" s="2"/>
      <c r="GG439" s="2"/>
      <c r="GH439" s="2"/>
      <c r="GI439" s="2"/>
      <c r="GJ439" s="2"/>
      <c r="GK439" s="2"/>
      <c r="GL439" s="2"/>
      <c r="GM439" s="2"/>
      <c r="GN439" s="2"/>
      <c r="GO439" s="2"/>
      <c r="GP439" s="2"/>
      <c r="GQ439" s="2"/>
      <c r="GR439" s="2"/>
      <c r="GS439" s="2"/>
      <c r="GT439" s="2"/>
      <c r="GU439" s="2"/>
      <c r="GV439" s="2"/>
      <c r="GW439" s="2"/>
      <c r="GX439" s="2"/>
      <c r="GY439" s="2"/>
      <c r="GZ439" s="2"/>
      <c r="HA439" s="2"/>
      <c r="HB439" s="2"/>
      <c r="HC439" s="2"/>
      <c r="HD439" s="2"/>
      <c r="HE439" s="2"/>
      <c r="HF439" s="2"/>
      <c r="HG439" s="2"/>
      <c r="HH439" s="2"/>
      <c r="HI439" s="2"/>
      <c r="HJ439" s="2"/>
      <c r="HK439" s="2"/>
      <c r="HL439" s="2"/>
      <c r="HM439" s="2"/>
      <c r="HN439" s="2"/>
      <c r="HO439" s="2"/>
      <c r="HP439" s="2"/>
      <c r="HQ439" s="2"/>
      <c r="HR439" s="2"/>
      <c r="HS439" s="2"/>
      <c r="HT439" s="2"/>
      <c r="HU439" s="2"/>
      <c r="HV439" s="2"/>
      <c r="HW439" s="2"/>
      <c r="HX439" s="2"/>
      <c r="HY439" s="2"/>
      <c r="HZ439" s="2"/>
      <c r="IA439" s="2"/>
      <c r="IB439" s="2"/>
      <c r="IC439" s="2"/>
      <c r="ID439" s="2"/>
      <c r="IE439" s="2"/>
      <c r="IF439" s="2"/>
      <c r="IG439" s="2"/>
      <c r="IH439" s="2"/>
      <c r="II439" s="2"/>
      <c r="IJ439" s="2"/>
      <c r="IK439" s="2"/>
      <c r="IL439" s="2"/>
      <c r="IM439" s="2"/>
      <c r="IN439" s="2"/>
      <c r="IO439" s="2"/>
      <c r="IP439" s="2"/>
      <c r="IQ439" s="2"/>
      <c r="IR439" s="2"/>
      <c r="IS439" s="2"/>
    </row>
    <row r="440" spans="1:253" x14ac:dyDescent="0.2">
      <c r="A440" s="6" t="s">
        <v>699</v>
      </c>
      <c r="B440" s="6" t="s">
        <v>1201</v>
      </c>
      <c r="C440" s="6" t="s">
        <v>304</v>
      </c>
      <c r="D440" s="6" t="s">
        <v>699</v>
      </c>
      <c r="E440" s="6" t="s">
        <v>2325</v>
      </c>
      <c r="F440" s="6" t="s">
        <v>2326</v>
      </c>
      <c r="G440" s="6" t="s">
        <v>2206</v>
      </c>
      <c r="H440" s="6" t="s">
        <v>1947</v>
      </c>
      <c r="I440" s="6" t="s">
        <v>1382</v>
      </c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2"/>
      <c r="FL440" s="2"/>
      <c r="FM440" s="2"/>
      <c r="FN440" s="2"/>
      <c r="FO440" s="2"/>
      <c r="FP440" s="2"/>
      <c r="FQ440" s="2"/>
      <c r="FR440" s="2"/>
      <c r="FS440" s="2"/>
      <c r="FT440" s="2"/>
      <c r="FU440" s="2"/>
      <c r="FV440" s="2"/>
      <c r="FW440" s="2"/>
      <c r="FX440" s="2"/>
      <c r="FY440" s="2"/>
      <c r="FZ440" s="2"/>
      <c r="GA440" s="2"/>
      <c r="GB440" s="2"/>
      <c r="GC440" s="2"/>
      <c r="GD440" s="2"/>
      <c r="GE440" s="2"/>
      <c r="GF440" s="2"/>
      <c r="GG440" s="2"/>
      <c r="GH440" s="2"/>
      <c r="GI440" s="2"/>
      <c r="GJ440" s="2"/>
      <c r="GK440" s="2"/>
      <c r="GL440" s="2"/>
      <c r="GM440" s="2"/>
      <c r="GN440" s="2"/>
      <c r="GO440" s="2"/>
      <c r="GP440" s="2"/>
      <c r="GQ440" s="2"/>
      <c r="GR440" s="2"/>
      <c r="GS440" s="2"/>
      <c r="GT440" s="2"/>
      <c r="GU440" s="2"/>
      <c r="GV440" s="2"/>
      <c r="GW440" s="2"/>
      <c r="GX440" s="2"/>
      <c r="GY440" s="2"/>
      <c r="GZ440" s="2"/>
      <c r="HA440" s="2"/>
      <c r="HB440" s="2"/>
      <c r="HC440" s="2"/>
      <c r="HD440" s="2"/>
      <c r="HE440" s="2"/>
      <c r="HF440" s="2"/>
      <c r="HG440" s="2"/>
      <c r="HH440" s="2"/>
      <c r="HI440" s="2"/>
      <c r="HJ440" s="2"/>
      <c r="HK440" s="2"/>
      <c r="HL440" s="2"/>
      <c r="HM440" s="2"/>
      <c r="HN440" s="2"/>
      <c r="HO440" s="2"/>
      <c r="HP440" s="2"/>
      <c r="HQ440" s="2"/>
      <c r="HR440" s="2"/>
      <c r="HS440" s="2"/>
      <c r="HT440" s="2"/>
      <c r="HU440" s="2"/>
      <c r="HV440" s="2"/>
      <c r="HW440" s="2"/>
      <c r="HX440" s="2"/>
      <c r="HY440" s="2"/>
      <c r="HZ440" s="2"/>
      <c r="IA440" s="2"/>
      <c r="IB440" s="2"/>
      <c r="IC440" s="2"/>
      <c r="ID440" s="2"/>
      <c r="IE440" s="2"/>
      <c r="IF440" s="2"/>
      <c r="IG440" s="2"/>
      <c r="IH440" s="2"/>
      <c r="II440" s="2"/>
      <c r="IJ440" s="2"/>
      <c r="IK440" s="2"/>
      <c r="IL440" s="2"/>
      <c r="IM440" s="2"/>
      <c r="IN440" s="2"/>
      <c r="IO440" s="2"/>
      <c r="IP440" s="2"/>
      <c r="IQ440" s="2"/>
      <c r="IR440" s="2"/>
      <c r="IS440" s="2"/>
    </row>
    <row r="441" spans="1:253" x14ac:dyDescent="0.2">
      <c r="A441" s="6" t="s">
        <v>700</v>
      </c>
      <c r="B441" s="6" t="s">
        <v>1201</v>
      </c>
      <c r="C441" s="6" t="s">
        <v>304</v>
      </c>
      <c r="D441" s="6" t="s">
        <v>700</v>
      </c>
      <c r="E441" s="6" t="s">
        <v>2327</v>
      </c>
      <c r="F441" s="6" t="s">
        <v>2328</v>
      </c>
      <c r="G441" s="6" t="s">
        <v>2206</v>
      </c>
      <c r="H441" s="6" t="s">
        <v>1947</v>
      </c>
      <c r="I441" s="6" t="s">
        <v>1382</v>
      </c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  <c r="FD441" s="2"/>
      <c r="FE441" s="2"/>
      <c r="FF441" s="2"/>
      <c r="FG441" s="2"/>
      <c r="FH441" s="2"/>
      <c r="FI441" s="2"/>
      <c r="FJ441" s="2"/>
      <c r="FK441" s="2"/>
      <c r="FL441" s="2"/>
      <c r="FM441" s="2"/>
      <c r="FN441" s="2"/>
      <c r="FO441" s="2"/>
      <c r="FP441" s="2"/>
      <c r="FQ441" s="2"/>
      <c r="FR441" s="2"/>
      <c r="FS441" s="2"/>
      <c r="FT441" s="2"/>
      <c r="FU441" s="2"/>
      <c r="FV441" s="2"/>
      <c r="FW441" s="2"/>
      <c r="FX441" s="2"/>
      <c r="FY441" s="2"/>
      <c r="FZ441" s="2"/>
      <c r="GA441" s="2"/>
      <c r="GB441" s="2"/>
      <c r="GC441" s="2"/>
      <c r="GD441" s="2"/>
      <c r="GE441" s="2"/>
      <c r="GF441" s="2"/>
      <c r="GG441" s="2"/>
      <c r="GH441" s="2"/>
      <c r="GI441" s="2"/>
      <c r="GJ441" s="2"/>
      <c r="GK441" s="2"/>
      <c r="GL441" s="2"/>
      <c r="GM441" s="2"/>
      <c r="GN441" s="2"/>
      <c r="GO441" s="2"/>
      <c r="GP441" s="2"/>
      <c r="GQ441" s="2"/>
      <c r="GR441" s="2"/>
      <c r="GS441" s="2"/>
      <c r="GT441" s="2"/>
      <c r="GU441" s="2"/>
      <c r="GV441" s="2"/>
      <c r="GW441" s="2"/>
      <c r="GX441" s="2"/>
      <c r="GY441" s="2"/>
      <c r="GZ441" s="2"/>
      <c r="HA441" s="2"/>
      <c r="HB441" s="2"/>
      <c r="HC441" s="2"/>
      <c r="HD441" s="2"/>
      <c r="HE441" s="2"/>
      <c r="HF441" s="2"/>
      <c r="HG441" s="2"/>
      <c r="HH441" s="2"/>
      <c r="HI441" s="2"/>
      <c r="HJ441" s="2"/>
      <c r="HK441" s="2"/>
      <c r="HL441" s="2"/>
      <c r="HM441" s="2"/>
      <c r="HN441" s="2"/>
      <c r="HO441" s="2"/>
      <c r="HP441" s="2"/>
      <c r="HQ441" s="2"/>
      <c r="HR441" s="2"/>
      <c r="HS441" s="2"/>
      <c r="HT441" s="2"/>
      <c r="HU441" s="2"/>
      <c r="HV441" s="2"/>
      <c r="HW441" s="2"/>
      <c r="HX441" s="2"/>
      <c r="HY441" s="2"/>
      <c r="HZ441" s="2"/>
      <c r="IA441" s="2"/>
      <c r="IB441" s="2"/>
      <c r="IC441" s="2"/>
      <c r="ID441" s="2"/>
      <c r="IE441" s="2"/>
      <c r="IF441" s="2"/>
      <c r="IG441" s="2"/>
      <c r="IH441" s="2"/>
      <c r="II441" s="2"/>
      <c r="IJ441" s="2"/>
      <c r="IK441" s="2"/>
      <c r="IL441" s="2"/>
      <c r="IM441" s="2"/>
      <c r="IN441" s="2"/>
      <c r="IO441" s="2"/>
      <c r="IP441" s="2"/>
      <c r="IQ441" s="2"/>
      <c r="IR441" s="2"/>
      <c r="IS441" s="2"/>
    </row>
    <row r="442" spans="1:253" x14ac:dyDescent="0.2">
      <c r="A442" s="6" t="s">
        <v>701</v>
      </c>
      <c r="B442" s="6" t="s">
        <v>1201</v>
      </c>
      <c r="C442" s="6" t="s">
        <v>304</v>
      </c>
      <c r="D442" s="6" t="s">
        <v>701</v>
      </c>
      <c r="E442" s="6" t="s">
        <v>2329</v>
      </c>
      <c r="F442" s="6" t="s">
        <v>2330</v>
      </c>
      <c r="G442" s="6" t="s">
        <v>2206</v>
      </c>
      <c r="H442" s="6" t="s">
        <v>1947</v>
      </c>
      <c r="I442" s="6" t="s">
        <v>1382</v>
      </c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  <c r="GI442" s="2"/>
      <c r="GJ442" s="2"/>
      <c r="GK442" s="2"/>
      <c r="GL442" s="2"/>
      <c r="GM442" s="2"/>
      <c r="GN442" s="2"/>
      <c r="GO442" s="2"/>
      <c r="GP442" s="2"/>
      <c r="GQ442" s="2"/>
      <c r="GR442" s="2"/>
      <c r="GS442" s="2"/>
      <c r="GT442" s="2"/>
      <c r="GU442" s="2"/>
      <c r="GV442" s="2"/>
      <c r="GW442" s="2"/>
      <c r="GX442" s="2"/>
      <c r="GY442" s="2"/>
      <c r="GZ442" s="2"/>
      <c r="HA442" s="2"/>
      <c r="HB442" s="2"/>
      <c r="HC442" s="2"/>
      <c r="HD442" s="2"/>
      <c r="HE442" s="2"/>
      <c r="HF442" s="2"/>
      <c r="HG442" s="2"/>
      <c r="HH442" s="2"/>
      <c r="HI442" s="2"/>
      <c r="HJ442" s="2"/>
      <c r="HK442" s="2"/>
      <c r="HL442" s="2"/>
      <c r="HM442" s="2"/>
      <c r="HN442" s="2"/>
      <c r="HO442" s="2"/>
      <c r="HP442" s="2"/>
      <c r="HQ442" s="2"/>
      <c r="HR442" s="2"/>
      <c r="HS442" s="2"/>
      <c r="HT442" s="2"/>
      <c r="HU442" s="2"/>
      <c r="HV442" s="2"/>
      <c r="HW442" s="2"/>
      <c r="HX442" s="2"/>
      <c r="HY442" s="2"/>
      <c r="HZ442" s="2"/>
      <c r="IA442" s="2"/>
      <c r="IB442" s="2"/>
      <c r="IC442" s="2"/>
      <c r="ID442" s="2"/>
      <c r="IE442" s="2"/>
      <c r="IF442" s="2"/>
      <c r="IG442" s="2"/>
      <c r="IH442" s="2"/>
      <c r="II442" s="2"/>
      <c r="IJ442" s="2"/>
      <c r="IK442" s="2"/>
      <c r="IL442" s="2"/>
      <c r="IM442" s="2"/>
      <c r="IN442" s="2"/>
      <c r="IO442" s="2"/>
      <c r="IP442" s="2"/>
      <c r="IQ442" s="2"/>
      <c r="IR442" s="2"/>
      <c r="IS442" s="2"/>
    </row>
    <row r="443" spans="1:253" x14ac:dyDescent="0.2">
      <c r="A443" s="6" t="s">
        <v>702</v>
      </c>
      <c r="B443" s="6" t="s">
        <v>1201</v>
      </c>
      <c r="C443" s="6" t="s">
        <v>304</v>
      </c>
      <c r="D443" s="6" t="s">
        <v>702</v>
      </c>
      <c r="E443" s="6" t="s">
        <v>2331</v>
      </c>
      <c r="F443" s="6" t="s">
        <v>2332</v>
      </c>
      <c r="G443" s="6" t="s">
        <v>2206</v>
      </c>
      <c r="H443" s="6" t="s">
        <v>1947</v>
      </c>
      <c r="I443" s="6" t="s">
        <v>1382</v>
      </c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M443" s="2"/>
      <c r="FN443" s="2"/>
      <c r="FO443" s="2"/>
      <c r="FP443" s="2"/>
      <c r="FQ443" s="2"/>
      <c r="FR443" s="2"/>
      <c r="FS443" s="2"/>
      <c r="FT443" s="2"/>
      <c r="FU443" s="2"/>
      <c r="FV443" s="2"/>
      <c r="FW443" s="2"/>
      <c r="FX443" s="2"/>
      <c r="FY443" s="2"/>
      <c r="FZ443" s="2"/>
      <c r="GA443" s="2"/>
      <c r="GB443" s="2"/>
      <c r="GC443" s="2"/>
      <c r="GD443" s="2"/>
      <c r="GE443" s="2"/>
      <c r="GF443" s="2"/>
      <c r="GG443" s="2"/>
      <c r="GH443" s="2"/>
      <c r="GI443" s="2"/>
      <c r="GJ443" s="2"/>
      <c r="GK443" s="2"/>
      <c r="GL443" s="2"/>
      <c r="GM443" s="2"/>
      <c r="GN443" s="2"/>
      <c r="GO443" s="2"/>
      <c r="GP443" s="2"/>
      <c r="GQ443" s="2"/>
      <c r="GR443" s="2"/>
      <c r="GS443" s="2"/>
      <c r="GT443" s="2"/>
      <c r="GU443" s="2"/>
      <c r="GV443" s="2"/>
      <c r="GW443" s="2"/>
      <c r="GX443" s="2"/>
      <c r="GY443" s="2"/>
      <c r="GZ443" s="2"/>
      <c r="HA443" s="2"/>
      <c r="HB443" s="2"/>
      <c r="HC443" s="2"/>
      <c r="HD443" s="2"/>
      <c r="HE443" s="2"/>
      <c r="HF443" s="2"/>
      <c r="HG443" s="2"/>
      <c r="HH443" s="2"/>
      <c r="HI443" s="2"/>
      <c r="HJ443" s="2"/>
      <c r="HK443" s="2"/>
      <c r="HL443" s="2"/>
      <c r="HM443" s="2"/>
      <c r="HN443" s="2"/>
      <c r="HO443" s="2"/>
      <c r="HP443" s="2"/>
      <c r="HQ443" s="2"/>
      <c r="HR443" s="2"/>
      <c r="HS443" s="2"/>
      <c r="HT443" s="2"/>
      <c r="HU443" s="2"/>
      <c r="HV443" s="2"/>
      <c r="HW443" s="2"/>
      <c r="HX443" s="2"/>
      <c r="HY443" s="2"/>
      <c r="HZ443" s="2"/>
      <c r="IA443" s="2"/>
      <c r="IB443" s="2"/>
      <c r="IC443" s="2"/>
      <c r="ID443" s="2"/>
      <c r="IE443" s="2"/>
      <c r="IF443" s="2"/>
      <c r="IG443" s="2"/>
      <c r="IH443" s="2"/>
      <c r="II443" s="2"/>
      <c r="IJ443" s="2"/>
      <c r="IK443" s="2"/>
      <c r="IL443" s="2"/>
      <c r="IM443" s="2"/>
      <c r="IN443" s="2"/>
      <c r="IO443" s="2"/>
      <c r="IP443" s="2"/>
      <c r="IQ443" s="2"/>
      <c r="IR443" s="2"/>
      <c r="IS443" s="2"/>
    </row>
    <row r="444" spans="1:253" x14ac:dyDescent="0.2">
      <c r="A444" s="6" t="s">
        <v>703</v>
      </c>
      <c r="B444" s="6" t="s">
        <v>1201</v>
      </c>
      <c r="C444" s="6" t="s">
        <v>304</v>
      </c>
      <c r="D444" s="6" t="s">
        <v>703</v>
      </c>
      <c r="E444" s="6" t="s">
        <v>2333</v>
      </c>
      <c r="F444" s="6" t="s">
        <v>2334</v>
      </c>
      <c r="G444" s="6" t="s">
        <v>2206</v>
      </c>
      <c r="H444" s="6" t="s">
        <v>1947</v>
      </c>
      <c r="I444" s="6" t="s">
        <v>1382</v>
      </c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2"/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  <c r="FZ444" s="2"/>
      <c r="GA444" s="2"/>
      <c r="GB444" s="2"/>
      <c r="GC444" s="2"/>
      <c r="GD444" s="2"/>
      <c r="GE444" s="2"/>
      <c r="GF444" s="2"/>
      <c r="GG444" s="2"/>
      <c r="GH444" s="2"/>
      <c r="GI444" s="2"/>
      <c r="GJ444" s="2"/>
      <c r="GK444" s="2"/>
      <c r="GL444" s="2"/>
      <c r="GM444" s="2"/>
      <c r="GN444" s="2"/>
      <c r="GO444" s="2"/>
      <c r="GP444" s="2"/>
      <c r="GQ444" s="2"/>
      <c r="GR444" s="2"/>
      <c r="GS444" s="2"/>
      <c r="GT444" s="2"/>
      <c r="GU444" s="2"/>
      <c r="GV444" s="2"/>
      <c r="GW444" s="2"/>
      <c r="GX444" s="2"/>
      <c r="GY444" s="2"/>
      <c r="GZ444" s="2"/>
      <c r="HA444" s="2"/>
      <c r="HB444" s="2"/>
      <c r="HC444" s="2"/>
      <c r="HD444" s="2"/>
      <c r="HE444" s="2"/>
      <c r="HF444" s="2"/>
      <c r="HG444" s="2"/>
      <c r="HH444" s="2"/>
      <c r="HI444" s="2"/>
      <c r="HJ444" s="2"/>
      <c r="HK444" s="2"/>
      <c r="HL444" s="2"/>
      <c r="HM444" s="2"/>
      <c r="HN444" s="2"/>
      <c r="HO444" s="2"/>
      <c r="HP444" s="2"/>
      <c r="HQ444" s="2"/>
      <c r="HR444" s="2"/>
      <c r="HS444" s="2"/>
      <c r="HT444" s="2"/>
      <c r="HU444" s="2"/>
      <c r="HV444" s="2"/>
      <c r="HW444" s="2"/>
      <c r="HX444" s="2"/>
      <c r="HY444" s="2"/>
      <c r="HZ444" s="2"/>
      <c r="IA444" s="2"/>
      <c r="IB444" s="2"/>
      <c r="IC444" s="2"/>
      <c r="ID444" s="2"/>
      <c r="IE444" s="2"/>
      <c r="IF444" s="2"/>
      <c r="IG444" s="2"/>
      <c r="IH444" s="2"/>
      <c r="II444" s="2"/>
      <c r="IJ444" s="2"/>
      <c r="IK444" s="2"/>
      <c r="IL444" s="2"/>
      <c r="IM444" s="2"/>
      <c r="IN444" s="2"/>
      <c r="IO444" s="2"/>
      <c r="IP444" s="2"/>
      <c r="IQ444" s="2"/>
      <c r="IR444" s="2"/>
      <c r="IS444" s="2"/>
    </row>
    <row r="445" spans="1:253" x14ac:dyDescent="0.2">
      <c r="A445" s="6" t="s">
        <v>704</v>
      </c>
      <c r="B445" s="6" t="s">
        <v>1201</v>
      </c>
      <c r="C445" s="6" t="s">
        <v>304</v>
      </c>
      <c r="D445" s="6" t="s">
        <v>704</v>
      </c>
      <c r="E445" s="6" t="s">
        <v>2335</v>
      </c>
      <c r="F445" s="6" t="s">
        <v>2336</v>
      </c>
      <c r="G445" s="6" t="s">
        <v>2206</v>
      </c>
      <c r="H445" s="6" t="s">
        <v>1947</v>
      </c>
      <c r="I445" s="6" t="s">
        <v>1382</v>
      </c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M445" s="2"/>
      <c r="FN445" s="2"/>
      <c r="FO445" s="2"/>
      <c r="FP445" s="2"/>
      <c r="FQ445" s="2"/>
      <c r="FR445" s="2"/>
      <c r="FS445" s="2"/>
      <c r="FT445" s="2"/>
      <c r="FU445" s="2"/>
      <c r="FV445" s="2"/>
      <c r="FW445" s="2"/>
      <c r="FX445" s="2"/>
      <c r="FY445" s="2"/>
      <c r="FZ445" s="2"/>
      <c r="GA445" s="2"/>
      <c r="GB445" s="2"/>
      <c r="GC445" s="2"/>
      <c r="GD445" s="2"/>
      <c r="GE445" s="2"/>
      <c r="GF445" s="2"/>
      <c r="GG445" s="2"/>
      <c r="GH445" s="2"/>
      <c r="GI445" s="2"/>
      <c r="GJ445" s="2"/>
      <c r="GK445" s="2"/>
      <c r="GL445" s="2"/>
      <c r="GM445" s="2"/>
      <c r="GN445" s="2"/>
      <c r="GO445" s="2"/>
      <c r="GP445" s="2"/>
      <c r="GQ445" s="2"/>
      <c r="GR445" s="2"/>
      <c r="GS445" s="2"/>
      <c r="GT445" s="2"/>
      <c r="GU445" s="2"/>
      <c r="GV445" s="2"/>
      <c r="GW445" s="2"/>
      <c r="GX445" s="2"/>
      <c r="GY445" s="2"/>
      <c r="GZ445" s="2"/>
      <c r="HA445" s="2"/>
      <c r="HB445" s="2"/>
      <c r="HC445" s="2"/>
      <c r="HD445" s="2"/>
      <c r="HE445" s="2"/>
      <c r="HF445" s="2"/>
      <c r="HG445" s="2"/>
      <c r="HH445" s="2"/>
      <c r="HI445" s="2"/>
      <c r="HJ445" s="2"/>
      <c r="HK445" s="2"/>
      <c r="HL445" s="2"/>
      <c r="HM445" s="2"/>
      <c r="HN445" s="2"/>
      <c r="HO445" s="2"/>
      <c r="HP445" s="2"/>
      <c r="HQ445" s="2"/>
      <c r="HR445" s="2"/>
      <c r="HS445" s="2"/>
      <c r="HT445" s="2"/>
      <c r="HU445" s="2"/>
      <c r="HV445" s="2"/>
      <c r="HW445" s="2"/>
      <c r="HX445" s="2"/>
      <c r="HY445" s="2"/>
      <c r="HZ445" s="2"/>
      <c r="IA445" s="2"/>
      <c r="IB445" s="2"/>
      <c r="IC445" s="2"/>
      <c r="ID445" s="2"/>
      <c r="IE445" s="2"/>
      <c r="IF445" s="2"/>
      <c r="IG445" s="2"/>
      <c r="IH445" s="2"/>
      <c r="II445" s="2"/>
      <c r="IJ445" s="2"/>
      <c r="IK445" s="2"/>
      <c r="IL445" s="2"/>
      <c r="IM445" s="2"/>
      <c r="IN445" s="2"/>
      <c r="IO445" s="2"/>
      <c r="IP445" s="2"/>
      <c r="IQ445" s="2"/>
      <c r="IR445" s="2"/>
      <c r="IS445" s="2"/>
    </row>
    <row r="446" spans="1:253" x14ac:dyDescent="0.2">
      <c r="A446" s="6" t="s">
        <v>705</v>
      </c>
      <c r="B446" s="6" t="s">
        <v>1201</v>
      </c>
      <c r="C446" s="6" t="s">
        <v>304</v>
      </c>
      <c r="D446" s="6" t="s">
        <v>705</v>
      </c>
      <c r="E446" s="6" t="s">
        <v>2337</v>
      </c>
      <c r="F446" s="6" t="s">
        <v>2338</v>
      </c>
      <c r="G446" s="6" t="s">
        <v>2206</v>
      </c>
      <c r="H446" s="6" t="s">
        <v>1947</v>
      </c>
      <c r="I446" s="6" t="s">
        <v>1382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2"/>
      <c r="FL446" s="2"/>
      <c r="FM446" s="2"/>
      <c r="FN446" s="2"/>
      <c r="FO446" s="2"/>
      <c r="FP446" s="2"/>
      <c r="FQ446" s="2"/>
      <c r="FR446" s="2"/>
      <c r="FS446" s="2"/>
      <c r="FT446" s="2"/>
      <c r="FU446" s="2"/>
      <c r="FV446" s="2"/>
      <c r="FW446" s="2"/>
      <c r="FX446" s="2"/>
      <c r="FY446" s="2"/>
      <c r="FZ446" s="2"/>
      <c r="GA446" s="2"/>
      <c r="GB446" s="2"/>
      <c r="GC446" s="2"/>
      <c r="GD446" s="2"/>
      <c r="GE446" s="2"/>
      <c r="GF446" s="2"/>
      <c r="GG446" s="2"/>
      <c r="GH446" s="2"/>
      <c r="GI446" s="2"/>
      <c r="GJ446" s="2"/>
      <c r="GK446" s="2"/>
      <c r="GL446" s="2"/>
      <c r="GM446" s="2"/>
      <c r="GN446" s="2"/>
      <c r="GO446" s="2"/>
      <c r="GP446" s="2"/>
      <c r="GQ446" s="2"/>
      <c r="GR446" s="2"/>
      <c r="GS446" s="2"/>
      <c r="GT446" s="2"/>
      <c r="GU446" s="2"/>
      <c r="GV446" s="2"/>
      <c r="GW446" s="2"/>
      <c r="GX446" s="2"/>
      <c r="GY446" s="2"/>
      <c r="GZ446" s="2"/>
      <c r="HA446" s="2"/>
      <c r="HB446" s="2"/>
      <c r="HC446" s="2"/>
      <c r="HD446" s="2"/>
      <c r="HE446" s="2"/>
      <c r="HF446" s="2"/>
      <c r="HG446" s="2"/>
      <c r="HH446" s="2"/>
      <c r="HI446" s="2"/>
      <c r="HJ446" s="2"/>
      <c r="HK446" s="2"/>
      <c r="HL446" s="2"/>
      <c r="HM446" s="2"/>
      <c r="HN446" s="2"/>
      <c r="HO446" s="2"/>
      <c r="HP446" s="2"/>
      <c r="HQ446" s="2"/>
      <c r="HR446" s="2"/>
      <c r="HS446" s="2"/>
      <c r="HT446" s="2"/>
      <c r="HU446" s="2"/>
      <c r="HV446" s="2"/>
      <c r="HW446" s="2"/>
      <c r="HX446" s="2"/>
      <c r="HY446" s="2"/>
      <c r="HZ446" s="2"/>
      <c r="IA446" s="2"/>
      <c r="IB446" s="2"/>
      <c r="IC446" s="2"/>
      <c r="ID446" s="2"/>
      <c r="IE446" s="2"/>
      <c r="IF446" s="2"/>
      <c r="IG446" s="2"/>
      <c r="IH446" s="2"/>
      <c r="II446" s="2"/>
      <c r="IJ446" s="2"/>
      <c r="IK446" s="2"/>
      <c r="IL446" s="2"/>
      <c r="IM446" s="2"/>
      <c r="IN446" s="2"/>
      <c r="IO446" s="2"/>
      <c r="IP446" s="2"/>
      <c r="IQ446" s="2"/>
      <c r="IR446" s="2"/>
      <c r="IS446" s="2"/>
    </row>
    <row r="447" spans="1:253" x14ac:dyDescent="0.2">
      <c r="A447" s="6" t="s">
        <v>706</v>
      </c>
      <c r="B447" s="6" t="s">
        <v>1201</v>
      </c>
      <c r="C447" s="6" t="s">
        <v>304</v>
      </c>
      <c r="D447" s="6" t="s">
        <v>706</v>
      </c>
      <c r="E447" s="6" t="s">
        <v>2339</v>
      </c>
      <c r="F447" s="6" t="s">
        <v>2340</v>
      </c>
      <c r="G447" s="6" t="s">
        <v>2206</v>
      </c>
      <c r="H447" s="6" t="s">
        <v>1947</v>
      </c>
      <c r="I447" s="6" t="s">
        <v>1382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2"/>
      <c r="FL447" s="2"/>
      <c r="FM447" s="2"/>
      <c r="FN447" s="2"/>
      <c r="FO447" s="2"/>
      <c r="FP447" s="2"/>
      <c r="FQ447" s="2"/>
      <c r="FR447" s="2"/>
      <c r="FS447" s="2"/>
      <c r="FT447" s="2"/>
      <c r="FU447" s="2"/>
      <c r="FV447" s="2"/>
      <c r="FW447" s="2"/>
      <c r="FX447" s="2"/>
      <c r="FY447" s="2"/>
      <c r="FZ447" s="2"/>
      <c r="GA447" s="2"/>
      <c r="GB447" s="2"/>
      <c r="GC447" s="2"/>
      <c r="GD447" s="2"/>
      <c r="GE447" s="2"/>
      <c r="GF447" s="2"/>
      <c r="GG447" s="2"/>
      <c r="GH447" s="2"/>
      <c r="GI447" s="2"/>
      <c r="GJ447" s="2"/>
      <c r="GK447" s="2"/>
      <c r="GL447" s="2"/>
      <c r="GM447" s="2"/>
      <c r="GN447" s="2"/>
      <c r="GO447" s="2"/>
      <c r="GP447" s="2"/>
      <c r="GQ447" s="2"/>
      <c r="GR447" s="2"/>
      <c r="GS447" s="2"/>
      <c r="GT447" s="2"/>
      <c r="GU447" s="2"/>
      <c r="GV447" s="2"/>
      <c r="GW447" s="2"/>
      <c r="GX447" s="2"/>
      <c r="GY447" s="2"/>
      <c r="GZ447" s="2"/>
      <c r="HA447" s="2"/>
      <c r="HB447" s="2"/>
      <c r="HC447" s="2"/>
      <c r="HD447" s="2"/>
      <c r="HE447" s="2"/>
      <c r="HF447" s="2"/>
      <c r="HG447" s="2"/>
      <c r="HH447" s="2"/>
      <c r="HI447" s="2"/>
      <c r="HJ447" s="2"/>
      <c r="HK447" s="2"/>
      <c r="HL447" s="2"/>
      <c r="HM447" s="2"/>
      <c r="HN447" s="2"/>
      <c r="HO447" s="2"/>
      <c r="HP447" s="2"/>
      <c r="HQ447" s="2"/>
      <c r="HR447" s="2"/>
      <c r="HS447" s="2"/>
      <c r="HT447" s="2"/>
      <c r="HU447" s="2"/>
      <c r="HV447" s="2"/>
      <c r="HW447" s="2"/>
      <c r="HX447" s="2"/>
      <c r="HY447" s="2"/>
      <c r="HZ447" s="2"/>
      <c r="IA447" s="2"/>
      <c r="IB447" s="2"/>
      <c r="IC447" s="2"/>
      <c r="ID447" s="2"/>
      <c r="IE447" s="2"/>
      <c r="IF447" s="2"/>
      <c r="IG447" s="2"/>
      <c r="IH447" s="2"/>
      <c r="II447" s="2"/>
      <c r="IJ447" s="2"/>
      <c r="IK447" s="2"/>
      <c r="IL447" s="2"/>
      <c r="IM447" s="2"/>
      <c r="IN447" s="2"/>
      <c r="IO447" s="2"/>
      <c r="IP447" s="2"/>
      <c r="IQ447" s="2"/>
      <c r="IR447" s="2"/>
      <c r="IS447" s="2"/>
    </row>
    <row r="448" spans="1:253" x14ac:dyDescent="0.2">
      <c r="A448" s="6" t="s">
        <v>707</v>
      </c>
      <c r="B448" s="6" t="s">
        <v>1201</v>
      </c>
      <c r="C448" s="6" t="s">
        <v>304</v>
      </c>
      <c r="D448" s="6" t="s">
        <v>707</v>
      </c>
      <c r="E448" s="6" t="s">
        <v>2341</v>
      </c>
      <c r="F448" s="6" t="s">
        <v>2342</v>
      </c>
      <c r="G448" s="6" t="s">
        <v>2206</v>
      </c>
      <c r="H448" s="6" t="s">
        <v>1947</v>
      </c>
      <c r="I448" s="6" t="s">
        <v>1382</v>
      </c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  <c r="FZ448" s="2"/>
      <c r="GA448" s="2"/>
      <c r="GB448" s="2"/>
      <c r="GC448" s="2"/>
      <c r="GD448" s="2"/>
      <c r="GE448" s="2"/>
      <c r="GF448" s="2"/>
      <c r="GG448" s="2"/>
      <c r="GH448" s="2"/>
      <c r="GI448" s="2"/>
      <c r="GJ448" s="2"/>
      <c r="GK448" s="2"/>
      <c r="GL448" s="2"/>
      <c r="GM448" s="2"/>
      <c r="GN448" s="2"/>
      <c r="GO448" s="2"/>
      <c r="GP448" s="2"/>
      <c r="GQ448" s="2"/>
      <c r="GR448" s="2"/>
      <c r="GS448" s="2"/>
      <c r="GT448" s="2"/>
      <c r="GU448" s="2"/>
      <c r="GV448" s="2"/>
      <c r="GW448" s="2"/>
      <c r="GX448" s="2"/>
      <c r="GY448" s="2"/>
      <c r="GZ448" s="2"/>
      <c r="HA448" s="2"/>
      <c r="HB448" s="2"/>
      <c r="HC448" s="2"/>
      <c r="HD448" s="2"/>
      <c r="HE448" s="2"/>
      <c r="HF448" s="2"/>
      <c r="HG448" s="2"/>
      <c r="HH448" s="2"/>
      <c r="HI448" s="2"/>
      <c r="HJ448" s="2"/>
      <c r="HK448" s="2"/>
      <c r="HL448" s="2"/>
      <c r="HM448" s="2"/>
      <c r="HN448" s="2"/>
      <c r="HO448" s="2"/>
      <c r="HP448" s="2"/>
      <c r="HQ448" s="2"/>
      <c r="HR448" s="2"/>
      <c r="HS448" s="2"/>
      <c r="HT448" s="2"/>
      <c r="HU448" s="2"/>
      <c r="HV448" s="2"/>
      <c r="HW448" s="2"/>
      <c r="HX448" s="2"/>
      <c r="HY448" s="2"/>
      <c r="HZ448" s="2"/>
      <c r="IA448" s="2"/>
      <c r="IB448" s="2"/>
      <c r="IC448" s="2"/>
      <c r="ID448" s="2"/>
      <c r="IE448" s="2"/>
      <c r="IF448" s="2"/>
      <c r="IG448" s="2"/>
      <c r="IH448" s="2"/>
      <c r="II448" s="2"/>
      <c r="IJ448" s="2"/>
      <c r="IK448" s="2"/>
      <c r="IL448" s="2"/>
      <c r="IM448" s="2"/>
      <c r="IN448" s="2"/>
      <c r="IO448" s="2"/>
      <c r="IP448" s="2"/>
      <c r="IQ448" s="2"/>
      <c r="IR448" s="2"/>
      <c r="IS448" s="2"/>
    </row>
    <row r="449" spans="1:253" x14ac:dyDescent="0.2">
      <c r="A449" s="6" t="s">
        <v>708</v>
      </c>
      <c r="B449" s="6" t="s">
        <v>1201</v>
      </c>
      <c r="C449" s="6" t="s">
        <v>304</v>
      </c>
      <c r="D449" s="6" t="s">
        <v>708</v>
      </c>
      <c r="E449" s="6" t="s">
        <v>2343</v>
      </c>
      <c r="F449" s="6" t="s">
        <v>2344</v>
      </c>
      <c r="G449" s="6" t="s">
        <v>2206</v>
      </c>
      <c r="H449" s="6" t="s">
        <v>1947</v>
      </c>
      <c r="I449" s="6" t="s">
        <v>1382</v>
      </c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  <c r="FZ449" s="2"/>
      <c r="GA449" s="2"/>
      <c r="GB449" s="2"/>
      <c r="GC449" s="2"/>
      <c r="GD449" s="2"/>
      <c r="GE449" s="2"/>
      <c r="GF449" s="2"/>
      <c r="GG449" s="2"/>
      <c r="GH449" s="2"/>
      <c r="GI449" s="2"/>
      <c r="GJ449" s="2"/>
      <c r="GK449" s="2"/>
      <c r="GL449" s="2"/>
      <c r="GM449" s="2"/>
      <c r="GN449" s="2"/>
      <c r="GO449" s="2"/>
      <c r="GP449" s="2"/>
      <c r="GQ449" s="2"/>
      <c r="GR449" s="2"/>
      <c r="GS449" s="2"/>
      <c r="GT449" s="2"/>
      <c r="GU449" s="2"/>
      <c r="GV449" s="2"/>
      <c r="GW449" s="2"/>
      <c r="GX449" s="2"/>
      <c r="GY449" s="2"/>
      <c r="GZ449" s="2"/>
      <c r="HA449" s="2"/>
      <c r="HB449" s="2"/>
      <c r="HC449" s="2"/>
      <c r="HD449" s="2"/>
      <c r="HE449" s="2"/>
      <c r="HF449" s="2"/>
      <c r="HG449" s="2"/>
      <c r="HH449" s="2"/>
      <c r="HI449" s="2"/>
      <c r="HJ449" s="2"/>
      <c r="HK449" s="2"/>
      <c r="HL449" s="2"/>
      <c r="HM449" s="2"/>
      <c r="HN449" s="2"/>
      <c r="HO449" s="2"/>
      <c r="HP449" s="2"/>
      <c r="HQ449" s="2"/>
      <c r="HR449" s="2"/>
      <c r="HS449" s="2"/>
      <c r="HT449" s="2"/>
      <c r="HU449" s="2"/>
      <c r="HV449" s="2"/>
      <c r="HW449" s="2"/>
      <c r="HX449" s="2"/>
      <c r="HY449" s="2"/>
      <c r="HZ449" s="2"/>
      <c r="IA449" s="2"/>
      <c r="IB449" s="2"/>
      <c r="IC449" s="2"/>
      <c r="ID449" s="2"/>
      <c r="IE449" s="2"/>
      <c r="IF449" s="2"/>
      <c r="IG449" s="2"/>
      <c r="IH449" s="2"/>
      <c r="II449" s="2"/>
      <c r="IJ449" s="2"/>
      <c r="IK449" s="2"/>
      <c r="IL449" s="2"/>
      <c r="IM449" s="2"/>
      <c r="IN449" s="2"/>
      <c r="IO449" s="2"/>
      <c r="IP449" s="2"/>
      <c r="IQ449" s="2"/>
      <c r="IR449" s="2"/>
      <c r="IS449" s="2"/>
    </row>
    <row r="450" spans="1:253" x14ac:dyDescent="0.2">
      <c r="A450" s="6" t="s">
        <v>709</v>
      </c>
      <c r="B450" s="6" t="s">
        <v>1201</v>
      </c>
      <c r="C450" s="6" t="s">
        <v>304</v>
      </c>
      <c r="D450" s="6" t="s">
        <v>709</v>
      </c>
      <c r="E450" s="6" t="s">
        <v>2345</v>
      </c>
      <c r="F450" s="6" t="s">
        <v>2346</v>
      </c>
      <c r="G450" s="6" t="s">
        <v>2206</v>
      </c>
      <c r="H450" s="6" t="s">
        <v>1947</v>
      </c>
      <c r="I450" s="6" t="s">
        <v>1382</v>
      </c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  <c r="FD450" s="2"/>
      <c r="FE450" s="2"/>
      <c r="FF450" s="2"/>
      <c r="FG450" s="2"/>
      <c r="FH450" s="2"/>
      <c r="FI450" s="2"/>
      <c r="FJ450" s="2"/>
      <c r="FK450" s="2"/>
      <c r="FL450" s="2"/>
      <c r="FM450" s="2"/>
      <c r="FN450" s="2"/>
      <c r="FO450" s="2"/>
      <c r="FP450" s="2"/>
      <c r="FQ450" s="2"/>
      <c r="FR450" s="2"/>
      <c r="FS450" s="2"/>
      <c r="FT450" s="2"/>
      <c r="FU450" s="2"/>
      <c r="FV450" s="2"/>
      <c r="FW450" s="2"/>
      <c r="FX450" s="2"/>
      <c r="FY450" s="2"/>
      <c r="FZ450" s="2"/>
      <c r="GA450" s="2"/>
      <c r="GB450" s="2"/>
      <c r="GC450" s="2"/>
      <c r="GD450" s="2"/>
      <c r="GE450" s="2"/>
      <c r="GF450" s="2"/>
      <c r="GG450" s="2"/>
      <c r="GH450" s="2"/>
      <c r="GI450" s="2"/>
      <c r="GJ450" s="2"/>
      <c r="GK450" s="2"/>
      <c r="GL450" s="2"/>
      <c r="GM450" s="2"/>
      <c r="GN450" s="2"/>
      <c r="GO450" s="2"/>
      <c r="GP450" s="2"/>
      <c r="GQ450" s="2"/>
      <c r="GR450" s="2"/>
      <c r="GS450" s="2"/>
      <c r="GT450" s="2"/>
      <c r="GU450" s="2"/>
      <c r="GV450" s="2"/>
      <c r="GW450" s="2"/>
      <c r="GX450" s="2"/>
      <c r="GY450" s="2"/>
      <c r="GZ450" s="2"/>
      <c r="HA450" s="2"/>
      <c r="HB450" s="2"/>
      <c r="HC450" s="2"/>
      <c r="HD450" s="2"/>
      <c r="HE450" s="2"/>
      <c r="HF450" s="2"/>
      <c r="HG450" s="2"/>
      <c r="HH450" s="2"/>
      <c r="HI450" s="2"/>
      <c r="HJ450" s="2"/>
      <c r="HK450" s="2"/>
      <c r="HL450" s="2"/>
      <c r="HM450" s="2"/>
      <c r="HN450" s="2"/>
      <c r="HO450" s="2"/>
      <c r="HP450" s="2"/>
      <c r="HQ450" s="2"/>
      <c r="HR450" s="2"/>
      <c r="HS450" s="2"/>
      <c r="HT450" s="2"/>
      <c r="HU450" s="2"/>
      <c r="HV450" s="2"/>
      <c r="HW450" s="2"/>
      <c r="HX450" s="2"/>
      <c r="HY450" s="2"/>
      <c r="HZ450" s="2"/>
      <c r="IA450" s="2"/>
      <c r="IB450" s="2"/>
      <c r="IC450" s="2"/>
      <c r="ID450" s="2"/>
      <c r="IE450" s="2"/>
      <c r="IF450" s="2"/>
      <c r="IG450" s="2"/>
      <c r="IH450" s="2"/>
      <c r="II450" s="2"/>
      <c r="IJ450" s="2"/>
      <c r="IK450" s="2"/>
      <c r="IL450" s="2"/>
      <c r="IM450" s="2"/>
      <c r="IN450" s="2"/>
      <c r="IO450" s="2"/>
      <c r="IP450" s="2"/>
      <c r="IQ450" s="2"/>
      <c r="IR450" s="2"/>
      <c r="IS450" s="2"/>
    </row>
    <row r="451" spans="1:253" x14ac:dyDescent="0.2">
      <c r="A451" s="6" t="s">
        <v>710</v>
      </c>
      <c r="B451" s="6" t="s">
        <v>1201</v>
      </c>
      <c r="C451" s="6" t="s">
        <v>304</v>
      </c>
      <c r="D451" s="6" t="s">
        <v>710</v>
      </c>
      <c r="E451" s="6" t="s">
        <v>2347</v>
      </c>
      <c r="F451" s="6" t="s">
        <v>2348</v>
      </c>
      <c r="G451" s="6" t="s">
        <v>2206</v>
      </c>
      <c r="H451" s="6" t="s">
        <v>1947</v>
      </c>
      <c r="I451" s="6" t="s">
        <v>1382</v>
      </c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  <c r="GI451" s="2"/>
      <c r="GJ451" s="2"/>
      <c r="GK451" s="2"/>
      <c r="GL451" s="2"/>
      <c r="GM451" s="2"/>
      <c r="GN451" s="2"/>
      <c r="GO451" s="2"/>
      <c r="GP451" s="2"/>
      <c r="GQ451" s="2"/>
      <c r="GR451" s="2"/>
      <c r="GS451" s="2"/>
      <c r="GT451" s="2"/>
      <c r="GU451" s="2"/>
      <c r="GV451" s="2"/>
      <c r="GW451" s="2"/>
      <c r="GX451" s="2"/>
      <c r="GY451" s="2"/>
      <c r="GZ451" s="2"/>
      <c r="HA451" s="2"/>
      <c r="HB451" s="2"/>
      <c r="HC451" s="2"/>
      <c r="HD451" s="2"/>
      <c r="HE451" s="2"/>
      <c r="HF451" s="2"/>
      <c r="HG451" s="2"/>
      <c r="HH451" s="2"/>
      <c r="HI451" s="2"/>
      <c r="HJ451" s="2"/>
      <c r="HK451" s="2"/>
      <c r="HL451" s="2"/>
      <c r="HM451" s="2"/>
      <c r="HN451" s="2"/>
      <c r="HO451" s="2"/>
      <c r="HP451" s="2"/>
      <c r="HQ451" s="2"/>
      <c r="HR451" s="2"/>
      <c r="HS451" s="2"/>
      <c r="HT451" s="2"/>
      <c r="HU451" s="2"/>
      <c r="HV451" s="2"/>
      <c r="HW451" s="2"/>
      <c r="HX451" s="2"/>
      <c r="HY451" s="2"/>
      <c r="HZ451" s="2"/>
      <c r="IA451" s="2"/>
      <c r="IB451" s="2"/>
      <c r="IC451" s="2"/>
      <c r="ID451" s="2"/>
      <c r="IE451" s="2"/>
      <c r="IF451" s="2"/>
      <c r="IG451" s="2"/>
      <c r="IH451" s="2"/>
      <c r="II451" s="2"/>
      <c r="IJ451" s="2"/>
      <c r="IK451" s="2"/>
      <c r="IL451" s="2"/>
      <c r="IM451" s="2"/>
      <c r="IN451" s="2"/>
      <c r="IO451" s="2"/>
      <c r="IP451" s="2"/>
      <c r="IQ451" s="2"/>
      <c r="IR451" s="2"/>
      <c r="IS451" s="2"/>
    </row>
    <row r="452" spans="1:253" x14ac:dyDescent="0.2">
      <c r="A452" s="6" t="s">
        <v>711</v>
      </c>
      <c r="B452" s="6" t="s">
        <v>1201</v>
      </c>
      <c r="C452" s="6" t="s">
        <v>304</v>
      </c>
      <c r="D452" s="6" t="s">
        <v>711</v>
      </c>
      <c r="E452" s="6" t="s">
        <v>2349</v>
      </c>
      <c r="F452" s="6" t="s">
        <v>2350</v>
      </c>
      <c r="G452" s="6" t="s">
        <v>2206</v>
      </c>
      <c r="H452" s="6" t="s">
        <v>1947</v>
      </c>
      <c r="I452" s="6" t="s">
        <v>1382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  <c r="FD452" s="2"/>
      <c r="FE452" s="2"/>
      <c r="FF452" s="2"/>
      <c r="FG452" s="2"/>
      <c r="FH452" s="2"/>
      <c r="FI452" s="2"/>
      <c r="FJ452" s="2"/>
      <c r="FK452" s="2"/>
      <c r="FL452" s="2"/>
      <c r="FM452" s="2"/>
      <c r="FN452" s="2"/>
      <c r="FO452" s="2"/>
      <c r="FP452" s="2"/>
      <c r="FQ452" s="2"/>
      <c r="FR452" s="2"/>
      <c r="FS452" s="2"/>
      <c r="FT452" s="2"/>
      <c r="FU452" s="2"/>
      <c r="FV452" s="2"/>
      <c r="FW452" s="2"/>
      <c r="FX452" s="2"/>
      <c r="FY452" s="2"/>
      <c r="FZ452" s="2"/>
      <c r="GA452" s="2"/>
      <c r="GB452" s="2"/>
      <c r="GC452" s="2"/>
      <c r="GD452" s="2"/>
      <c r="GE452" s="2"/>
      <c r="GF452" s="2"/>
      <c r="GG452" s="2"/>
      <c r="GH452" s="2"/>
      <c r="GI452" s="2"/>
      <c r="GJ452" s="2"/>
      <c r="GK452" s="2"/>
      <c r="GL452" s="2"/>
      <c r="GM452" s="2"/>
      <c r="GN452" s="2"/>
      <c r="GO452" s="2"/>
      <c r="GP452" s="2"/>
      <c r="GQ452" s="2"/>
      <c r="GR452" s="2"/>
      <c r="GS452" s="2"/>
      <c r="GT452" s="2"/>
      <c r="GU452" s="2"/>
      <c r="GV452" s="2"/>
      <c r="GW452" s="2"/>
      <c r="GX452" s="2"/>
      <c r="GY452" s="2"/>
      <c r="GZ452" s="2"/>
      <c r="HA452" s="2"/>
      <c r="HB452" s="2"/>
      <c r="HC452" s="2"/>
      <c r="HD452" s="2"/>
      <c r="HE452" s="2"/>
      <c r="HF452" s="2"/>
      <c r="HG452" s="2"/>
      <c r="HH452" s="2"/>
      <c r="HI452" s="2"/>
      <c r="HJ452" s="2"/>
      <c r="HK452" s="2"/>
      <c r="HL452" s="2"/>
      <c r="HM452" s="2"/>
      <c r="HN452" s="2"/>
      <c r="HO452" s="2"/>
      <c r="HP452" s="2"/>
      <c r="HQ452" s="2"/>
      <c r="HR452" s="2"/>
      <c r="HS452" s="2"/>
      <c r="HT452" s="2"/>
      <c r="HU452" s="2"/>
      <c r="HV452" s="2"/>
      <c r="HW452" s="2"/>
      <c r="HX452" s="2"/>
      <c r="HY452" s="2"/>
      <c r="HZ452" s="2"/>
      <c r="IA452" s="2"/>
      <c r="IB452" s="2"/>
      <c r="IC452" s="2"/>
      <c r="ID452" s="2"/>
      <c r="IE452" s="2"/>
      <c r="IF452" s="2"/>
      <c r="IG452" s="2"/>
      <c r="IH452" s="2"/>
      <c r="II452" s="2"/>
      <c r="IJ452" s="2"/>
      <c r="IK452" s="2"/>
      <c r="IL452" s="2"/>
      <c r="IM452" s="2"/>
      <c r="IN452" s="2"/>
      <c r="IO452" s="2"/>
      <c r="IP452" s="2"/>
      <c r="IQ452" s="2"/>
      <c r="IR452" s="2"/>
      <c r="IS452" s="2"/>
    </row>
    <row r="453" spans="1:253" x14ac:dyDescent="0.2">
      <c r="A453" s="6" t="s">
        <v>712</v>
      </c>
      <c r="B453" s="6" t="s">
        <v>1201</v>
      </c>
      <c r="C453" s="6" t="s">
        <v>304</v>
      </c>
      <c r="D453" s="6" t="s">
        <v>712</v>
      </c>
      <c r="E453" s="6" t="s">
        <v>2351</v>
      </c>
      <c r="F453" s="6" t="s">
        <v>2352</v>
      </c>
      <c r="G453" s="6" t="s">
        <v>2206</v>
      </c>
      <c r="H453" s="6" t="s">
        <v>1947</v>
      </c>
      <c r="I453" s="6" t="s">
        <v>1382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  <c r="FZ453" s="2"/>
      <c r="GA453" s="2"/>
      <c r="GB453" s="2"/>
      <c r="GC453" s="2"/>
      <c r="GD453" s="2"/>
      <c r="GE453" s="2"/>
      <c r="GF453" s="2"/>
      <c r="GG453" s="2"/>
      <c r="GH453" s="2"/>
      <c r="GI453" s="2"/>
      <c r="GJ453" s="2"/>
      <c r="GK453" s="2"/>
      <c r="GL453" s="2"/>
      <c r="GM453" s="2"/>
      <c r="GN453" s="2"/>
      <c r="GO453" s="2"/>
      <c r="GP453" s="2"/>
      <c r="GQ453" s="2"/>
      <c r="GR453" s="2"/>
      <c r="GS453" s="2"/>
      <c r="GT453" s="2"/>
      <c r="GU453" s="2"/>
      <c r="GV453" s="2"/>
      <c r="GW453" s="2"/>
      <c r="GX453" s="2"/>
      <c r="GY453" s="2"/>
      <c r="GZ453" s="2"/>
      <c r="HA453" s="2"/>
      <c r="HB453" s="2"/>
      <c r="HC453" s="2"/>
      <c r="HD453" s="2"/>
      <c r="HE453" s="2"/>
      <c r="HF453" s="2"/>
      <c r="HG453" s="2"/>
      <c r="HH453" s="2"/>
      <c r="HI453" s="2"/>
      <c r="HJ453" s="2"/>
      <c r="HK453" s="2"/>
      <c r="HL453" s="2"/>
      <c r="HM453" s="2"/>
      <c r="HN453" s="2"/>
      <c r="HO453" s="2"/>
      <c r="HP453" s="2"/>
      <c r="HQ453" s="2"/>
      <c r="HR453" s="2"/>
      <c r="HS453" s="2"/>
      <c r="HT453" s="2"/>
      <c r="HU453" s="2"/>
      <c r="HV453" s="2"/>
      <c r="HW453" s="2"/>
      <c r="HX453" s="2"/>
      <c r="HY453" s="2"/>
      <c r="HZ453" s="2"/>
      <c r="IA453" s="2"/>
      <c r="IB453" s="2"/>
      <c r="IC453" s="2"/>
      <c r="ID453" s="2"/>
      <c r="IE453" s="2"/>
      <c r="IF453" s="2"/>
      <c r="IG453" s="2"/>
      <c r="IH453" s="2"/>
      <c r="II453" s="2"/>
      <c r="IJ453" s="2"/>
      <c r="IK453" s="2"/>
      <c r="IL453" s="2"/>
      <c r="IM453" s="2"/>
      <c r="IN453" s="2"/>
      <c r="IO453" s="2"/>
      <c r="IP453" s="2"/>
      <c r="IQ453" s="2"/>
      <c r="IR453" s="2"/>
      <c r="IS453" s="2"/>
    </row>
    <row r="454" spans="1:253" x14ac:dyDescent="0.2">
      <c r="A454" s="6" t="s">
        <v>713</v>
      </c>
      <c r="B454" s="6" t="s">
        <v>1201</v>
      </c>
      <c r="C454" s="6" t="s">
        <v>304</v>
      </c>
      <c r="D454" s="6" t="s">
        <v>713</v>
      </c>
      <c r="E454" s="6" t="s">
        <v>2353</v>
      </c>
      <c r="F454" s="6" t="s">
        <v>2354</v>
      </c>
      <c r="G454" s="6" t="s">
        <v>2206</v>
      </c>
      <c r="H454" s="6" t="s">
        <v>1947</v>
      </c>
      <c r="I454" s="6" t="s">
        <v>1382</v>
      </c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  <c r="FD454" s="2"/>
      <c r="FE454" s="2"/>
      <c r="FF454" s="2"/>
      <c r="FG454" s="2"/>
      <c r="FH454" s="2"/>
      <c r="FI454" s="2"/>
      <c r="FJ454" s="2"/>
      <c r="FK454" s="2"/>
      <c r="FL454" s="2"/>
      <c r="FM454" s="2"/>
      <c r="FN454" s="2"/>
      <c r="FO454" s="2"/>
      <c r="FP454" s="2"/>
      <c r="FQ454" s="2"/>
      <c r="FR454" s="2"/>
      <c r="FS454" s="2"/>
      <c r="FT454" s="2"/>
      <c r="FU454" s="2"/>
      <c r="FV454" s="2"/>
      <c r="FW454" s="2"/>
      <c r="FX454" s="2"/>
      <c r="FY454" s="2"/>
      <c r="FZ454" s="2"/>
      <c r="GA454" s="2"/>
      <c r="GB454" s="2"/>
      <c r="GC454" s="2"/>
      <c r="GD454" s="2"/>
      <c r="GE454" s="2"/>
      <c r="GF454" s="2"/>
      <c r="GG454" s="2"/>
      <c r="GH454" s="2"/>
      <c r="GI454" s="2"/>
      <c r="GJ454" s="2"/>
      <c r="GK454" s="2"/>
      <c r="GL454" s="2"/>
      <c r="GM454" s="2"/>
      <c r="GN454" s="2"/>
      <c r="GO454" s="2"/>
      <c r="GP454" s="2"/>
      <c r="GQ454" s="2"/>
      <c r="GR454" s="2"/>
      <c r="GS454" s="2"/>
      <c r="GT454" s="2"/>
      <c r="GU454" s="2"/>
      <c r="GV454" s="2"/>
      <c r="GW454" s="2"/>
      <c r="GX454" s="2"/>
      <c r="GY454" s="2"/>
      <c r="GZ454" s="2"/>
      <c r="HA454" s="2"/>
      <c r="HB454" s="2"/>
      <c r="HC454" s="2"/>
      <c r="HD454" s="2"/>
      <c r="HE454" s="2"/>
      <c r="HF454" s="2"/>
      <c r="HG454" s="2"/>
      <c r="HH454" s="2"/>
      <c r="HI454" s="2"/>
      <c r="HJ454" s="2"/>
      <c r="HK454" s="2"/>
      <c r="HL454" s="2"/>
      <c r="HM454" s="2"/>
      <c r="HN454" s="2"/>
      <c r="HO454" s="2"/>
      <c r="HP454" s="2"/>
      <c r="HQ454" s="2"/>
      <c r="HR454" s="2"/>
      <c r="HS454" s="2"/>
      <c r="HT454" s="2"/>
      <c r="HU454" s="2"/>
      <c r="HV454" s="2"/>
      <c r="HW454" s="2"/>
      <c r="HX454" s="2"/>
      <c r="HY454" s="2"/>
      <c r="HZ454" s="2"/>
      <c r="IA454" s="2"/>
      <c r="IB454" s="2"/>
      <c r="IC454" s="2"/>
      <c r="ID454" s="2"/>
      <c r="IE454" s="2"/>
      <c r="IF454" s="2"/>
      <c r="IG454" s="2"/>
      <c r="IH454" s="2"/>
      <c r="II454" s="2"/>
      <c r="IJ454" s="2"/>
      <c r="IK454" s="2"/>
      <c r="IL454" s="2"/>
      <c r="IM454" s="2"/>
      <c r="IN454" s="2"/>
      <c r="IO454" s="2"/>
      <c r="IP454" s="2"/>
      <c r="IQ454" s="2"/>
      <c r="IR454" s="2"/>
      <c r="IS454" s="2"/>
    </row>
    <row r="455" spans="1:253" x14ac:dyDescent="0.2">
      <c r="A455" s="6" t="s">
        <v>714</v>
      </c>
      <c r="B455" s="6" t="s">
        <v>1201</v>
      </c>
      <c r="C455" s="6" t="s">
        <v>304</v>
      </c>
      <c r="D455" s="6" t="s">
        <v>714</v>
      </c>
      <c r="E455" s="6" t="s">
        <v>2355</v>
      </c>
      <c r="F455" s="6" t="s">
        <v>2356</v>
      </c>
      <c r="G455" s="6" t="s">
        <v>2206</v>
      </c>
      <c r="H455" s="6" t="s">
        <v>1947</v>
      </c>
      <c r="I455" s="6" t="s">
        <v>1382</v>
      </c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  <c r="FD455" s="2"/>
      <c r="FE455" s="2"/>
      <c r="FF455" s="2"/>
      <c r="FG455" s="2"/>
      <c r="FH455" s="2"/>
      <c r="FI455" s="2"/>
      <c r="FJ455" s="2"/>
      <c r="FK455" s="2"/>
      <c r="FL455" s="2"/>
      <c r="FM455" s="2"/>
      <c r="FN455" s="2"/>
      <c r="FO455" s="2"/>
      <c r="FP455" s="2"/>
      <c r="FQ455" s="2"/>
      <c r="FR455" s="2"/>
      <c r="FS455" s="2"/>
      <c r="FT455" s="2"/>
      <c r="FU455" s="2"/>
      <c r="FV455" s="2"/>
      <c r="FW455" s="2"/>
      <c r="FX455" s="2"/>
      <c r="FY455" s="2"/>
      <c r="FZ455" s="2"/>
      <c r="GA455" s="2"/>
      <c r="GB455" s="2"/>
      <c r="GC455" s="2"/>
      <c r="GD455" s="2"/>
      <c r="GE455" s="2"/>
      <c r="GF455" s="2"/>
      <c r="GG455" s="2"/>
      <c r="GH455" s="2"/>
      <c r="GI455" s="2"/>
      <c r="GJ455" s="2"/>
      <c r="GK455" s="2"/>
      <c r="GL455" s="2"/>
      <c r="GM455" s="2"/>
      <c r="GN455" s="2"/>
      <c r="GO455" s="2"/>
      <c r="GP455" s="2"/>
      <c r="GQ455" s="2"/>
      <c r="GR455" s="2"/>
      <c r="GS455" s="2"/>
      <c r="GT455" s="2"/>
      <c r="GU455" s="2"/>
      <c r="GV455" s="2"/>
      <c r="GW455" s="2"/>
      <c r="GX455" s="2"/>
      <c r="GY455" s="2"/>
      <c r="GZ455" s="2"/>
      <c r="HA455" s="2"/>
      <c r="HB455" s="2"/>
      <c r="HC455" s="2"/>
      <c r="HD455" s="2"/>
      <c r="HE455" s="2"/>
      <c r="HF455" s="2"/>
      <c r="HG455" s="2"/>
      <c r="HH455" s="2"/>
      <c r="HI455" s="2"/>
      <c r="HJ455" s="2"/>
      <c r="HK455" s="2"/>
      <c r="HL455" s="2"/>
      <c r="HM455" s="2"/>
      <c r="HN455" s="2"/>
      <c r="HO455" s="2"/>
      <c r="HP455" s="2"/>
      <c r="HQ455" s="2"/>
      <c r="HR455" s="2"/>
      <c r="HS455" s="2"/>
      <c r="HT455" s="2"/>
      <c r="HU455" s="2"/>
      <c r="HV455" s="2"/>
      <c r="HW455" s="2"/>
      <c r="HX455" s="2"/>
      <c r="HY455" s="2"/>
      <c r="HZ455" s="2"/>
      <c r="IA455" s="2"/>
      <c r="IB455" s="2"/>
      <c r="IC455" s="2"/>
      <c r="ID455" s="2"/>
      <c r="IE455" s="2"/>
      <c r="IF455" s="2"/>
      <c r="IG455" s="2"/>
      <c r="IH455" s="2"/>
      <c r="II455" s="2"/>
      <c r="IJ455" s="2"/>
      <c r="IK455" s="2"/>
      <c r="IL455" s="2"/>
      <c r="IM455" s="2"/>
      <c r="IN455" s="2"/>
      <c r="IO455" s="2"/>
      <c r="IP455" s="2"/>
      <c r="IQ455" s="2"/>
      <c r="IR455" s="2"/>
      <c r="IS455" s="2"/>
    </row>
    <row r="456" spans="1:253" x14ac:dyDescent="0.2">
      <c r="A456" s="6" t="s">
        <v>715</v>
      </c>
      <c r="B456" s="6" t="s">
        <v>1201</v>
      </c>
      <c r="C456" s="6" t="s">
        <v>304</v>
      </c>
      <c r="D456" s="6" t="s">
        <v>715</v>
      </c>
      <c r="E456" s="6" t="s">
        <v>2357</v>
      </c>
      <c r="F456" s="6" t="s">
        <v>2358</v>
      </c>
      <c r="G456" s="6" t="s">
        <v>2206</v>
      </c>
      <c r="H456" s="6" t="s">
        <v>1947</v>
      </c>
      <c r="I456" s="6" t="s">
        <v>1382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  <c r="FD456" s="2"/>
      <c r="FE456" s="2"/>
      <c r="FF456" s="2"/>
      <c r="FG456" s="2"/>
      <c r="FH456" s="2"/>
      <c r="FI456" s="2"/>
      <c r="FJ456" s="2"/>
      <c r="FK456" s="2"/>
      <c r="FL456" s="2"/>
      <c r="FM456" s="2"/>
      <c r="FN456" s="2"/>
      <c r="FO456" s="2"/>
      <c r="FP456" s="2"/>
      <c r="FQ456" s="2"/>
      <c r="FR456" s="2"/>
      <c r="FS456" s="2"/>
      <c r="FT456" s="2"/>
      <c r="FU456" s="2"/>
      <c r="FV456" s="2"/>
      <c r="FW456" s="2"/>
      <c r="FX456" s="2"/>
      <c r="FY456" s="2"/>
      <c r="FZ456" s="2"/>
      <c r="GA456" s="2"/>
      <c r="GB456" s="2"/>
      <c r="GC456" s="2"/>
      <c r="GD456" s="2"/>
      <c r="GE456" s="2"/>
      <c r="GF456" s="2"/>
      <c r="GG456" s="2"/>
      <c r="GH456" s="2"/>
      <c r="GI456" s="2"/>
      <c r="GJ456" s="2"/>
      <c r="GK456" s="2"/>
      <c r="GL456" s="2"/>
      <c r="GM456" s="2"/>
      <c r="GN456" s="2"/>
      <c r="GO456" s="2"/>
      <c r="GP456" s="2"/>
      <c r="GQ456" s="2"/>
      <c r="GR456" s="2"/>
      <c r="GS456" s="2"/>
      <c r="GT456" s="2"/>
      <c r="GU456" s="2"/>
      <c r="GV456" s="2"/>
      <c r="GW456" s="2"/>
      <c r="GX456" s="2"/>
      <c r="GY456" s="2"/>
      <c r="GZ456" s="2"/>
      <c r="HA456" s="2"/>
      <c r="HB456" s="2"/>
      <c r="HC456" s="2"/>
      <c r="HD456" s="2"/>
      <c r="HE456" s="2"/>
      <c r="HF456" s="2"/>
      <c r="HG456" s="2"/>
      <c r="HH456" s="2"/>
      <c r="HI456" s="2"/>
      <c r="HJ456" s="2"/>
      <c r="HK456" s="2"/>
      <c r="HL456" s="2"/>
      <c r="HM456" s="2"/>
      <c r="HN456" s="2"/>
      <c r="HO456" s="2"/>
      <c r="HP456" s="2"/>
      <c r="HQ456" s="2"/>
      <c r="HR456" s="2"/>
      <c r="HS456" s="2"/>
      <c r="HT456" s="2"/>
      <c r="HU456" s="2"/>
      <c r="HV456" s="2"/>
      <c r="HW456" s="2"/>
      <c r="HX456" s="2"/>
      <c r="HY456" s="2"/>
      <c r="HZ456" s="2"/>
      <c r="IA456" s="2"/>
      <c r="IB456" s="2"/>
      <c r="IC456" s="2"/>
      <c r="ID456" s="2"/>
      <c r="IE456" s="2"/>
      <c r="IF456" s="2"/>
      <c r="IG456" s="2"/>
      <c r="IH456" s="2"/>
      <c r="II456" s="2"/>
      <c r="IJ456" s="2"/>
      <c r="IK456" s="2"/>
      <c r="IL456" s="2"/>
      <c r="IM456" s="2"/>
      <c r="IN456" s="2"/>
      <c r="IO456" s="2"/>
      <c r="IP456" s="2"/>
      <c r="IQ456" s="2"/>
      <c r="IR456" s="2"/>
      <c r="IS456" s="2"/>
    </row>
    <row r="457" spans="1:253" x14ac:dyDescent="0.2">
      <c r="A457" s="6" t="s">
        <v>716</v>
      </c>
      <c r="B457" s="6" t="s">
        <v>1201</v>
      </c>
      <c r="C457" s="6" t="s">
        <v>304</v>
      </c>
      <c r="D457" s="6" t="s">
        <v>716</v>
      </c>
      <c r="E457" s="6" t="s">
        <v>2359</v>
      </c>
      <c r="F457" s="6" t="s">
        <v>2360</v>
      </c>
      <c r="G457" s="6" t="s">
        <v>2206</v>
      </c>
      <c r="H457" s="6" t="s">
        <v>1947</v>
      </c>
      <c r="I457" s="6" t="s">
        <v>1382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  <c r="FD457" s="2"/>
      <c r="FE457" s="2"/>
      <c r="FF457" s="2"/>
      <c r="FG457" s="2"/>
      <c r="FH457" s="2"/>
      <c r="FI457" s="2"/>
      <c r="FJ457" s="2"/>
      <c r="FK457" s="2"/>
      <c r="FL457" s="2"/>
      <c r="FM457" s="2"/>
      <c r="FN457" s="2"/>
      <c r="FO457" s="2"/>
      <c r="FP457" s="2"/>
      <c r="FQ457" s="2"/>
      <c r="FR457" s="2"/>
      <c r="FS457" s="2"/>
      <c r="FT457" s="2"/>
      <c r="FU457" s="2"/>
      <c r="FV457" s="2"/>
      <c r="FW457" s="2"/>
      <c r="FX457" s="2"/>
      <c r="FY457" s="2"/>
      <c r="FZ457" s="2"/>
      <c r="GA457" s="2"/>
      <c r="GB457" s="2"/>
      <c r="GC457" s="2"/>
      <c r="GD457" s="2"/>
      <c r="GE457" s="2"/>
      <c r="GF457" s="2"/>
      <c r="GG457" s="2"/>
      <c r="GH457" s="2"/>
      <c r="GI457" s="2"/>
      <c r="GJ457" s="2"/>
      <c r="GK457" s="2"/>
      <c r="GL457" s="2"/>
      <c r="GM457" s="2"/>
      <c r="GN457" s="2"/>
      <c r="GO457" s="2"/>
      <c r="GP457" s="2"/>
      <c r="GQ457" s="2"/>
      <c r="GR457" s="2"/>
      <c r="GS457" s="2"/>
      <c r="GT457" s="2"/>
      <c r="GU457" s="2"/>
      <c r="GV457" s="2"/>
      <c r="GW457" s="2"/>
      <c r="GX457" s="2"/>
      <c r="GY457" s="2"/>
      <c r="GZ457" s="2"/>
      <c r="HA457" s="2"/>
      <c r="HB457" s="2"/>
      <c r="HC457" s="2"/>
      <c r="HD457" s="2"/>
      <c r="HE457" s="2"/>
      <c r="HF457" s="2"/>
      <c r="HG457" s="2"/>
      <c r="HH457" s="2"/>
      <c r="HI457" s="2"/>
      <c r="HJ457" s="2"/>
      <c r="HK457" s="2"/>
      <c r="HL457" s="2"/>
      <c r="HM457" s="2"/>
      <c r="HN457" s="2"/>
      <c r="HO457" s="2"/>
      <c r="HP457" s="2"/>
      <c r="HQ457" s="2"/>
      <c r="HR457" s="2"/>
      <c r="HS457" s="2"/>
      <c r="HT457" s="2"/>
      <c r="HU457" s="2"/>
      <c r="HV457" s="2"/>
      <c r="HW457" s="2"/>
      <c r="HX457" s="2"/>
      <c r="HY457" s="2"/>
      <c r="HZ457" s="2"/>
      <c r="IA457" s="2"/>
      <c r="IB457" s="2"/>
      <c r="IC457" s="2"/>
      <c r="ID457" s="2"/>
      <c r="IE457" s="2"/>
      <c r="IF457" s="2"/>
      <c r="IG457" s="2"/>
      <c r="IH457" s="2"/>
      <c r="II457" s="2"/>
      <c r="IJ457" s="2"/>
      <c r="IK457" s="2"/>
      <c r="IL457" s="2"/>
      <c r="IM457" s="2"/>
      <c r="IN457" s="2"/>
      <c r="IO457" s="2"/>
      <c r="IP457" s="2"/>
      <c r="IQ457" s="2"/>
      <c r="IR457" s="2"/>
      <c r="IS457" s="2"/>
    </row>
    <row r="458" spans="1:253" x14ac:dyDescent="0.2">
      <c r="A458" s="6" t="s">
        <v>717</v>
      </c>
      <c r="B458" s="6" t="s">
        <v>1201</v>
      </c>
      <c r="C458" s="6" t="s">
        <v>304</v>
      </c>
      <c r="D458" s="6" t="s">
        <v>717</v>
      </c>
      <c r="E458" s="6" t="s">
        <v>2361</v>
      </c>
      <c r="F458" s="6" t="s">
        <v>2362</v>
      </c>
      <c r="G458" s="6" t="s">
        <v>2206</v>
      </c>
      <c r="H458" s="6" t="s">
        <v>1947</v>
      </c>
      <c r="I458" s="6" t="s">
        <v>1382</v>
      </c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</row>
    <row r="459" spans="1:253" x14ac:dyDescent="0.2">
      <c r="A459" s="6" t="s">
        <v>718</v>
      </c>
      <c r="B459" s="6" t="s">
        <v>1201</v>
      </c>
      <c r="C459" s="6" t="s">
        <v>719</v>
      </c>
      <c r="D459" s="6" t="s">
        <v>718</v>
      </c>
      <c r="E459" s="6" t="s">
        <v>2363</v>
      </c>
      <c r="F459" s="6" t="s">
        <v>2364</v>
      </c>
      <c r="G459" s="6" t="s">
        <v>2365</v>
      </c>
      <c r="H459" s="6" t="s">
        <v>2366</v>
      </c>
      <c r="I459" s="6" t="s">
        <v>2163</v>
      </c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  <c r="FD459" s="2"/>
      <c r="FE459" s="2"/>
      <c r="FF459" s="2"/>
      <c r="FG459" s="2"/>
      <c r="FH459" s="2"/>
      <c r="FI459" s="2"/>
      <c r="FJ459" s="2"/>
      <c r="FK459" s="2"/>
      <c r="FL459" s="2"/>
      <c r="FM459" s="2"/>
      <c r="FN459" s="2"/>
      <c r="FO459" s="2"/>
      <c r="FP459" s="2"/>
      <c r="FQ459" s="2"/>
      <c r="FR459" s="2"/>
      <c r="FS459" s="2"/>
      <c r="FT459" s="2"/>
      <c r="FU459" s="2"/>
      <c r="FV459" s="2"/>
      <c r="FW459" s="2"/>
      <c r="FX459" s="2"/>
      <c r="FY459" s="2"/>
      <c r="FZ459" s="2"/>
      <c r="GA459" s="2"/>
      <c r="GB459" s="2"/>
      <c r="GC459" s="2"/>
      <c r="GD459" s="2"/>
      <c r="GE459" s="2"/>
      <c r="GF459" s="2"/>
      <c r="GG459" s="2"/>
      <c r="GH459" s="2"/>
      <c r="GI459" s="2"/>
      <c r="GJ459" s="2"/>
      <c r="GK459" s="2"/>
      <c r="GL459" s="2"/>
      <c r="GM459" s="2"/>
      <c r="GN459" s="2"/>
      <c r="GO459" s="2"/>
      <c r="GP459" s="2"/>
      <c r="GQ459" s="2"/>
      <c r="GR459" s="2"/>
      <c r="GS459" s="2"/>
      <c r="GT459" s="2"/>
      <c r="GU459" s="2"/>
      <c r="GV459" s="2"/>
      <c r="GW459" s="2"/>
      <c r="GX459" s="2"/>
      <c r="GY459" s="2"/>
      <c r="GZ459" s="2"/>
      <c r="HA459" s="2"/>
      <c r="HB459" s="2"/>
      <c r="HC459" s="2"/>
      <c r="HD459" s="2"/>
      <c r="HE459" s="2"/>
      <c r="HF459" s="2"/>
      <c r="HG459" s="2"/>
      <c r="HH459" s="2"/>
      <c r="HI459" s="2"/>
      <c r="HJ459" s="2"/>
      <c r="HK459" s="2"/>
      <c r="HL459" s="2"/>
      <c r="HM459" s="2"/>
      <c r="HN459" s="2"/>
      <c r="HO459" s="2"/>
      <c r="HP459" s="2"/>
      <c r="HQ459" s="2"/>
      <c r="HR459" s="2"/>
      <c r="HS459" s="2"/>
      <c r="HT459" s="2"/>
      <c r="HU459" s="2"/>
      <c r="HV459" s="2"/>
      <c r="HW459" s="2"/>
      <c r="HX459" s="2"/>
      <c r="HY459" s="2"/>
      <c r="HZ459" s="2"/>
      <c r="IA459" s="2"/>
      <c r="IB459" s="2"/>
      <c r="IC459" s="2"/>
      <c r="ID459" s="2"/>
      <c r="IE459" s="2"/>
      <c r="IF459" s="2"/>
      <c r="IG459" s="2"/>
      <c r="IH459" s="2"/>
      <c r="II459" s="2"/>
      <c r="IJ459" s="2"/>
      <c r="IK459" s="2"/>
      <c r="IL459" s="2"/>
      <c r="IM459" s="2"/>
      <c r="IN459" s="2"/>
      <c r="IO459" s="2"/>
      <c r="IP459" s="2"/>
      <c r="IQ459" s="2"/>
      <c r="IR459" s="2"/>
      <c r="IS459" s="2"/>
    </row>
    <row r="460" spans="1:253" x14ac:dyDescent="0.2">
      <c r="A460" s="6" t="s">
        <v>720</v>
      </c>
      <c r="B460" s="6" t="s">
        <v>1201</v>
      </c>
      <c r="C460" s="6" t="s">
        <v>719</v>
      </c>
      <c r="D460" s="6" t="s">
        <v>720</v>
      </c>
      <c r="E460" s="6" t="s">
        <v>2367</v>
      </c>
      <c r="F460" s="6" t="s">
        <v>2368</v>
      </c>
      <c r="G460" s="6" t="s">
        <v>2365</v>
      </c>
      <c r="H460" s="6" t="s">
        <v>2366</v>
      </c>
      <c r="I460" s="6" t="s">
        <v>2163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  <c r="FA460" s="2"/>
      <c r="FB460" s="2"/>
      <c r="FC460" s="2"/>
      <c r="FD460" s="2"/>
      <c r="FE460" s="2"/>
      <c r="FF460" s="2"/>
      <c r="FG460" s="2"/>
      <c r="FH460" s="2"/>
      <c r="FI460" s="2"/>
      <c r="FJ460" s="2"/>
      <c r="FK460" s="2"/>
      <c r="FL460" s="2"/>
      <c r="FM460" s="2"/>
      <c r="FN460" s="2"/>
      <c r="FO460" s="2"/>
      <c r="FP460" s="2"/>
      <c r="FQ460" s="2"/>
      <c r="FR460" s="2"/>
      <c r="FS460" s="2"/>
      <c r="FT460" s="2"/>
      <c r="FU460" s="2"/>
      <c r="FV460" s="2"/>
      <c r="FW460" s="2"/>
      <c r="FX460" s="2"/>
      <c r="FY460" s="2"/>
      <c r="FZ460" s="2"/>
      <c r="GA460" s="2"/>
      <c r="GB460" s="2"/>
      <c r="GC460" s="2"/>
      <c r="GD460" s="2"/>
      <c r="GE460" s="2"/>
      <c r="GF460" s="2"/>
      <c r="GG460" s="2"/>
      <c r="GH460" s="2"/>
      <c r="GI460" s="2"/>
      <c r="GJ460" s="2"/>
      <c r="GK460" s="2"/>
      <c r="GL460" s="2"/>
      <c r="GM460" s="2"/>
      <c r="GN460" s="2"/>
      <c r="GO460" s="2"/>
      <c r="GP460" s="2"/>
      <c r="GQ460" s="2"/>
      <c r="GR460" s="2"/>
      <c r="GS460" s="2"/>
      <c r="GT460" s="2"/>
      <c r="GU460" s="2"/>
      <c r="GV460" s="2"/>
      <c r="GW460" s="2"/>
      <c r="GX460" s="2"/>
      <c r="GY460" s="2"/>
      <c r="GZ460" s="2"/>
      <c r="HA460" s="2"/>
      <c r="HB460" s="2"/>
      <c r="HC460" s="2"/>
      <c r="HD460" s="2"/>
      <c r="HE460" s="2"/>
      <c r="HF460" s="2"/>
      <c r="HG460" s="2"/>
      <c r="HH460" s="2"/>
      <c r="HI460" s="2"/>
      <c r="HJ460" s="2"/>
      <c r="HK460" s="2"/>
      <c r="HL460" s="2"/>
      <c r="HM460" s="2"/>
      <c r="HN460" s="2"/>
      <c r="HO460" s="2"/>
      <c r="HP460" s="2"/>
      <c r="HQ460" s="2"/>
      <c r="HR460" s="2"/>
      <c r="HS460" s="2"/>
      <c r="HT460" s="2"/>
      <c r="HU460" s="2"/>
      <c r="HV460" s="2"/>
      <c r="HW460" s="2"/>
      <c r="HX460" s="2"/>
      <c r="HY460" s="2"/>
      <c r="HZ460" s="2"/>
      <c r="IA460" s="2"/>
      <c r="IB460" s="2"/>
      <c r="IC460" s="2"/>
      <c r="ID460" s="2"/>
      <c r="IE460" s="2"/>
      <c r="IF460" s="2"/>
      <c r="IG460" s="2"/>
      <c r="IH460" s="2"/>
      <c r="II460" s="2"/>
      <c r="IJ460" s="2"/>
      <c r="IK460" s="2"/>
      <c r="IL460" s="2"/>
      <c r="IM460" s="2"/>
      <c r="IN460" s="2"/>
      <c r="IO460" s="2"/>
      <c r="IP460" s="2"/>
      <c r="IQ460" s="2"/>
      <c r="IR460" s="2"/>
      <c r="IS460" s="2"/>
    </row>
    <row r="461" spans="1:253" x14ac:dyDescent="0.2">
      <c r="A461" s="6" t="s">
        <v>721</v>
      </c>
      <c r="B461" s="6" t="s">
        <v>1201</v>
      </c>
      <c r="C461" s="6" t="s">
        <v>719</v>
      </c>
      <c r="D461" s="6" t="s">
        <v>721</v>
      </c>
      <c r="E461" s="6" t="s">
        <v>2369</v>
      </c>
      <c r="F461" s="6" t="s">
        <v>2370</v>
      </c>
      <c r="G461" s="6" t="s">
        <v>2365</v>
      </c>
      <c r="H461" s="6" t="s">
        <v>2366</v>
      </c>
      <c r="I461" s="6" t="s">
        <v>2163</v>
      </c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  <c r="FA461" s="2"/>
      <c r="FB461" s="2"/>
      <c r="FC461" s="2"/>
      <c r="FD461" s="2"/>
      <c r="FE461" s="2"/>
      <c r="FF461" s="2"/>
      <c r="FG461" s="2"/>
      <c r="FH461" s="2"/>
      <c r="FI461" s="2"/>
      <c r="FJ461" s="2"/>
      <c r="FK461" s="2"/>
      <c r="FL461" s="2"/>
      <c r="FM461" s="2"/>
      <c r="FN461" s="2"/>
      <c r="FO461" s="2"/>
      <c r="FP461" s="2"/>
      <c r="FQ461" s="2"/>
      <c r="FR461" s="2"/>
      <c r="FS461" s="2"/>
      <c r="FT461" s="2"/>
      <c r="FU461" s="2"/>
      <c r="FV461" s="2"/>
      <c r="FW461" s="2"/>
      <c r="FX461" s="2"/>
      <c r="FY461" s="2"/>
      <c r="FZ461" s="2"/>
      <c r="GA461" s="2"/>
      <c r="GB461" s="2"/>
      <c r="GC461" s="2"/>
      <c r="GD461" s="2"/>
      <c r="GE461" s="2"/>
      <c r="GF461" s="2"/>
      <c r="GG461" s="2"/>
      <c r="GH461" s="2"/>
      <c r="GI461" s="2"/>
      <c r="GJ461" s="2"/>
      <c r="GK461" s="2"/>
      <c r="GL461" s="2"/>
      <c r="GM461" s="2"/>
      <c r="GN461" s="2"/>
      <c r="GO461" s="2"/>
      <c r="GP461" s="2"/>
      <c r="GQ461" s="2"/>
      <c r="GR461" s="2"/>
      <c r="GS461" s="2"/>
      <c r="GT461" s="2"/>
      <c r="GU461" s="2"/>
      <c r="GV461" s="2"/>
      <c r="GW461" s="2"/>
      <c r="GX461" s="2"/>
      <c r="GY461" s="2"/>
      <c r="GZ461" s="2"/>
      <c r="HA461" s="2"/>
      <c r="HB461" s="2"/>
      <c r="HC461" s="2"/>
      <c r="HD461" s="2"/>
      <c r="HE461" s="2"/>
      <c r="HF461" s="2"/>
      <c r="HG461" s="2"/>
      <c r="HH461" s="2"/>
      <c r="HI461" s="2"/>
      <c r="HJ461" s="2"/>
      <c r="HK461" s="2"/>
      <c r="HL461" s="2"/>
      <c r="HM461" s="2"/>
      <c r="HN461" s="2"/>
      <c r="HO461" s="2"/>
      <c r="HP461" s="2"/>
      <c r="HQ461" s="2"/>
      <c r="HR461" s="2"/>
      <c r="HS461" s="2"/>
      <c r="HT461" s="2"/>
      <c r="HU461" s="2"/>
      <c r="HV461" s="2"/>
      <c r="HW461" s="2"/>
      <c r="HX461" s="2"/>
      <c r="HY461" s="2"/>
      <c r="HZ461" s="2"/>
      <c r="IA461" s="2"/>
      <c r="IB461" s="2"/>
      <c r="IC461" s="2"/>
      <c r="ID461" s="2"/>
      <c r="IE461" s="2"/>
      <c r="IF461" s="2"/>
      <c r="IG461" s="2"/>
      <c r="IH461" s="2"/>
      <c r="II461" s="2"/>
      <c r="IJ461" s="2"/>
      <c r="IK461" s="2"/>
      <c r="IL461" s="2"/>
      <c r="IM461" s="2"/>
      <c r="IN461" s="2"/>
      <c r="IO461" s="2"/>
      <c r="IP461" s="2"/>
      <c r="IQ461" s="2"/>
      <c r="IR461" s="2"/>
      <c r="IS461" s="2"/>
    </row>
    <row r="462" spans="1:253" x14ac:dyDescent="0.2">
      <c r="A462" s="6" t="s">
        <v>722</v>
      </c>
      <c r="B462" s="6" t="s">
        <v>1201</v>
      </c>
      <c r="C462" s="6" t="s">
        <v>719</v>
      </c>
      <c r="D462" s="6" t="s">
        <v>722</v>
      </c>
      <c r="E462" s="6" t="s">
        <v>2371</v>
      </c>
      <c r="F462" s="6" t="s">
        <v>2372</v>
      </c>
      <c r="G462" s="6" t="s">
        <v>2365</v>
      </c>
      <c r="H462" s="6" t="s">
        <v>2366</v>
      </c>
      <c r="I462" s="6" t="s">
        <v>2163</v>
      </c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  <c r="FD462" s="2"/>
      <c r="FE462" s="2"/>
      <c r="FF462" s="2"/>
      <c r="FG462" s="2"/>
      <c r="FH462" s="2"/>
      <c r="FI462" s="2"/>
      <c r="FJ462" s="2"/>
      <c r="FK462" s="2"/>
      <c r="FL462" s="2"/>
      <c r="FM462" s="2"/>
      <c r="FN462" s="2"/>
      <c r="FO462" s="2"/>
      <c r="FP462" s="2"/>
      <c r="FQ462" s="2"/>
      <c r="FR462" s="2"/>
      <c r="FS462" s="2"/>
      <c r="FT462" s="2"/>
      <c r="FU462" s="2"/>
      <c r="FV462" s="2"/>
      <c r="FW462" s="2"/>
      <c r="FX462" s="2"/>
      <c r="FY462" s="2"/>
      <c r="FZ462" s="2"/>
      <c r="GA462" s="2"/>
      <c r="GB462" s="2"/>
      <c r="GC462" s="2"/>
      <c r="GD462" s="2"/>
      <c r="GE462" s="2"/>
      <c r="GF462" s="2"/>
      <c r="GG462" s="2"/>
      <c r="GH462" s="2"/>
      <c r="GI462" s="2"/>
      <c r="GJ462" s="2"/>
      <c r="GK462" s="2"/>
      <c r="GL462" s="2"/>
      <c r="GM462" s="2"/>
      <c r="GN462" s="2"/>
      <c r="GO462" s="2"/>
      <c r="GP462" s="2"/>
      <c r="GQ462" s="2"/>
      <c r="GR462" s="2"/>
      <c r="GS462" s="2"/>
      <c r="GT462" s="2"/>
      <c r="GU462" s="2"/>
      <c r="GV462" s="2"/>
      <c r="GW462" s="2"/>
      <c r="GX462" s="2"/>
      <c r="GY462" s="2"/>
      <c r="GZ462" s="2"/>
      <c r="HA462" s="2"/>
      <c r="HB462" s="2"/>
      <c r="HC462" s="2"/>
      <c r="HD462" s="2"/>
      <c r="HE462" s="2"/>
      <c r="HF462" s="2"/>
      <c r="HG462" s="2"/>
      <c r="HH462" s="2"/>
      <c r="HI462" s="2"/>
      <c r="HJ462" s="2"/>
      <c r="HK462" s="2"/>
      <c r="HL462" s="2"/>
      <c r="HM462" s="2"/>
      <c r="HN462" s="2"/>
      <c r="HO462" s="2"/>
      <c r="HP462" s="2"/>
      <c r="HQ462" s="2"/>
      <c r="HR462" s="2"/>
      <c r="HS462" s="2"/>
      <c r="HT462" s="2"/>
      <c r="HU462" s="2"/>
      <c r="HV462" s="2"/>
      <c r="HW462" s="2"/>
      <c r="HX462" s="2"/>
      <c r="HY462" s="2"/>
      <c r="HZ462" s="2"/>
      <c r="IA462" s="2"/>
      <c r="IB462" s="2"/>
      <c r="IC462" s="2"/>
      <c r="ID462" s="2"/>
      <c r="IE462" s="2"/>
      <c r="IF462" s="2"/>
      <c r="IG462" s="2"/>
      <c r="IH462" s="2"/>
      <c r="II462" s="2"/>
      <c r="IJ462" s="2"/>
      <c r="IK462" s="2"/>
      <c r="IL462" s="2"/>
      <c r="IM462" s="2"/>
      <c r="IN462" s="2"/>
      <c r="IO462" s="2"/>
      <c r="IP462" s="2"/>
      <c r="IQ462" s="2"/>
      <c r="IR462" s="2"/>
      <c r="IS462" s="2"/>
    </row>
    <row r="463" spans="1:253" x14ac:dyDescent="0.2">
      <c r="A463" s="6" t="s">
        <v>723</v>
      </c>
      <c r="B463" s="6" t="s">
        <v>1201</v>
      </c>
      <c r="C463" s="6" t="s">
        <v>719</v>
      </c>
      <c r="D463" s="6" t="s">
        <v>723</v>
      </c>
      <c r="E463" s="6" t="s">
        <v>2373</v>
      </c>
      <c r="F463" s="6" t="s">
        <v>2374</v>
      </c>
      <c r="G463" s="6" t="s">
        <v>2365</v>
      </c>
      <c r="H463" s="6" t="s">
        <v>2366</v>
      </c>
      <c r="I463" s="6" t="s">
        <v>2163</v>
      </c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  <c r="FA463" s="2"/>
      <c r="FB463" s="2"/>
      <c r="FC463" s="2"/>
      <c r="FD463" s="2"/>
      <c r="FE463" s="2"/>
      <c r="FF463" s="2"/>
      <c r="FG463" s="2"/>
      <c r="FH463" s="2"/>
      <c r="FI463" s="2"/>
      <c r="FJ463" s="2"/>
      <c r="FK463" s="2"/>
      <c r="FL463" s="2"/>
      <c r="FM463" s="2"/>
      <c r="FN463" s="2"/>
      <c r="FO463" s="2"/>
      <c r="FP463" s="2"/>
      <c r="FQ463" s="2"/>
      <c r="FR463" s="2"/>
      <c r="FS463" s="2"/>
      <c r="FT463" s="2"/>
      <c r="FU463" s="2"/>
      <c r="FV463" s="2"/>
      <c r="FW463" s="2"/>
      <c r="FX463" s="2"/>
      <c r="FY463" s="2"/>
      <c r="FZ463" s="2"/>
      <c r="GA463" s="2"/>
      <c r="GB463" s="2"/>
      <c r="GC463" s="2"/>
      <c r="GD463" s="2"/>
      <c r="GE463" s="2"/>
      <c r="GF463" s="2"/>
      <c r="GG463" s="2"/>
      <c r="GH463" s="2"/>
      <c r="GI463" s="2"/>
      <c r="GJ463" s="2"/>
      <c r="GK463" s="2"/>
      <c r="GL463" s="2"/>
      <c r="GM463" s="2"/>
      <c r="GN463" s="2"/>
      <c r="GO463" s="2"/>
      <c r="GP463" s="2"/>
      <c r="GQ463" s="2"/>
      <c r="GR463" s="2"/>
      <c r="GS463" s="2"/>
      <c r="GT463" s="2"/>
      <c r="GU463" s="2"/>
      <c r="GV463" s="2"/>
      <c r="GW463" s="2"/>
      <c r="GX463" s="2"/>
      <c r="GY463" s="2"/>
      <c r="GZ463" s="2"/>
      <c r="HA463" s="2"/>
      <c r="HB463" s="2"/>
      <c r="HC463" s="2"/>
      <c r="HD463" s="2"/>
      <c r="HE463" s="2"/>
      <c r="HF463" s="2"/>
      <c r="HG463" s="2"/>
      <c r="HH463" s="2"/>
      <c r="HI463" s="2"/>
      <c r="HJ463" s="2"/>
      <c r="HK463" s="2"/>
      <c r="HL463" s="2"/>
      <c r="HM463" s="2"/>
      <c r="HN463" s="2"/>
      <c r="HO463" s="2"/>
      <c r="HP463" s="2"/>
      <c r="HQ463" s="2"/>
      <c r="HR463" s="2"/>
      <c r="HS463" s="2"/>
      <c r="HT463" s="2"/>
      <c r="HU463" s="2"/>
      <c r="HV463" s="2"/>
      <c r="HW463" s="2"/>
      <c r="HX463" s="2"/>
      <c r="HY463" s="2"/>
      <c r="HZ463" s="2"/>
      <c r="IA463" s="2"/>
      <c r="IB463" s="2"/>
      <c r="IC463" s="2"/>
      <c r="ID463" s="2"/>
      <c r="IE463" s="2"/>
      <c r="IF463" s="2"/>
      <c r="IG463" s="2"/>
      <c r="IH463" s="2"/>
      <c r="II463" s="2"/>
      <c r="IJ463" s="2"/>
      <c r="IK463" s="2"/>
      <c r="IL463" s="2"/>
      <c r="IM463" s="2"/>
      <c r="IN463" s="2"/>
      <c r="IO463" s="2"/>
      <c r="IP463" s="2"/>
      <c r="IQ463" s="2"/>
      <c r="IR463" s="2"/>
      <c r="IS463" s="2"/>
    </row>
    <row r="464" spans="1:253" x14ac:dyDescent="0.2">
      <c r="A464" s="6" t="s">
        <v>724</v>
      </c>
      <c r="B464" s="6" t="s">
        <v>1201</v>
      </c>
      <c r="C464" s="6" t="s">
        <v>719</v>
      </c>
      <c r="D464" s="6" t="s">
        <v>724</v>
      </c>
      <c r="E464" s="6" t="s">
        <v>2375</v>
      </c>
      <c r="F464" s="6" t="s">
        <v>2376</v>
      </c>
      <c r="G464" s="6" t="s">
        <v>2365</v>
      </c>
      <c r="H464" s="6" t="s">
        <v>2366</v>
      </c>
      <c r="I464" s="6" t="s">
        <v>2163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  <c r="FD464" s="2"/>
      <c r="FE464" s="2"/>
      <c r="FF464" s="2"/>
      <c r="FG464" s="2"/>
      <c r="FH464" s="2"/>
      <c r="FI464" s="2"/>
      <c r="FJ464" s="2"/>
      <c r="FK464" s="2"/>
      <c r="FL464" s="2"/>
      <c r="FM464" s="2"/>
      <c r="FN464" s="2"/>
      <c r="FO464" s="2"/>
      <c r="FP464" s="2"/>
      <c r="FQ464" s="2"/>
      <c r="FR464" s="2"/>
      <c r="FS464" s="2"/>
      <c r="FT464" s="2"/>
      <c r="FU464" s="2"/>
      <c r="FV464" s="2"/>
      <c r="FW464" s="2"/>
      <c r="FX464" s="2"/>
      <c r="FY464" s="2"/>
      <c r="FZ464" s="2"/>
      <c r="GA464" s="2"/>
      <c r="GB464" s="2"/>
      <c r="GC464" s="2"/>
      <c r="GD464" s="2"/>
      <c r="GE464" s="2"/>
      <c r="GF464" s="2"/>
      <c r="GG464" s="2"/>
      <c r="GH464" s="2"/>
      <c r="GI464" s="2"/>
      <c r="GJ464" s="2"/>
      <c r="GK464" s="2"/>
      <c r="GL464" s="2"/>
      <c r="GM464" s="2"/>
      <c r="GN464" s="2"/>
      <c r="GO464" s="2"/>
      <c r="GP464" s="2"/>
      <c r="GQ464" s="2"/>
      <c r="GR464" s="2"/>
      <c r="GS464" s="2"/>
      <c r="GT464" s="2"/>
      <c r="GU464" s="2"/>
      <c r="GV464" s="2"/>
      <c r="GW464" s="2"/>
      <c r="GX464" s="2"/>
      <c r="GY464" s="2"/>
      <c r="GZ464" s="2"/>
      <c r="HA464" s="2"/>
      <c r="HB464" s="2"/>
      <c r="HC464" s="2"/>
      <c r="HD464" s="2"/>
      <c r="HE464" s="2"/>
      <c r="HF464" s="2"/>
      <c r="HG464" s="2"/>
      <c r="HH464" s="2"/>
      <c r="HI464" s="2"/>
      <c r="HJ464" s="2"/>
      <c r="HK464" s="2"/>
      <c r="HL464" s="2"/>
      <c r="HM464" s="2"/>
      <c r="HN464" s="2"/>
      <c r="HO464" s="2"/>
      <c r="HP464" s="2"/>
      <c r="HQ464" s="2"/>
      <c r="HR464" s="2"/>
      <c r="HS464" s="2"/>
      <c r="HT464" s="2"/>
      <c r="HU464" s="2"/>
      <c r="HV464" s="2"/>
      <c r="HW464" s="2"/>
      <c r="HX464" s="2"/>
      <c r="HY464" s="2"/>
      <c r="HZ464" s="2"/>
      <c r="IA464" s="2"/>
      <c r="IB464" s="2"/>
      <c r="IC464" s="2"/>
      <c r="ID464" s="2"/>
      <c r="IE464" s="2"/>
      <c r="IF464" s="2"/>
      <c r="IG464" s="2"/>
      <c r="IH464" s="2"/>
      <c r="II464" s="2"/>
      <c r="IJ464" s="2"/>
      <c r="IK464" s="2"/>
      <c r="IL464" s="2"/>
      <c r="IM464" s="2"/>
      <c r="IN464" s="2"/>
      <c r="IO464" s="2"/>
      <c r="IP464" s="2"/>
      <c r="IQ464" s="2"/>
      <c r="IR464" s="2"/>
      <c r="IS464" s="2"/>
    </row>
    <row r="465" spans="1:253" x14ac:dyDescent="0.2">
      <c r="A465" s="6" t="s">
        <v>725</v>
      </c>
      <c r="B465" s="6" t="s">
        <v>1201</v>
      </c>
      <c r="C465" s="6" t="s">
        <v>719</v>
      </c>
      <c r="D465" s="6" t="s">
        <v>725</v>
      </c>
      <c r="E465" s="6" t="s">
        <v>2377</v>
      </c>
      <c r="F465" s="6" t="s">
        <v>2378</v>
      </c>
      <c r="G465" s="6" t="s">
        <v>2365</v>
      </c>
      <c r="H465" s="6" t="s">
        <v>2366</v>
      </c>
      <c r="I465" s="6" t="s">
        <v>2163</v>
      </c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  <c r="FD465" s="2"/>
      <c r="FE465" s="2"/>
      <c r="FF465" s="2"/>
      <c r="FG465" s="2"/>
      <c r="FH465" s="2"/>
      <c r="FI465" s="2"/>
      <c r="FJ465" s="2"/>
      <c r="FK465" s="2"/>
      <c r="FL465" s="2"/>
      <c r="FM465" s="2"/>
      <c r="FN465" s="2"/>
      <c r="FO465" s="2"/>
      <c r="FP465" s="2"/>
      <c r="FQ465" s="2"/>
      <c r="FR465" s="2"/>
      <c r="FS465" s="2"/>
      <c r="FT465" s="2"/>
      <c r="FU465" s="2"/>
      <c r="FV465" s="2"/>
      <c r="FW465" s="2"/>
      <c r="FX465" s="2"/>
      <c r="FY465" s="2"/>
      <c r="FZ465" s="2"/>
      <c r="GA465" s="2"/>
      <c r="GB465" s="2"/>
      <c r="GC465" s="2"/>
      <c r="GD465" s="2"/>
      <c r="GE465" s="2"/>
      <c r="GF465" s="2"/>
      <c r="GG465" s="2"/>
      <c r="GH465" s="2"/>
      <c r="GI465" s="2"/>
      <c r="GJ465" s="2"/>
      <c r="GK465" s="2"/>
      <c r="GL465" s="2"/>
      <c r="GM465" s="2"/>
      <c r="GN465" s="2"/>
      <c r="GO465" s="2"/>
      <c r="GP465" s="2"/>
      <c r="GQ465" s="2"/>
      <c r="GR465" s="2"/>
      <c r="GS465" s="2"/>
      <c r="GT465" s="2"/>
      <c r="GU465" s="2"/>
      <c r="GV465" s="2"/>
      <c r="GW465" s="2"/>
      <c r="GX465" s="2"/>
      <c r="GY465" s="2"/>
      <c r="GZ465" s="2"/>
      <c r="HA465" s="2"/>
      <c r="HB465" s="2"/>
      <c r="HC465" s="2"/>
      <c r="HD465" s="2"/>
      <c r="HE465" s="2"/>
      <c r="HF465" s="2"/>
      <c r="HG465" s="2"/>
      <c r="HH465" s="2"/>
      <c r="HI465" s="2"/>
      <c r="HJ465" s="2"/>
      <c r="HK465" s="2"/>
      <c r="HL465" s="2"/>
      <c r="HM465" s="2"/>
      <c r="HN465" s="2"/>
      <c r="HO465" s="2"/>
      <c r="HP465" s="2"/>
      <c r="HQ465" s="2"/>
      <c r="HR465" s="2"/>
      <c r="HS465" s="2"/>
      <c r="HT465" s="2"/>
      <c r="HU465" s="2"/>
      <c r="HV465" s="2"/>
      <c r="HW465" s="2"/>
      <c r="HX465" s="2"/>
      <c r="HY465" s="2"/>
      <c r="HZ465" s="2"/>
      <c r="IA465" s="2"/>
      <c r="IB465" s="2"/>
      <c r="IC465" s="2"/>
      <c r="ID465" s="2"/>
      <c r="IE465" s="2"/>
      <c r="IF465" s="2"/>
      <c r="IG465" s="2"/>
      <c r="IH465" s="2"/>
      <c r="II465" s="2"/>
      <c r="IJ465" s="2"/>
      <c r="IK465" s="2"/>
      <c r="IL465" s="2"/>
      <c r="IM465" s="2"/>
      <c r="IN465" s="2"/>
      <c r="IO465" s="2"/>
      <c r="IP465" s="2"/>
      <c r="IQ465" s="2"/>
      <c r="IR465" s="2"/>
      <c r="IS465" s="2"/>
    </row>
    <row r="466" spans="1:253" x14ac:dyDescent="0.2">
      <c r="A466" s="6" t="s">
        <v>726</v>
      </c>
      <c r="B466" s="6" t="s">
        <v>1201</v>
      </c>
      <c r="C466" s="6" t="s">
        <v>719</v>
      </c>
      <c r="D466" s="6" t="s">
        <v>726</v>
      </c>
      <c r="E466" s="6" t="s">
        <v>2379</v>
      </c>
      <c r="F466" s="6" t="s">
        <v>2380</v>
      </c>
      <c r="G466" s="6" t="s">
        <v>2365</v>
      </c>
      <c r="H466" s="6" t="s">
        <v>2366</v>
      </c>
      <c r="I466" s="6" t="s">
        <v>2163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  <c r="FD466" s="2"/>
      <c r="FE466" s="2"/>
      <c r="FF466" s="2"/>
      <c r="FG466" s="2"/>
      <c r="FH466" s="2"/>
      <c r="FI466" s="2"/>
      <c r="FJ466" s="2"/>
      <c r="FK466" s="2"/>
      <c r="FL466" s="2"/>
      <c r="FM466" s="2"/>
      <c r="FN466" s="2"/>
      <c r="FO466" s="2"/>
      <c r="FP466" s="2"/>
      <c r="FQ466" s="2"/>
      <c r="FR466" s="2"/>
      <c r="FS466" s="2"/>
      <c r="FT466" s="2"/>
      <c r="FU466" s="2"/>
      <c r="FV466" s="2"/>
      <c r="FW466" s="2"/>
      <c r="FX466" s="2"/>
      <c r="FY466" s="2"/>
      <c r="FZ466" s="2"/>
      <c r="GA466" s="2"/>
      <c r="GB466" s="2"/>
      <c r="GC466" s="2"/>
      <c r="GD466" s="2"/>
      <c r="GE466" s="2"/>
      <c r="GF466" s="2"/>
      <c r="GG466" s="2"/>
      <c r="GH466" s="2"/>
      <c r="GI466" s="2"/>
      <c r="GJ466" s="2"/>
      <c r="GK466" s="2"/>
      <c r="GL466" s="2"/>
      <c r="GM466" s="2"/>
      <c r="GN466" s="2"/>
      <c r="GO466" s="2"/>
      <c r="GP466" s="2"/>
      <c r="GQ466" s="2"/>
      <c r="GR466" s="2"/>
      <c r="GS466" s="2"/>
      <c r="GT466" s="2"/>
      <c r="GU466" s="2"/>
      <c r="GV466" s="2"/>
      <c r="GW466" s="2"/>
      <c r="GX466" s="2"/>
      <c r="GY466" s="2"/>
      <c r="GZ466" s="2"/>
      <c r="HA466" s="2"/>
      <c r="HB466" s="2"/>
      <c r="HC466" s="2"/>
      <c r="HD466" s="2"/>
      <c r="HE466" s="2"/>
      <c r="HF466" s="2"/>
      <c r="HG466" s="2"/>
      <c r="HH466" s="2"/>
      <c r="HI466" s="2"/>
      <c r="HJ466" s="2"/>
      <c r="HK466" s="2"/>
      <c r="HL466" s="2"/>
      <c r="HM466" s="2"/>
      <c r="HN466" s="2"/>
      <c r="HO466" s="2"/>
      <c r="HP466" s="2"/>
      <c r="HQ466" s="2"/>
      <c r="HR466" s="2"/>
      <c r="HS466" s="2"/>
      <c r="HT466" s="2"/>
      <c r="HU466" s="2"/>
      <c r="HV466" s="2"/>
      <c r="HW466" s="2"/>
      <c r="HX466" s="2"/>
      <c r="HY466" s="2"/>
      <c r="HZ466" s="2"/>
      <c r="IA466" s="2"/>
      <c r="IB466" s="2"/>
      <c r="IC466" s="2"/>
      <c r="ID466" s="2"/>
      <c r="IE466" s="2"/>
      <c r="IF466" s="2"/>
      <c r="IG466" s="2"/>
      <c r="IH466" s="2"/>
      <c r="II466" s="2"/>
      <c r="IJ466" s="2"/>
      <c r="IK466" s="2"/>
      <c r="IL466" s="2"/>
      <c r="IM466" s="2"/>
      <c r="IN466" s="2"/>
      <c r="IO466" s="2"/>
      <c r="IP466" s="2"/>
      <c r="IQ466" s="2"/>
      <c r="IR466" s="2"/>
      <c r="IS466" s="2"/>
    </row>
    <row r="467" spans="1:253" x14ac:dyDescent="0.2">
      <c r="A467" s="6" t="s">
        <v>727</v>
      </c>
      <c r="B467" s="6" t="s">
        <v>1201</v>
      </c>
      <c r="C467" s="6" t="s">
        <v>719</v>
      </c>
      <c r="D467" s="6" t="s">
        <v>727</v>
      </c>
      <c r="E467" s="6" t="s">
        <v>2381</v>
      </c>
      <c r="F467" s="6" t="s">
        <v>2382</v>
      </c>
      <c r="G467" s="6" t="s">
        <v>2365</v>
      </c>
      <c r="H467" s="6" t="s">
        <v>2366</v>
      </c>
      <c r="I467" s="6" t="s">
        <v>2163</v>
      </c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  <c r="FD467" s="2"/>
      <c r="FE467" s="2"/>
      <c r="FF467" s="2"/>
      <c r="FG467" s="2"/>
      <c r="FH467" s="2"/>
      <c r="FI467" s="2"/>
      <c r="FJ467" s="2"/>
      <c r="FK467" s="2"/>
      <c r="FL467" s="2"/>
      <c r="FM467" s="2"/>
      <c r="FN467" s="2"/>
      <c r="FO467" s="2"/>
      <c r="FP467" s="2"/>
      <c r="FQ467" s="2"/>
      <c r="FR467" s="2"/>
      <c r="FS467" s="2"/>
      <c r="FT467" s="2"/>
      <c r="FU467" s="2"/>
      <c r="FV467" s="2"/>
      <c r="FW467" s="2"/>
      <c r="FX467" s="2"/>
      <c r="FY467" s="2"/>
      <c r="FZ467" s="2"/>
      <c r="GA467" s="2"/>
      <c r="GB467" s="2"/>
      <c r="GC467" s="2"/>
      <c r="GD467" s="2"/>
      <c r="GE467" s="2"/>
      <c r="GF467" s="2"/>
      <c r="GG467" s="2"/>
      <c r="GH467" s="2"/>
      <c r="GI467" s="2"/>
      <c r="GJ467" s="2"/>
      <c r="GK467" s="2"/>
      <c r="GL467" s="2"/>
      <c r="GM467" s="2"/>
      <c r="GN467" s="2"/>
      <c r="GO467" s="2"/>
      <c r="GP467" s="2"/>
      <c r="GQ467" s="2"/>
      <c r="GR467" s="2"/>
      <c r="GS467" s="2"/>
      <c r="GT467" s="2"/>
      <c r="GU467" s="2"/>
      <c r="GV467" s="2"/>
      <c r="GW467" s="2"/>
      <c r="GX467" s="2"/>
      <c r="GY467" s="2"/>
      <c r="GZ467" s="2"/>
      <c r="HA467" s="2"/>
      <c r="HB467" s="2"/>
      <c r="HC467" s="2"/>
      <c r="HD467" s="2"/>
      <c r="HE467" s="2"/>
      <c r="HF467" s="2"/>
      <c r="HG467" s="2"/>
      <c r="HH467" s="2"/>
      <c r="HI467" s="2"/>
      <c r="HJ467" s="2"/>
      <c r="HK467" s="2"/>
      <c r="HL467" s="2"/>
      <c r="HM467" s="2"/>
      <c r="HN467" s="2"/>
      <c r="HO467" s="2"/>
      <c r="HP467" s="2"/>
      <c r="HQ467" s="2"/>
      <c r="HR467" s="2"/>
      <c r="HS467" s="2"/>
      <c r="HT467" s="2"/>
      <c r="HU467" s="2"/>
      <c r="HV467" s="2"/>
      <c r="HW467" s="2"/>
      <c r="HX467" s="2"/>
      <c r="HY467" s="2"/>
      <c r="HZ467" s="2"/>
      <c r="IA467" s="2"/>
      <c r="IB467" s="2"/>
      <c r="IC467" s="2"/>
      <c r="ID467" s="2"/>
      <c r="IE467" s="2"/>
      <c r="IF467" s="2"/>
      <c r="IG467" s="2"/>
      <c r="IH467" s="2"/>
      <c r="II467" s="2"/>
      <c r="IJ467" s="2"/>
      <c r="IK467" s="2"/>
      <c r="IL467" s="2"/>
      <c r="IM467" s="2"/>
      <c r="IN467" s="2"/>
      <c r="IO467" s="2"/>
      <c r="IP467" s="2"/>
      <c r="IQ467" s="2"/>
      <c r="IR467" s="2"/>
      <c r="IS467" s="2"/>
    </row>
    <row r="468" spans="1:253" x14ac:dyDescent="0.2">
      <c r="A468" s="6" t="s">
        <v>728</v>
      </c>
      <c r="B468" s="6" t="s">
        <v>1201</v>
      </c>
      <c r="C468" s="6" t="s">
        <v>719</v>
      </c>
      <c r="D468" s="6" t="s">
        <v>728</v>
      </c>
      <c r="E468" s="6" t="s">
        <v>2383</v>
      </c>
      <c r="F468" s="6" t="s">
        <v>2384</v>
      </c>
      <c r="G468" s="6" t="s">
        <v>2365</v>
      </c>
      <c r="H468" s="6" t="s">
        <v>2366</v>
      </c>
      <c r="I468" s="6" t="s">
        <v>2163</v>
      </c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  <c r="FD468" s="2"/>
      <c r="FE468" s="2"/>
      <c r="FF468" s="2"/>
      <c r="FG468" s="2"/>
      <c r="FH468" s="2"/>
      <c r="FI468" s="2"/>
      <c r="FJ468" s="2"/>
      <c r="FK468" s="2"/>
      <c r="FL468" s="2"/>
      <c r="FM468" s="2"/>
      <c r="FN468" s="2"/>
      <c r="FO468" s="2"/>
      <c r="FP468" s="2"/>
      <c r="FQ468" s="2"/>
      <c r="FR468" s="2"/>
      <c r="FS468" s="2"/>
      <c r="FT468" s="2"/>
      <c r="FU468" s="2"/>
      <c r="FV468" s="2"/>
      <c r="FW468" s="2"/>
      <c r="FX468" s="2"/>
      <c r="FY468" s="2"/>
      <c r="FZ468" s="2"/>
      <c r="GA468" s="2"/>
      <c r="GB468" s="2"/>
      <c r="GC468" s="2"/>
      <c r="GD468" s="2"/>
      <c r="GE468" s="2"/>
      <c r="GF468" s="2"/>
      <c r="GG468" s="2"/>
      <c r="GH468" s="2"/>
      <c r="GI468" s="2"/>
      <c r="GJ468" s="2"/>
      <c r="GK468" s="2"/>
      <c r="GL468" s="2"/>
      <c r="GM468" s="2"/>
      <c r="GN468" s="2"/>
      <c r="GO468" s="2"/>
      <c r="GP468" s="2"/>
      <c r="GQ468" s="2"/>
      <c r="GR468" s="2"/>
      <c r="GS468" s="2"/>
      <c r="GT468" s="2"/>
      <c r="GU468" s="2"/>
      <c r="GV468" s="2"/>
      <c r="GW468" s="2"/>
      <c r="GX468" s="2"/>
      <c r="GY468" s="2"/>
      <c r="GZ468" s="2"/>
      <c r="HA468" s="2"/>
      <c r="HB468" s="2"/>
      <c r="HC468" s="2"/>
      <c r="HD468" s="2"/>
      <c r="HE468" s="2"/>
      <c r="HF468" s="2"/>
      <c r="HG468" s="2"/>
      <c r="HH468" s="2"/>
      <c r="HI468" s="2"/>
      <c r="HJ468" s="2"/>
      <c r="HK468" s="2"/>
      <c r="HL468" s="2"/>
      <c r="HM468" s="2"/>
      <c r="HN468" s="2"/>
      <c r="HO468" s="2"/>
      <c r="HP468" s="2"/>
      <c r="HQ468" s="2"/>
      <c r="HR468" s="2"/>
      <c r="HS468" s="2"/>
      <c r="HT468" s="2"/>
      <c r="HU468" s="2"/>
      <c r="HV468" s="2"/>
      <c r="HW468" s="2"/>
      <c r="HX468" s="2"/>
      <c r="HY468" s="2"/>
      <c r="HZ468" s="2"/>
      <c r="IA468" s="2"/>
      <c r="IB468" s="2"/>
      <c r="IC468" s="2"/>
      <c r="ID468" s="2"/>
      <c r="IE468" s="2"/>
      <c r="IF468" s="2"/>
      <c r="IG468" s="2"/>
      <c r="IH468" s="2"/>
      <c r="II468" s="2"/>
      <c r="IJ468" s="2"/>
      <c r="IK468" s="2"/>
      <c r="IL468" s="2"/>
      <c r="IM468" s="2"/>
      <c r="IN468" s="2"/>
      <c r="IO468" s="2"/>
      <c r="IP468" s="2"/>
      <c r="IQ468" s="2"/>
      <c r="IR468" s="2"/>
      <c r="IS468" s="2"/>
    </row>
    <row r="469" spans="1:253" x14ac:dyDescent="0.2">
      <c r="A469" s="6" t="s">
        <v>729</v>
      </c>
      <c r="B469" s="6" t="s">
        <v>1201</v>
      </c>
      <c r="C469" s="6" t="s">
        <v>719</v>
      </c>
      <c r="D469" s="6" t="s">
        <v>729</v>
      </c>
      <c r="E469" s="6" t="s">
        <v>2385</v>
      </c>
      <c r="F469" s="6" t="s">
        <v>2386</v>
      </c>
      <c r="G469" s="6" t="s">
        <v>2365</v>
      </c>
      <c r="H469" s="6" t="s">
        <v>2366</v>
      </c>
      <c r="I469" s="6" t="s">
        <v>2163</v>
      </c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2"/>
      <c r="FL469" s="2"/>
      <c r="FM469" s="2"/>
      <c r="FN469" s="2"/>
      <c r="FO469" s="2"/>
      <c r="FP469" s="2"/>
      <c r="FQ469" s="2"/>
      <c r="FR469" s="2"/>
      <c r="FS469" s="2"/>
      <c r="FT469" s="2"/>
      <c r="FU469" s="2"/>
      <c r="FV469" s="2"/>
      <c r="FW469" s="2"/>
      <c r="FX469" s="2"/>
      <c r="FY469" s="2"/>
      <c r="FZ469" s="2"/>
      <c r="GA469" s="2"/>
      <c r="GB469" s="2"/>
      <c r="GC469" s="2"/>
      <c r="GD469" s="2"/>
      <c r="GE469" s="2"/>
      <c r="GF469" s="2"/>
      <c r="GG469" s="2"/>
      <c r="GH469" s="2"/>
      <c r="GI469" s="2"/>
      <c r="GJ469" s="2"/>
      <c r="GK469" s="2"/>
      <c r="GL469" s="2"/>
      <c r="GM469" s="2"/>
      <c r="GN469" s="2"/>
      <c r="GO469" s="2"/>
      <c r="GP469" s="2"/>
      <c r="GQ469" s="2"/>
      <c r="GR469" s="2"/>
      <c r="GS469" s="2"/>
      <c r="GT469" s="2"/>
      <c r="GU469" s="2"/>
      <c r="GV469" s="2"/>
      <c r="GW469" s="2"/>
      <c r="GX469" s="2"/>
      <c r="GY469" s="2"/>
      <c r="GZ469" s="2"/>
      <c r="HA469" s="2"/>
      <c r="HB469" s="2"/>
      <c r="HC469" s="2"/>
      <c r="HD469" s="2"/>
      <c r="HE469" s="2"/>
      <c r="HF469" s="2"/>
      <c r="HG469" s="2"/>
      <c r="HH469" s="2"/>
      <c r="HI469" s="2"/>
      <c r="HJ469" s="2"/>
      <c r="HK469" s="2"/>
      <c r="HL469" s="2"/>
      <c r="HM469" s="2"/>
      <c r="HN469" s="2"/>
      <c r="HO469" s="2"/>
      <c r="HP469" s="2"/>
      <c r="HQ469" s="2"/>
      <c r="HR469" s="2"/>
      <c r="HS469" s="2"/>
      <c r="HT469" s="2"/>
      <c r="HU469" s="2"/>
      <c r="HV469" s="2"/>
      <c r="HW469" s="2"/>
      <c r="HX469" s="2"/>
      <c r="HY469" s="2"/>
      <c r="HZ469" s="2"/>
      <c r="IA469" s="2"/>
      <c r="IB469" s="2"/>
      <c r="IC469" s="2"/>
      <c r="ID469" s="2"/>
      <c r="IE469" s="2"/>
      <c r="IF469" s="2"/>
      <c r="IG469" s="2"/>
      <c r="IH469" s="2"/>
      <c r="II469" s="2"/>
      <c r="IJ469" s="2"/>
      <c r="IK469" s="2"/>
      <c r="IL469" s="2"/>
      <c r="IM469" s="2"/>
      <c r="IN469" s="2"/>
      <c r="IO469" s="2"/>
      <c r="IP469" s="2"/>
      <c r="IQ469" s="2"/>
      <c r="IR469" s="2"/>
      <c r="IS469" s="2"/>
    </row>
    <row r="470" spans="1:253" x14ac:dyDescent="0.2">
      <c r="A470" s="6" t="s">
        <v>730</v>
      </c>
      <c r="B470" s="6" t="s">
        <v>1201</v>
      </c>
      <c r="C470" s="6" t="s">
        <v>719</v>
      </c>
      <c r="D470" s="6" t="s">
        <v>730</v>
      </c>
      <c r="E470" s="6" t="s">
        <v>2387</v>
      </c>
      <c r="F470" s="6" t="s">
        <v>2388</v>
      </c>
      <c r="G470" s="6" t="s">
        <v>2365</v>
      </c>
      <c r="H470" s="6" t="s">
        <v>2366</v>
      </c>
      <c r="I470" s="6" t="s">
        <v>2163</v>
      </c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  <c r="FD470" s="2"/>
      <c r="FE470" s="2"/>
      <c r="FF470" s="2"/>
      <c r="FG470" s="2"/>
      <c r="FH470" s="2"/>
      <c r="FI470" s="2"/>
      <c r="FJ470" s="2"/>
      <c r="FK470" s="2"/>
      <c r="FL470" s="2"/>
      <c r="FM470" s="2"/>
      <c r="FN470" s="2"/>
      <c r="FO470" s="2"/>
      <c r="FP470" s="2"/>
      <c r="FQ470" s="2"/>
      <c r="FR470" s="2"/>
      <c r="FS470" s="2"/>
      <c r="FT470" s="2"/>
      <c r="FU470" s="2"/>
      <c r="FV470" s="2"/>
      <c r="FW470" s="2"/>
      <c r="FX470" s="2"/>
      <c r="FY470" s="2"/>
      <c r="FZ470" s="2"/>
      <c r="GA470" s="2"/>
      <c r="GB470" s="2"/>
      <c r="GC470" s="2"/>
      <c r="GD470" s="2"/>
      <c r="GE470" s="2"/>
      <c r="GF470" s="2"/>
      <c r="GG470" s="2"/>
      <c r="GH470" s="2"/>
      <c r="GI470" s="2"/>
      <c r="GJ470" s="2"/>
      <c r="GK470" s="2"/>
      <c r="GL470" s="2"/>
      <c r="GM470" s="2"/>
      <c r="GN470" s="2"/>
      <c r="GO470" s="2"/>
      <c r="GP470" s="2"/>
      <c r="GQ470" s="2"/>
      <c r="GR470" s="2"/>
      <c r="GS470" s="2"/>
      <c r="GT470" s="2"/>
      <c r="GU470" s="2"/>
      <c r="GV470" s="2"/>
      <c r="GW470" s="2"/>
      <c r="GX470" s="2"/>
      <c r="GY470" s="2"/>
      <c r="GZ470" s="2"/>
      <c r="HA470" s="2"/>
      <c r="HB470" s="2"/>
      <c r="HC470" s="2"/>
      <c r="HD470" s="2"/>
      <c r="HE470" s="2"/>
      <c r="HF470" s="2"/>
      <c r="HG470" s="2"/>
      <c r="HH470" s="2"/>
      <c r="HI470" s="2"/>
      <c r="HJ470" s="2"/>
      <c r="HK470" s="2"/>
      <c r="HL470" s="2"/>
      <c r="HM470" s="2"/>
      <c r="HN470" s="2"/>
      <c r="HO470" s="2"/>
      <c r="HP470" s="2"/>
      <c r="HQ470" s="2"/>
      <c r="HR470" s="2"/>
      <c r="HS470" s="2"/>
      <c r="HT470" s="2"/>
      <c r="HU470" s="2"/>
      <c r="HV470" s="2"/>
      <c r="HW470" s="2"/>
      <c r="HX470" s="2"/>
      <c r="HY470" s="2"/>
      <c r="HZ470" s="2"/>
      <c r="IA470" s="2"/>
      <c r="IB470" s="2"/>
      <c r="IC470" s="2"/>
      <c r="ID470" s="2"/>
      <c r="IE470" s="2"/>
      <c r="IF470" s="2"/>
      <c r="IG470" s="2"/>
      <c r="IH470" s="2"/>
      <c r="II470" s="2"/>
      <c r="IJ470" s="2"/>
      <c r="IK470" s="2"/>
      <c r="IL470" s="2"/>
      <c r="IM470" s="2"/>
      <c r="IN470" s="2"/>
      <c r="IO470" s="2"/>
      <c r="IP470" s="2"/>
      <c r="IQ470" s="2"/>
      <c r="IR470" s="2"/>
      <c r="IS470" s="2"/>
    </row>
    <row r="471" spans="1:253" x14ac:dyDescent="0.2">
      <c r="A471" s="6" t="s">
        <v>731</v>
      </c>
      <c r="B471" s="6" t="s">
        <v>1201</v>
      </c>
      <c r="C471" s="6" t="s">
        <v>719</v>
      </c>
      <c r="D471" s="6" t="s">
        <v>731</v>
      </c>
      <c r="E471" s="6" t="s">
        <v>2389</v>
      </c>
      <c r="F471" s="6" t="s">
        <v>2390</v>
      </c>
      <c r="G471" s="6" t="s">
        <v>2365</v>
      </c>
      <c r="H471" s="6" t="s">
        <v>2366</v>
      </c>
      <c r="I471" s="6" t="s">
        <v>2163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  <c r="FD471" s="2"/>
      <c r="FE471" s="2"/>
      <c r="FF471" s="2"/>
      <c r="FG471" s="2"/>
      <c r="FH471" s="2"/>
      <c r="FI471" s="2"/>
      <c r="FJ471" s="2"/>
      <c r="FK471" s="2"/>
      <c r="FL471" s="2"/>
      <c r="FM471" s="2"/>
      <c r="FN471" s="2"/>
      <c r="FO471" s="2"/>
      <c r="FP471" s="2"/>
      <c r="FQ471" s="2"/>
      <c r="FR471" s="2"/>
      <c r="FS471" s="2"/>
      <c r="FT471" s="2"/>
      <c r="FU471" s="2"/>
      <c r="FV471" s="2"/>
      <c r="FW471" s="2"/>
      <c r="FX471" s="2"/>
      <c r="FY471" s="2"/>
      <c r="FZ471" s="2"/>
      <c r="GA471" s="2"/>
      <c r="GB471" s="2"/>
      <c r="GC471" s="2"/>
      <c r="GD471" s="2"/>
      <c r="GE471" s="2"/>
      <c r="GF471" s="2"/>
      <c r="GG471" s="2"/>
      <c r="GH471" s="2"/>
      <c r="GI471" s="2"/>
      <c r="GJ471" s="2"/>
      <c r="GK471" s="2"/>
      <c r="GL471" s="2"/>
      <c r="GM471" s="2"/>
      <c r="GN471" s="2"/>
      <c r="GO471" s="2"/>
      <c r="GP471" s="2"/>
      <c r="GQ471" s="2"/>
      <c r="GR471" s="2"/>
      <c r="GS471" s="2"/>
      <c r="GT471" s="2"/>
      <c r="GU471" s="2"/>
      <c r="GV471" s="2"/>
      <c r="GW471" s="2"/>
      <c r="GX471" s="2"/>
      <c r="GY471" s="2"/>
      <c r="GZ471" s="2"/>
      <c r="HA471" s="2"/>
      <c r="HB471" s="2"/>
      <c r="HC471" s="2"/>
      <c r="HD471" s="2"/>
      <c r="HE471" s="2"/>
      <c r="HF471" s="2"/>
      <c r="HG471" s="2"/>
      <c r="HH471" s="2"/>
      <c r="HI471" s="2"/>
      <c r="HJ471" s="2"/>
      <c r="HK471" s="2"/>
      <c r="HL471" s="2"/>
      <c r="HM471" s="2"/>
      <c r="HN471" s="2"/>
      <c r="HO471" s="2"/>
      <c r="HP471" s="2"/>
      <c r="HQ471" s="2"/>
      <c r="HR471" s="2"/>
      <c r="HS471" s="2"/>
      <c r="HT471" s="2"/>
      <c r="HU471" s="2"/>
      <c r="HV471" s="2"/>
      <c r="HW471" s="2"/>
      <c r="HX471" s="2"/>
      <c r="HY471" s="2"/>
      <c r="HZ471" s="2"/>
      <c r="IA471" s="2"/>
      <c r="IB471" s="2"/>
      <c r="IC471" s="2"/>
      <c r="ID471" s="2"/>
      <c r="IE471" s="2"/>
      <c r="IF471" s="2"/>
      <c r="IG471" s="2"/>
      <c r="IH471" s="2"/>
      <c r="II471" s="2"/>
      <c r="IJ471" s="2"/>
      <c r="IK471" s="2"/>
      <c r="IL471" s="2"/>
      <c r="IM471" s="2"/>
      <c r="IN471" s="2"/>
      <c r="IO471" s="2"/>
      <c r="IP471" s="2"/>
      <c r="IQ471" s="2"/>
      <c r="IR471" s="2"/>
      <c r="IS471" s="2"/>
    </row>
    <row r="472" spans="1:253" x14ac:dyDescent="0.2">
      <c r="A472" s="6" t="s">
        <v>732</v>
      </c>
      <c r="B472" s="6" t="s">
        <v>1201</v>
      </c>
      <c r="C472" s="6" t="s">
        <v>719</v>
      </c>
      <c r="D472" s="6" t="s">
        <v>732</v>
      </c>
      <c r="E472" s="6" t="s">
        <v>2391</v>
      </c>
      <c r="F472" s="6" t="s">
        <v>2392</v>
      </c>
      <c r="G472" s="6" t="s">
        <v>2365</v>
      </c>
      <c r="H472" s="6" t="s">
        <v>2366</v>
      </c>
      <c r="I472" s="6" t="s">
        <v>2163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  <c r="FD472" s="2"/>
      <c r="FE472" s="2"/>
      <c r="FF472" s="2"/>
      <c r="FG472" s="2"/>
      <c r="FH472" s="2"/>
      <c r="FI472" s="2"/>
      <c r="FJ472" s="2"/>
      <c r="FK472" s="2"/>
      <c r="FL472" s="2"/>
      <c r="FM472" s="2"/>
      <c r="FN472" s="2"/>
      <c r="FO472" s="2"/>
      <c r="FP472" s="2"/>
      <c r="FQ472" s="2"/>
      <c r="FR472" s="2"/>
      <c r="FS472" s="2"/>
      <c r="FT472" s="2"/>
      <c r="FU472" s="2"/>
      <c r="FV472" s="2"/>
      <c r="FW472" s="2"/>
      <c r="FX472" s="2"/>
      <c r="FY472" s="2"/>
      <c r="FZ472" s="2"/>
      <c r="GA472" s="2"/>
      <c r="GB472" s="2"/>
      <c r="GC472" s="2"/>
      <c r="GD472" s="2"/>
      <c r="GE472" s="2"/>
      <c r="GF472" s="2"/>
      <c r="GG472" s="2"/>
      <c r="GH472" s="2"/>
      <c r="GI472" s="2"/>
      <c r="GJ472" s="2"/>
      <c r="GK472" s="2"/>
      <c r="GL472" s="2"/>
      <c r="GM472" s="2"/>
      <c r="GN472" s="2"/>
      <c r="GO472" s="2"/>
      <c r="GP472" s="2"/>
      <c r="GQ472" s="2"/>
      <c r="GR472" s="2"/>
      <c r="GS472" s="2"/>
      <c r="GT472" s="2"/>
      <c r="GU472" s="2"/>
      <c r="GV472" s="2"/>
      <c r="GW472" s="2"/>
      <c r="GX472" s="2"/>
      <c r="GY472" s="2"/>
      <c r="GZ472" s="2"/>
      <c r="HA472" s="2"/>
      <c r="HB472" s="2"/>
      <c r="HC472" s="2"/>
      <c r="HD472" s="2"/>
      <c r="HE472" s="2"/>
      <c r="HF472" s="2"/>
      <c r="HG472" s="2"/>
      <c r="HH472" s="2"/>
      <c r="HI472" s="2"/>
      <c r="HJ472" s="2"/>
      <c r="HK472" s="2"/>
      <c r="HL472" s="2"/>
      <c r="HM472" s="2"/>
      <c r="HN472" s="2"/>
      <c r="HO472" s="2"/>
      <c r="HP472" s="2"/>
      <c r="HQ472" s="2"/>
      <c r="HR472" s="2"/>
      <c r="HS472" s="2"/>
      <c r="HT472" s="2"/>
      <c r="HU472" s="2"/>
      <c r="HV472" s="2"/>
      <c r="HW472" s="2"/>
      <c r="HX472" s="2"/>
      <c r="HY472" s="2"/>
      <c r="HZ472" s="2"/>
      <c r="IA472" s="2"/>
      <c r="IB472" s="2"/>
      <c r="IC472" s="2"/>
      <c r="ID472" s="2"/>
      <c r="IE472" s="2"/>
      <c r="IF472" s="2"/>
      <c r="IG472" s="2"/>
      <c r="IH472" s="2"/>
      <c r="II472" s="2"/>
      <c r="IJ472" s="2"/>
      <c r="IK472" s="2"/>
      <c r="IL472" s="2"/>
      <c r="IM472" s="2"/>
      <c r="IN472" s="2"/>
      <c r="IO472" s="2"/>
      <c r="IP472" s="2"/>
      <c r="IQ472" s="2"/>
      <c r="IR472" s="2"/>
      <c r="IS472" s="2"/>
    </row>
    <row r="473" spans="1:253" x14ac:dyDescent="0.2">
      <c r="A473" s="6" t="s">
        <v>733</v>
      </c>
      <c r="B473" s="6" t="s">
        <v>1201</v>
      </c>
      <c r="C473" s="6" t="s">
        <v>719</v>
      </c>
      <c r="D473" s="6" t="s">
        <v>733</v>
      </c>
      <c r="E473" s="6" t="s">
        <v>2393</v>
      </c>
      <c r="F473" s="6" t="s">
        <v>2394</v>
      </c>
      <c r="G473" s="6" t="s">
        <v>2365</v>
      </c>
      <c r="H473" s="6" t="s">
        <v>2366</v>
      </c>
      <c r="I473" s="6" t="s">
        <v>2163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  <c r="FD473" s="2"/>
      <c r="FE473" s="2"/>
      <c r="FF473" s="2"/>
      <c r="FG473" s="2"/>
      <c r="FH473" s="2"/>
      <c r="FI473" s="2"/>
      <c r="FJ473" s="2"/>
      <c r="FK473" s="2"/>
      <c r="FL473" s="2"/>
      <c r="FM473" s="2"/>
      <c r="FN473" s="2"/>
      <c r="FO473" s="2"/>
      <c r="FP473" s="2"/>
      <c r="FQ473" s="2"/>
      <c r="FR473" s="2"/>
      <c r="FS473" s="2"/>
      <c r="FT473" s="2"/>
      <c r="FU473" s="2"/>
      <c r="FV473" s="2"/>
      <c r="FW473" s="2"/>
      <c r="FX473" s="2"/>
      <c r="FY473" s="2"/>
      <c r="FZ473" s="2"/>
      <c r="GA473" s="2"/>
      <c r="GB473" s="2"/>
      <c r="GC473" s="2"/>
      <c r="GD473" s="2"/>
      <c r="GE473" s="2"/>
      <c r="GF473" s="2"/>
      <c r="GG473" s="2"/>
      <c r="GH473" s="2"/>
      <c r="GI473" s="2"/>
      <c r="GJ473" s="2"/>
      <c r="GK473" s="2"/>
      <c r="GL473" s="2"/>
      <c r="GM473" s="2"/>
      <c r="GN473" s="2"/>
      <c r="GO473" s="2"/>
      <c r="GP473" s="2"/>
      <c r="GQ473" s="2"/>
      <c r="GR473" s="2"/>
      <c r="GS473" s="2"/>
      <c r="GT473" s="2"/>
      <c r="GU473" s="2"/>
      <c r="GV473" s="2"/>
      <c r="GW473" s="2"/>
      <c r="GX473" s="2"/>
      <c r="GY473" s="2"/>
      <c r="GZ473" s="2"/>
      <c r="HA473" s="2"/>
      <c r="HB473" s="2"/>
      <c r="HC473" s="2"/>
      <c r="HD473" s="2"/>
      <c r="HE473" s="2"/>
      <c r="HF473" s="2"/>
      <c r="HG473" s="2"/>
      <c r="HH473" s="2"/>
      <c r="HI473" s="2"/>
      <c r="HJ473" s="2"/>
      <c r="HK473" s="2"/>
      <c r="HL473" s="2"/>
      <c r="HM473" s="2"/>
      <c r="HN473" s="2"/>
      <c r="HO473" s="2"/>
      <c r="HP473" s="2"/>
      <c r="HQ473" s="2"/>
      <c r="HR473" s="2"/>
      <c r="HS473" s="2"/>
      <c r="HT473" s="2"/>
      <c r="HU473" s="2"/>
      <c r="HV473" s="2"/>
      <c r="HW473" s="2"/>
      <c r="HX473" s="2"/>
      <c r="HY473" s="2"/>
      <c r="HZ473" s="2"/>
      <c r="IA473" s="2"/>
      <c r="IB473" s="2"/>
      <c r="IC473" s="2"/>
      <c r="ID473" s="2"/>
      <c r="IE473" s="2"/>
      <c r="IF473" s="2"/>
      <c r="IG473" s="2"/>
      <c r="IH473" s="2"/>
      <c r="II473" s="2"/>
      <c r="IJ473" s="2"/>
      <c r="IK473" s="2"/>
      <c r="IL473" s="2"/>
      <c r="IM473" s="2"/>
      <c r="IN473" s="2"/>
      <c r="IO473" s="2"/>
      <c r="IP473" s="2"/>
      <c r="IQ473" s="2"/>
      <c r="IR473" s="2"/>
      <c r="IS473" s="2"/>
    </row>
    <row r="474" spans="1:253" x14ac:dyDescent="0.2">
      <c r="A474" s="6" t="s">
        <v>734</v>
      </c>
      <c r="B474" s="6" t="s">
        <v>1201</v>
      </c>
      <c r="C474" s="6" t="s">
        <v>719</v>
      </c>
      <c r="D474" s="6" t="s">
        <v>734</v>
      </c>
      <c r="E474" s="6" t="s">
        <v>2395</v>
      </c>
      <c r="F474" s="6" t="s">
        <v>2396</v>
      </c>
      <c r="G474" s="6" t="s">
        <v>2365</v>
      </c>
      <c r="H474" s="6" t="s">
        <v>2366</v>
      </c>
      <c r="I474" s="6" t="s">
        <v>2163</v>
      </c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  <c r="FD474" s="2"/>
      <c r="FE474" s="2"/>
      <c r="FF474" s="2"/>
      <c r="FG474" s="2"/>
      <c r="FH474" s="2"/>
      <c r="FI474" s="2"/>
      <c r="FJ474" s="2"/>
      <c r="FK474" s="2"/>
      <c r="FL474" s="2"/>
      <c r="FM474" s="2"/>
      <c r="FN474" s="2"/>
      <c r="FO474" s="2"/>
      <c r="FP474" s="2"/>
      <c r="FQ474" s="2"/>
      <c r="FR474" s="2"/>
      <c r="FS474" s="2"/>
      <c r="FT474" s="2"/>
      <c r="FU474" s="2"/>
      <c r="FV474" s="2"/>
      <c r="FW474" s="2"/>
      <c r="FX474" s="2"/>
      <c r="FY474" s="2"/>
      <c r="FZ474" s="2"/>
      <c r="GA474" s="2"/>
      <c r="GB474" s="2"/>
      <c r="GC474" s="2"/>
      <c r="GD474" s="2"/>
      <c r="GE474" s="2"/>
      <c r="GF474" s="2"/>
      <c r="GG474" s="2"/>
      <c r="GH474" s="2"/>
      <c r="GI474" s="2"/>
      <c r="GJ474" s="2"/>
      <c r="GK474" s="2"/>
      <c r="GL474" s="2"/>
      <c r="GM474" s="2"/>
      <c r="GN474" s="2"/>
      <c r="GO474" s="2"/>
      <c r="GP474" s="2"/>
      <c r="GQ474" s="2"/>
      <c r="GR474" s="2"/>
      <c r="GS474" s="2"/>
      <c r="GT474" s="2"/>
      <c r="GU474" s="2"/>
      <c r="GV474" s="2"/>
      <c r="GW474" s="2"/>
      <c r="GX474" s="2"/>
      <c r="GY474" s="2"/>
      <c r="GZ474" s="2"/>
      <c r="HA474" s="2"/>
      <c r="HB474" s="2"/>
      <c r="HC474" s="2"/>
      <c r="HD474" s="2"/>
      <c r="HE474" s="2"/>
      <c r="HF474" s="2"/>
      <c r="HG474" s="2"/>
      <c r="HH474" s="2"/>
      <c r="HI474" s="2"/>
      <c r="HJ474" s="2"/>
      <c r="HK474" s="2"/>
      <c r="HL474" s="2"/>
      <c r="HM474" s="2"/>
      <c r="HN474" s="2"/>
      <c r="HO474" s="2"/>
      <c r="HP474" s="2"/>
      <c r="HQ474" s="2"/>
      <c r="HR474" s="2"/>
      <c r="HS474" s="2"/>
      <c r="HT474" s="2"/>
      <c r="HU474" s="2"/>
      <c r="HV474" s="2"/>
      <c r="HW474" s="2"/>
      <c r="HX474" s="2"/>
      <c r="HY474" s="2"/>
      <c r="HZ474" s="2"/>
      <c r="IA474" s="2"/>
      <c r="IB474" s="2"/>
      <c r="IC474" s="2"/>
      <c r="ID474" s="2"/>
      <c r="IE474" s="2"/>
      <c r="IF474" s="2"/>
      <c r="IG474" s="2"/>
      <c r="IH474" s="2"/>
      <c r="II474" s="2"/>
      <c r="IJ474" s="2"/>
      <c r="IK474" s="2"/>
      <c r="IL474" s="2"/>
      <c r="IM474" s="2"/>
      <c r="IN474" s="2"/>
      <c r="IO474" s="2"/>
      <c r="IP474" s="2"/>
      <c r="IQ474" s="2"/>
      <c r="IR474" s="2"/>
      <c r="IS474" s="2"/>
    </row>
    <row r="475" spans="1:253" x14ac:dyDescent="0.2">
      <c r="A475" s="6" t="s">
        <v>735</v>
      </c>
      <c r="B475" s="6" t="s">
        <v>1201</v>
      </c>
      <c r="C475" s="6" t="s">
        <v>719</v>
      </c>
      <c r="D475" s="6" t="s">
        <v>735</v>
      </c>
      <c r="E475" s="6" t="s">
        <v>2397</v>
      </c>
      <c r="F475" s="6" t="s">
        <v>2398</v>
      </c>
      <c r="G475" s="6" t="s">
        <v>2365</v>
      </c>
      <c r="H475" s="6" t="s">
        <v>2366</v>
      </c>
      <c r="I475" s="6" t="s">
        <v>2163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  <c r="FD475" s="2"/>
      <c r="FE475" s="2"/>
      <c r="FF475" s="2"/>
      <c r="FG475" s="2"/>
      <c r="FH475" s="2"/>
      <c r="FI475" s="2"/>
      <c r="FJ475" s="2"/>
      <c r="FK475" s="2"/>
      <c r="FL475" s="2"/>
      <c r="FM475" s="2"/>
      <c r="FN475" s="2"/>
      <c r="FO475" s="2"/>
      <c r="FP475" s="2"/>
      <c r="FQ475" s="2"/>
      <c r="FR475" s="2"/>
      <c r="FS475" s="2"/>
      <c r="FT475" s="2"/>
      <c r="FU475" s="2"/>
      <c r="FV475" s="2"/>
      <c r="FW475" s="2"/>
      <c r="FX475" s="2"/>
      <c r="FY475" s="2"/>
      <c r="FZ475" s="2"/>
      <c r="GA475" s="2"/>
      <c r="GB475" s="2"/>
      <c r="GC475" s="2"/>
      <c r="GD475" s="2"/>
      <c r="GE475" s="2"/>
      <c r="GF475" s="2"/>
      <c r="GG475" s="2"/>
      <c r="GH475" s="2"/>
      <c r="GI475" s="2"/>
      <c r="GJ475" s="2"/>
      <c r="GK475" s="2"/>
      <c r="GL475" s="2"/>
      <c r="GM475" s="2"/>
      <c r="GN475" s="2"/>
      <c r="GO475" s="2"/>
      <c r="GP475" s="2"/>
      <c r="GQ475" s="2"/>
      <c r="GR475" s="2"/>
      <c r="GS475" s="2"/>
      <c r="GT475" s="2"/>
      <c r="GU475" s="2"/>
      <c r="GV475" s="2"/>
      <c r="GW475" s="2"/>
      <c r="GX475" s="2"/>
      <c r="GY475" s="2"/>
      <c r="GZ475" s="2"/>
      <c r="HA475" s="2"/>
      <c r="HB475" s="2"/>
      <c r="HC475" s="2"/>
      <c r="HD475" s="2"/>
      <c r="HE475" s="2"/>
      <c r="HF475" s="2"/>
      <c r="HG475" s="2"/>
      <c r="HH475" s="2"/>
      <c r="HI475" s="2"/>
      <c r="HJ475" s="2"/>
      <c r="HK475" s="2"/>
      <c r="HL475" s="2"/>
      <c r="HM475" s="2"/>
      <c r="HN475" s="2"/>
      <c r="HO475" s="2"/>
      <c r="HP475" s="2"/>
      <c r="HQ475" s="2"/>
      <c r="HR475" s="2"/>
      <c r="HS475" s="2"/>
      <c r="HT475" s="2"/>
      <c r="HU475" s="2"/>
      <c r="HV475" s="2"/>
      <c r="HW475" s="2"/>
      <c r="HX475" s="2"/>
      <c r="HY475" s="2"/>
      <c r="HZ475" s="2"/>
      <c r="IA475" s="2"/>
      <c r="IB475" s="2"/>
      <c r="IC475" s="2"/>
      <c r="ID475" s="2"/>
      <c r="IE475" s="2"/>
      <c r="IF475" s="2"/>
      <c r="IG475" s="2"/>
      <c r="IH475" s="2"/>
      <c r="II475" s="2"/>
      <c r="IJ475" s="2"/>
      <c r="IK475" s="2"/>
      <c r="IL475" s="2"/>
      <c r="IM475" s="2"/>
      <c r="IN475" s="2"/>
      <c r="IO475" s="2"/>
      <c r="IP475" s="2"/>
      <c r="IQ475" s="2"/>
      <c r="IR475" s="2"/>
      <c r="IS475" s="2"/>
    </row>
    <row r="476" spans="1:253" x14ac:dyDescent="0.2">
      <c r="A476" s="6" t="s">
        <v>736</v>
      </c>
      <c r="B476" s="6" t="s">
        <v>1201</v>
      </c>
      <c r="C476" s="6" t="s">
        <v>719</v>
      </c>
      <c r="D476" s="6" t="s">
        <v>736</v>
      </c>
      <c r="E476" s="6" t="s">
        <v>2399</v>
      </c>
      <c r="F476" s="6" t="s">
        <v>2400</v>
      </c>
      <c r="G476" s="6" t="s">
        <v>2365</v>
      </c>
      <c r="H476" s="6" t="s">
        <v>2366</v>
      </c>
      <c r="I476" s="6" t="s">
        <v>2163</v>
      </c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</row>
    <row r="477" spans="1:253" x14ac:dyDescent="0.2">
      <c r="A477" s="6" t="s">
        <v>737</v>
      </c>
      <c r="B477" s="6" t="s">
        <v>1201</v>
      </c>
      <c r="C477" s="6" t="s">
        <v>719</v>
      </c>
      <c r="D477" s="6" t="s">
        <v>737</v>
      </c>
      <c r="E477" s="6" t="s">
        <v>2401</v>
      </c>
      <c r="F477" s="6" t="s">
        <v>2402</v>
      </c>
      <c r="G477" s="6" t="s">
        <v>2365</v>
      </c>
      <c r="H477" s="6" t="s">
        <v>2366</v>
      </c>
      <c r="I477" s="6" t="s">
        <v>2163</v>
      </c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  <c r="FD477" s="2"/>
      <c r="FE477" s="2"/>
      <c r="FF477" s="2"/>
      <c r="FG477" s="2"/>
      <c r="FH477" s="2"/>
      <c r="FI477" s="2"/>
      <c r="FJ477" s="2"/>
      <c r="FK477" s="2"/>
      <c r="FL477" s="2"/>
      <c r="FM477" s="2"/>
      <c r="FN477" s="2"/>
      <c r="FO477" s="2"/>
      <c r="FP477" s="2"/>
      <c r="FQ477" s="2"/>
      <c r="FR477" s="2"/>
      <c r="FS477" s="2"/>
      <c r="FT477" s="2"/>
      <c r="FU477" s="2"/>
      <c r="FV477" s="2"/>
      <c r="FW477" s="2"/>
      <c r="FX477" s="2"/>
      <c r="FY477" s="2"/>
      <c r="FZ477" s="2"/>
      <c r="GA477" s="2"/>
      <c r="GB477" s="2"/>
      <c r="GC477" s="2"/>
      <c r="GD477" s="2"/>
      <c r="GE477" s="2"/>
      <c r="GF477" s="2"/>
      <c r="GG477" s="2"/>
      <c r="GH477" s="2"/>
      <c r="GI477" s="2"/>
      <c r="GJ477" s="2"/>
      <c r="GK477" s="2"/>
      <c r="GL477" s="2"/>
      <c r="GM477" s="2"/>
      <c r="GN477" s="2"/>
      <c r="GO477" s="2"/>
      <c r="GP477" s="2"/>
      <c r="GQ477" s="2"/>
      <c r="GR477" s="2"/>
      <c r="GS477" s="2"/>
      <c r="GT477" s="2"/>
      <c r="GU477" s="2"/>
      <c r="GV477" s="2"/>
      <c r="GW477" s="2"/>
      <c r="GX477" s="2"/>
      <c r="GY477" s="2"/>
      <c r="GZ477" s="2"/>
      <c r="HA477" s="2"/>
      <c r="HB477" s="2"/>
      <c r="HC477" s="2"/>
      <c r="HD477" s="2"/>
      <c r="HE477" s="2"/>
      <c r="HF477" s="2"/>
      <c r="HG477" s="2"/>
      <c r="HH477" s="2"/>
      <c r="HI477" s="2"/>
      <c r="HJ477" s="2"/>
      <c r="HK477" s="2"/>
      <c r="HL477" s="2"/>
      <c r="HM477" s="2"/>
      <c r="HN477" s="2"/>
      <c r="HO477" s="2"/>
      <c r="HP477" s="2"/>
      <c r="HQ477" s="2"/>
      <c r="HR477" s="2"/>
      <c r="HS477" s="2"/>
      <c r="HT477" s="2"/>
      <c r="HU477" s="2"/>
      <c r="HV477" s="2"/>
      <c r="HW477" s="2"/>
      <c r="HX477" s="2"/>
      <c r="HY477" s="2"/>
      <c r="HZ477" s="2"/>
      <c r="IA477" s="2"/>
      <c r="IB477" s="2"/>
      <c r="IC477" s="2"/>
      <c r="ID477" s="2"/>
      <c r="IE477" s="2"/>
      <c r="IF477" s="2"/>
      <c r="IG477" s="2"/>
      <c r="IH477" s="2"/>
      <c r="II477" s="2"/>
      <c r="IJ477" s="2"/>
      <c r="IK477" s="2"/>
      <c r="IL477" s="2"/>
      <c r="IM477" s="2"/>
      <c r="IN477" s="2"/>
      <c r="IO477" s="2"/>
      <c r="IP477" s="2"/>
      <c r="IQ477" s="2"/>
      <c r="IR477" s="2"/>
      <c r="IS477" s="2"/>
    </row>
    <row r="478" spans="1:253" x14ac:dyDescent="0.2">
      <c r="A478" s="6" t="s">
        <v>738</v>
      </c>
      <c r="B478" s="6" t="s">
        <v>1201</v>
      </c>
      <c r="C478" s="6" t="s">
        <v>719</v>
      </c>
      <c r="D478" s="6" t="s">
        <v>738</v>
      </c>
      <c r="E478" s="6" t="s">
        <v>2403</v>
      </c>
      <c r="F478" s="6" t="s">
        <v>2404</v>
      </c>
      <c r="G478" s="6" t="s">
        <v>2365</v>
      </c>
      <c r="H478" s="6" t="s">
        <v>2366</v>
      </c>
      <c r="I478" s="6" t="s">
        <v>2163</v>
      </c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  <c r="FZ478" s="2"/>
      <c r="GA478" s="2"/>
      <c r="GB478" s="2"/>
      <c r="GC478" s="2"/>
      <c r="GD478" s="2"/>
      <c r="GE478" s="2"/>
      <c r="GF478" s="2"/>
      <c r="GG478" s="2"/>
      <c r="GH478" s="2"/>
      <c r="GI478" s="2"/>
      <c r="GJ478" s="2"/>
      <c r="GK478" s="2"/>
      <c r="GL478" s="2"/>
      <c r="GM478" s="2"/>
      <c r="GN478" s="2"/>
      <c r="GO478" s="2"/>
      <c r="GP478" s="2"/>
      <c r="GQ478" s="2"/>
      <c r="GR478" s="2"/>
      <c r="GS478" s="2"/>
      <c r="GT478" s="2"/>
      <c r="GU478" s="2"/>
      <c r="GV478" s="2"/>
      <c r="GW478" s="2"/>
      <c r="GX478" s="2"/>
      <c r="GY478" s="2"/>
      <c r="GZ478" s="2"/>
      <c r="HA478" s="2"/>
      <c r="HB478" s="2"/>
      <c r="HC478" s="2"/>
      <c r="HD478" s="2"/>
      <c r="HE478" s="2"/>
      <c r="HF478" s="2"/>
      <c r="HG478" s="2"/>
      <c r="HH478" s="2"/>
      <c r="HI478" s="2"/>
      <c r="HJ478" s="2"/>
      <c r="HK478" s="2"/>
      <c r="HL478" s="2"/>
      <c r="HM478" s="2"/>
      <c r="HN478" s="2"/>
      <c r="HO478" s="2"/>
      <c r="HP478" s="2"/>
      <c r="HQ478" s="2"/>
      <c r="HR478" s="2"/>
      <c r="HS478" s="2"/>
      <c r="HT478" s="2"/>
      <c r="HU478" s="2"/>
      <c r="HV478" s="2"/>
      <c r="HW478" s="2"/>
      <c r="HX478" s="2"/>
      <c r="HY478" s="2"/>
      <c r="HZ478" s="2"/>
      <c r="IA478" s="2"/>
      <c r="IB478" s="2"/>
      <c r="IC478" s="2"/>
      <c r="ID478" s="2"/>
      <c r="IE478" s="2"/>
      <c r="IF478" s="2"/>
      <c r="IG478" s="2"/>
      <c r="IH478" s="2"/>
      <c r="II478" s="2"/>
      <c r="IJ478" s="2"/>
      <c r="IK478" s="2"/>
      <c r="IL478" s="2"/>
      <c r="IM478" s="2"/>
      <c r="IN478" s="2"/>
      <c r="IO478" s="2"/>
      <c r="IP478" s="2"/>
      <c r="IQ478" s="2"/>
      <c r="IR478" s="2"/>
      <c r="IS478" s="2"/>
    </row>
    <row r="479" spans="1:253" x14ac:dyDescent="0.2">
      <c r="A479" s="6" t="s">
        <v>739</v>
      </c>
      <c r="B479" s="6" t="s">
        <v>1201</v>
      </c>
      <c r="C479" s="6" t="s">
        <v>719</v>
      </c>
      <c r="D479" s="6" t="s">
        <v>739</v>
      </c>
      <c r="E479" s="6" t="s">
        <v>2405</v>
      </c>
      <c r="F479" s="6" t="s">
        <v>2406</v>
      </c>
      <c r="G479" s="6" t="s">
        <v>2365</v>
      </c>
      <c r="H479" s="6" t="s">
        <v>2366</v>
      </c>
      <c r="I479" s="6" t="s">
        <v>2163</v>
      </c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2"/>
      <c r="FL479" s="2"/>
      <c r="FM479" s="2"/>
      <c r="FN479" s="2"/>
      <c r="FO479" s="2"/>
      <c r="FP479" s="2"/>
      <c r="FQ479" s="2"/>
      <c r="FR479" s="2"/>
      <c r="FS479" s="2"/>
      <c r="FT479" s="2"/>
      <c r="FU479" s="2"/>
      <c r="FV479" s="2"/>
      <c r="FW479" s="2"/>
      <c r="FX479" s="2"/>
      <c r="FY479" s="2"/>
      <c r="FZ479" s="2"/>
      <c r="GA479" s="2"/>
      <c r="GB479" s="2"/>
      <c r="GC479" s="2"/>
      <c r="GD479" s="2"/>
      <c r="GE479" s="2"/>
      <c r="GF479" s="2"/>
      <c r="GG479" s="2"/>
      <c r="GH479" s="2"/>
      <c r="GI479" s="2"/>
      <c r="GJ479" s="2"/>
      <c r="GK479" s="2"/>
      <c r="GL479" s="2"/>
      <c r="GM479" s="2"/>
      <c r="GN479" s="2"/>
      <c r="GO479" s="2"/>
      <c r="GP479" s="2"/>
      <c r="GQ479" s="2"/>
      <c r="GR479" s="2"/>
      <c r="GS479" s="2"/>
      <c r="GT479" s="2"/>
      <c r="GU479" s="2"/>
      <c r="GV479" s="2"/>
      <c r="GW479" s="2"/>
      <c r="GX479" s="2"/>
      <c r="GY479" s="2"/>
      <c r="GZ479" s="2"/>
      <c r="HA479" s="2"/>
      <c r="HB479" s="2"/>
      <c r="HC479" s="2"/>
      <c r="HD479" s="2"/>
      <c r="HE479" s="2"/>
      <c r="HF479" s="2"/>
      <c r="HG479" s="2"/>
      <c r="HH479" s="2"/>
      <c r="HI479" s="2"/>
      <c r="HJ479" s="2"/>
      <c r="HK479" s="2"/>
      <c r="HL479" s="2"/>
      <c r="HM479" s="2"/>
      <c r="HN479" s="2"/>
      <c r="HO479" s="2"/>
      <c r="HP479" s="2"/>
      <c r="HQ479" s="2"/>
      <c r="HR479" s="2"/>
      <c r="HS479" s="2"/>
      <c r="HT479" s="2"/>
      <c r="HU479" s="2"/>
      <c r="HV479" s="2"/>
      <c r="HW479" s="2"/>
      <c r="HX479" s="2"/>
      <c r="HY479" s="2"/>
      <c r="HZ479" s="2"/>
      <c r="IA479" s="2"/>
      <c r="IB479" s="2"/>
      <c r="IC479" s="2"/>
      <c r="ID479" s="2"/>
      <c r="IE479" s="2"/>
      <c r="IF479" s="2"/>
      <c r="IG479" s="2"/>
      <c r="IH479" s="2"/>
      <c r="II479" s="2"/>
      <c r="IJ479" s="2"/>
      <c r="IK479" s="2"/>
      <c r="IL479" s="2"/>
      <c r="IM479" s="2"/>
      <c r="IN479" s="2"/>
      <c r="IO479" s="2"/>
      <c r="IP479" s="2"/>
      <c r="IQ479" s="2"/>
      <c r="IR479" s="2"/>
      <c r="IS479" s="2"/>
    </row>
    <row r="480" spans="1:253" x14ac:dyDescent="0.2">
      <c r="A480" s="6" t="s">
        <v>740</v>
      </c>
      <c r="B480" s="6" t="s">
        <v>1201</v>
      </c>
      <c r="C480" s="6" t="s">
        <v>719</v>
      </c>
      <c r="D480" s="6" t="s">
        <v>740</v>
      </c>
      <c r="E480" s="6" t="s">
        <v>2407</v>
      </c>
      <c r="F480" s="6" t="s">
        <v>2408</v>
      </c>
      <c r="G480" s="6" t="s">
        <v>2365</v>
      </c>
      <c r="H480" s="6" t="s">
        <v>2366</v>
      </c>
      <c r="I480" s="6" t="s">
        <v>2163</v>
      </c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  <c r="FD480" s="2"/>
      <c r="FE480" s="2"/>
      <c r="FF480" s="2"/>
      <c r="FG480" s="2"/>
      <c r="FH480" s="2"/>
      <c r="FI480" s="2"/>
      <c r="FJ480" s="2"/>
      <c r="FK480" s="2"/>
      <c r="FL480" s="2"/>
      <c r="FM480" s="2"/>
      <c r="FN480" s="2"/>
      <c r="FO480" s="2"/>
      <c r="FP480" s="2"/>
      <c r="FQ480" s="2"/>
      <c r="FR480" s="2"/>
      <c r="FS480" s="2"/>
      <c r="FT480" s="2"/>
      <c r="FU480" s="2"/>
      <c r="FV480" s="2"/>
      <c r="FW480" s="2"/>
      <c r="FX480" s="2"/>
      <c r="FY480" s="2"/>
      <c r="FZ480" s="2"/>
      <c r="GA480" s="2"/>
      <c r="GB480" s="2"/>
      <c r="GC480" s="2"/>
      <c r="GD480" s="2"/>
      <c r="GE480" s="2"/>
      <c r="GF480" s="2"/>
      <c r="GG480" s="2"/>
      <c r="GH480" s="2"/>
      <c r="GI480" s="2"/>
      <c r="GJ480" s="2"/>
      <c r="GK480" s="2"/>
      <c r="GL480" s="2"/>
      <c r="GM480" s="2"/>
      <c r="GN480" s="2"/>
      <c r="GO480" s="2"/>
      <c r="GP480" s="2"/>
      <c r="GQ480" s="2"/>
      <c r="GR480" s="2"/>
      <c r="GS480" s="2"/>
      <c r="GT480" s="2"/>
      <c r="GU480" s="2"/>
      <c r="GV480" s="2"/>
      <c r="GW480" s="2"/>
      <c r="GX480" s="2"/>
      <c r="GY480" s="2"/>
      <c r="GZ480" s="2"/>
      <c r="HA480" s="2"/>
      <c r="HB480" s="2"/>
      <c r="HC480" s="2"/>
      <c r="HD480" s="2"/>
      <c r="HE480" s="2"/>
      <c r="HF480" s="2"/>
      <c r="HG480" s="2"/>
      <c r="HH480" s="2"/>
      <c r="HI480" s="2"/>
      <c r="HJ480" s="2"/>
      <c r="HK480" s="2"/>
      <c r="HL480" s="2"/>
      <c r="HM480" s="2"/>
      <c r="HN480" s="2"/>
      <c r="HO480" s="2"/>
      <c r="HP480" s="2"/>
      <c r="HQ480" s="2"/>
      <c r="HR480" s="2"/>
      <c r="HS480" s="2"/>
      <c r="HT480" s="2"/>
      <c r="HU480" s="2"/>
      <c r="HV480" s="2"/>
      <c r="HW480" s="2"/>
      <c r="HX480" s="2"/>
      <c r="HY480" s="2"/>
      <c r="HZ480" s="2"/>
      <c r="IA480" s="2"/>
      <c r="IB480" s="2"/>
      <c r="IC480" s="2"/>
      <c r="ID480" s="2"/>
      <c r="IE480" s="2"/>
      <c r="IF480" s="2"/>
      <c r="IG480" s="2"/>
      <c r="IH480" s="2"/>
      <c r="II480" s="2"/>
      <c r="IJ480" s="2"/>
      <c r="IK480" s="2"/>
      <c r="IL480" s="2"/>
      <c r="IM480" s="2"/>
      <c r="IN480" s="2"/>
      <c r="IO480" s="2"/>
      <c r="IP480" s="2"/>
      <c r="IQ480" s="2"/>
      <c r="IR480" s="2"/>
      <c r="IS480" s="2"/>
    </row>
    <row r="481" spans="1:253" x14ac:dyDescent="0.2">
      <c r="A481" s="6" t="s">
        <v>741</v>
      </c>
      <c r="B481" s="6" t="s">
        <v>1201</v>
      </c>
      <c r="C481" s="6" t="s">
        <v>719</v>
      </c>
      <c r="D481" s="6" t="s">
        <v>741</v>
      </c>
      <c r="E481" s="6" t="s">
        <v>2409</v>
      </c>
      <c r="F481" s="6" t="s">
        <v>2410</v>
      </c>
      <c r="G481" s="6" t="s">
        <v>2365</v>
      </c>
      <c r="H481" s="6" t="s">
        <v>2366</v>
      </c>
      <c r="I481" s="6" t="s">
        <v>2163</v>
      </c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  <c r="FA481" s="2"/>
      <c r="FB481" s="2"/>
      <c r="FC481" s="2"/>
      <c r="FD481" s="2"/>
      <c r="FE481" s="2"/>
      <c r="FF481" s="2"/>
      <c r="FG481" s="2"/>
      <c r="FH481" s="2"/>
      <c r="FI481" s="2"/>
      <c r="FJ481" s="2"/>
      <c r="FK481" s="2"/>
      <c r="FL481" s="2"/>
      <c r="FM481" s="2"/>
      <c r="FN481" s="2"/>
      <c r="FO481" s="2"/>
      <c r="FP481" s="2"/>
      <c r="FQ481" s="2"/>
      <c r="FR481" s="2"/>
      <c r="FS481" s="2"/>
      <c r="FT481" s="2"/>
      <c r="FU481" s="2"/>
      <c r="FV481" s="2"/>
      <c r="FW481" s="2"/>
      <c r="FX481" s="2"/>
      <c r="FY481" s="2"/>
      <c r="FZ481" s="2"/>
      <c r="GA481" s="2"/>
      <c r="GB481" s="2"/>
      <c r="GC481" s="2"/>
      <c r="GD481" s="2"/>
      <c r="GE481" s="2"/>
      <c r="GF481" s="2"/>
      <c r="GG481" s="2"/>
      <c r="GH481" s="2"/>
      <c r="GI481" s="2"/>
      <c r="GJ481" s="2"/>
      <c r="GK481" s="2"/>
      <c r="GL481" s="2"/>
      <c r="GM481" s="2"/>
      <c r="GN481" s="2"/>
      <c r="GO481" s="2"/>
      <c r="GP481" s="2"/>
      <c r="GQ481" s="2"/>
      <c r="GR481" s="2"/>
      <c r="GS481" s="2"/>
      <c r="GT481" s="2"/>
      <c r="GU481" s="2"/>
      <c r="GV481" s="2"/>
      <c r="GW481" s="2"/>
      <c r="GX481" s="2"/>
      <c r="GY481" s="2"/>
      <c r="GZ481" s="2"/>
      <c r="HA481" s="2"/>
      <c r="HB481" s="2"/>
      <c r="HC481" s="2"/>
      <c r="HD481" s="2"/>
      <c r="HE481" s="2"/>
      <c r="HF481" s="2"/>
      <c r="HG481" s="2"/>
      <c r="HH481" s="2"/>
      <c r="HI481" s="2"/>
      <c r="HJ481" s="2"/>
      <c r="HK481" s="2"/>
      <c r="HL481" s="2"/>
      <c r="HM481" s="2"/>
      <c r="HN481" s="2"/>
      <c r="HO481" s="2"/>
      <c r="HP481" s="2"/>
      <c r="HQ481" s="2"/>
      <c r="HR481" s="2"/>
      <c r="HS481" s="2"/>
      <c r="HT481" s="2"/>
      <c r="HU481" s="2"/>
      <c r="HV481" s="2"/>
      <c r="HW481" s="2"/>
      <c r="HX481" s="2"/>
      <c r="HY481" s="2"/>
      <c r="HZ481" s="2"/>
      <c r="IA481" s="2"/>
      <c r="IB481" s="2"/>
      <c r="IC481" s="2"/>
      <c r="ID481" s="2"/>
      <c r="IE481" s="2"/>
      <c r="IF481" s="2"/>
      <c r="IG481" s="2"/>
      <c r="IH481" s="2"/>
      <c r="II481" s="2"/>
      <c r="IJ481" s="2"/>
      <c r="IK481" s="2"/>
      <c r="IL481" s="2"/>
      <c r="IM481" s="2"/>
      <c r="IN481" s="2"/>
      <c r="IO481" s="2"/>
      <c r="IP481" s="2"/>
      <c r="IQ481" s="2"/>
      <c r="IR481" s="2"/>
      <c r="IS481" s="2"/>
    </row>
    <row r="482" spans="1:253" x14ac:dyDescent="0.2">
      <c r="A482" s="6" t="s">
        <v>742</v>
      </c>
      <c r="B482" s="6" t="s">
        <v>1201</v>
      </c>
      <c r="C482" s="6" t="s">
        <v>719</v>
      </c>
      <c r="D482" s="6" t="s">
        <v>742</v>
      </c>
      <c r="E482" s="6" t="s">
        <v>2411</v>
      </c>
      <c r="F482" s="6" t="s">
        <v>2412</v>
      </c>
      <c r="G482" s="6" t="s">
        <v>2365</v>
      </c>
      <c r="H482" s="6" t="s">
        <v>2366</v>
      </c>
      <c r="I482" s="6" t="s">
        <v>2163</v>
      </c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  <c r="FA482" s="2"/>
      <c r="FB482" s="2"/>
      <c r="FC482" s="2"/>
      <c r="FD482" s="2"/>
      <c r="FE482" s="2"/>
      <c r="FF482" s="2"/>
      <c r="FG482" s="2"/>
      <c r="FH482" s="2"/>
      <c r="FI482" s="2"/>
      <c r="FJ482" s="2"/>
      <c r="FK482" s="2"/>
      <c r="FL482" s="2"/>
      <c r="FM482" s="2"/>
      <c r="FN482" s="2"/>
      <c r="FO482" s="2"/>
      <c r="FP482" s="2"/>
      <c r="FQ482" s="2"/>
      <c r="FR482" s="2"/>
      <c r="FS482" s="2"/>
      <c r="FT482" s="2"/>
      <c r="FU482" s="2"/>
      <c r="FV482" s="2"/>
      <c r="FW482" s="2"/>
      <c r="FX482" s="2"/>
      <c r="FY482" s="2"/>
      <c r="FZ482" s="2"/>
      <c r="GA482" s="2"/>
      <c r="GB482" s="2"/>
      <c r="GC482" s="2"/>
      <c r="GD482" s="2"/>
      <c r="GE482" s="2"/>
      <c r="GF482" s="2"/>
      <c r="GG482" s="2"/>
      <c r="GH482" s="2"/>
      <c r="GI482" s="2"/>
      <c r="GJ482" s="2"/>
      <c r="GK482" s="2"/>
      <c r="GL482" s="2"/>
      <c r="GM482" s="2"/>
      <c r="GN482" s="2"/>
      <c r="GO482" s="2"/>
      <c r="GP482" s="2"/>
      <c r="GQ482" s="2"/>
      <c r="GR482" s="2"/>
      <c r="GS482" s="2"/>
      <c r="GT482" s="2"/>
      <c r="GU482" s="2"/>
      <c r="GV482" s="2"/>
      <c r="GW482" s="2"/>
      <c r="GX482" s="2"/>
      <c r="GY482" s="2"/>
      <c r="GZ482" s="2"/>
      <c r="HA482" s="2"/>
      <c r="HB482" s="2"/>
      <c r="HC482" s="2"/>
      <c r="HD482" s="2"/>
      <c r="HE482" s="2"/>
      <c r="HF482" s="2"/>
      <c r="HG482" s="2"/>
      <c r="HH482" s="2"/>
      <c r="HI482" s="2"/>
      <c r="HJ482" s="2"/>
      <c r="HK482" s="2"/>
      <c r="HL482" s="2"/>
      <c r="HM482" s="2"/>
      <c r="HN482" s="2"/>
      <c r="HO482" s="2"/>
      <c r="HP482" s="2"/>
      <c r="HQ482" s="2"/>
      <c r="HR482" s="2"/>
      <c r="HS482" s="2"/>
      <c r="HT482" s="2"/>
      <c r="HU482" s="2"/>
      <c r="HV482" s="2"/>
      <c r="HW482" s="2"/>
      <c r="HX482" s="2"/>
      <c r="HY482" s="2"/>
      <c r="HZ482" s="2"/>
      <c r="IA482" s="2"/>
      <c r="IB482" s="2"/>
      <c r="IC482" s="2"/>
      <c r="ID482" s="2"/>
      <c r="IE482" s="2"/>
      <c r="IF482" s="2"/>
      <c r="IG482" s="2"/>
      <c r="IH482" s="2"/>
      <c r="II482" s="2"/>
      <c r="IJ482" s="2"/>
      <c r="IK482" s="2"/>
      <c r="IL482" s="2"/>
      <c r="IM482" s="2"/>
      <c r="IN482" s="2"/>
      <c r="IO482" s="2"/>
      <c r="IP482" s="2"/>
      <c r="IQ482" s="2"/>
      <c r="IR482" s="2"/>
      <c r="IS482" s="2"/>
    </row>
    <row r="483" spans="1:253" x14ac:dyDescent="0.2">
      <c r="A483" s="6" t="s">
        <v>743</v>
      </c>
      <c r="B483" s="6" t="s">
        <v>1201</v>
      </c>
      <c r="C483" s="6" t="s">
        <v>719</v>
      </c>
      <c r="D483" s="6" t="s">
        <v>743</v>
      </c>
      <c r="E483" s="6" t="s">
        <v>2413</v>
      </c>
      <c r="F483" s="6" t="s">
        <v>2414</v>
      </c>
      <c r="G483" s="6" t="s">
        <v>2365</v>
      </c>
      <c r="H483" s="6" t="s">
        <v>2366</v>
      </c>
      <c r="I483" s="6" t="s">
        <v>2163</v>
      </c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  <c r="FA483" s="2"/>
      <c r="FB483" s="2"/>
      <c r="FC483" s="2"/>
      <c r="FD483" s="2"/>
      <c r="FE483" s="2"/>
      <c r="FF483" s="2"/>
      <c r="FG483" s="2"/>
      <c r="FH483" s="2"/>
      <c r="FI483" s="2"/>
      <c r="FJ483" s="2"/>
      <c r="FK483" s="2"/>
      <c r="FL483" s="2"/>
      <c r="FM483" s="2"/>
      <c r="FN483" s="2"/>
      <c r="FO483" s="2"/>
      <c r="FP483" s="2"/>
      <c r="FQ483" s="2"/>
      <c r="FR483" s="2"/>
      <c r="FS483" s="2"/>
      <c r="FT483" s="2"/>
      <c r="FU483" s="2"/>
      <c r="FV483" s="2"/>
      <c r="FW483" s="2"/>
      <c r="FX483" s="2"/>
      <c r="FY483" s="2"/>
      <c r="FZ483" s="2"/>
      <c r="GA483" s="2"/>
      <c r="GB483" s="2"/>
      <c r="GC483" s="2"/>
      <c r="GD483" s="2"/>
      <c r="GE483" s="2"/>
      <c r="GF483" s="2"/>
      <c r="GG483" s="2"/>
      <c r="GH483" s="2"/>
      <c r="GI483" s="2"/>
      <c r="GJ483" s="2"/>
      <c r="GK483" s="2"/>
      <c r="GL483" s="2"/>
      <c r="GM483" s="2"/>
      <c r="GN483" s="2"/>
      <c r="GO483" s="2"/>
      <c r="GP483" s="2"/>
      <c r="GQ483" s="2"/>
      <c r="GR483" s="2"/>
      <c r="GS483" s="2"/>
      <c r="GT483" s="2"/>
      <c r="GU483" s="2"/>
      <c r="GV483" s="2"/>
      <c r="GW483" s="2"/>
      <c r="GX483" s="2"/>
      <c r="GY483" s="2"/>
      <c r="GZ483" s="2"/>
      <c r="HA483" s="2"/>
      <c r="HB483" s="2"/>
      <c r="HC483" s="2"/>
      <c r="HD483" s="2"/>
      <c r="HE483" s="2"/>
      <c r="HF483" s="2"/>
      <c r="HG483" s="2"/>
      <c r="HH483" s="2"/>
      <c r="HI483" s="2"/>
      <c r="HJ483" s="2"/>
      <c r="HK483" s="2"/>
      <c r="HL483" s="2"/>
      <c r="HM483" s="2"/>
      <c r="HN483" s="2"/>
      <c r="HO483" s="2"/>
      <c r="HP483" s="2"/>
      <c r="HQ483" s="2"/>
      <c r="HR483" s="2"/>
      <c r="HS483" s="2"/>
      <c r="HT483" s="2"/>
      <c r="HU483" s="2"/>
      <c r="HV483" s="2"/>
      <c r="HW483" s="2"/>
      <c r="HX483" s="2"/>
      <c r="HY483" s="2"/>
      <c r="HZ483" s="2"/>
      <c r="IA483" s="2"/>
      <c r="IB483" s="2"/>
      <c r="IC483" s="2"/>
      <c r="ID483" s="2"/>
      <c r="IE483" s="2"/>
      <c r="IF483" s="2"/>
      <c r="IG483" s="2"/>
      <c r="IH483" s="2"/>
      <c r="II483" s="2"/>
      <c r="IJ483" s="2"/>
      <c r="IK483" s="2"/>
      <c r="IL483" s="2"/>
      <c r="IM483" s="2"/>
      <c r="IN483" s="2"/>
      <c r="IO483" s="2"/>
      <c r="IP483" s="2"/>
      <c r="IQ483" s="2"/>
      <c r="IR483" s="2"/>
      <c r="IS483" s="2"/>
    </row>
    <row r="484" spans="1:253" x14ac:dyDescent="0.2">
      <c r="A484" s="6" t="s">
        <v>744</v>
      </c>
      <c r="B484" s="6" t="s">
        <v>1201</v>
      </c>
      <c r="C484" s="6" t="s">
        <v>719</v>
      </c>
      <c r="D484" s="6" t="s">
        <v>744</v>
      </c>
      <c r="E484" s="6" t="s">
        <v>2415</v>
      </c>
      <c r="F484" s="6" t="s">
        <v>2416</v>
      </c>
      <c r="G484" s="6" t="s">
        <v>2365</v>
      </c>
      <c r="H484" s="6" t="s">
        <v>2366</v>
      </c>
      <c r="I484" s="6" t="s">
        <v>2163</v>
      </c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  <c r="FA484" s="2"/>
      <c r="FB484" s="2"/>
      <c r="FC484" s="2"/>
      <c r="FD484" s="2"/>
      <c r="FE484" s="2"/>
      <c r="FF484" s="2"/>
      <c r="FG484" s="2"/>
      <c r="FH484" s="2"/>
      <c r="FI484" s="2"/>
      <c r="FJ484" s="2"/>
      <c r="FK484" s="2"/>
      <c r="FL484" s="2"/>
      <c r="FM484" s="2"/>
      <c r="FN484" s="2"/>
      <c r="FO484" s="2"/>
      <c r="FP484" s="2"/>
      <c r="FQ484" s="2"/>
      <c r="FR484" s="2"/>
      <c r="FS484" s="2"/>
      <c r="FT484" s="2"/>
      <c r="FU484" s="2"/>
      <c r="FV484" s="2"/>
      <c r="FW484" s="2"/>
      <c r="FX484" s="2"/>
      <c r="FY484" s="2"/>
      <c r="FZ484" s="2"/>
      <c r="GA484" s="2"/>
      <c r="GB484" s="2"/>
      <c r="GC484" s="2"/>
      <c r="GD484" s="2"/>
      <c r="GE484" s="2"/>
      <c r="GF484" s="2"/>
      <c r="GG484" s="2"/>
      <c r="GH484" s="2"/>
      <c r="GI484" s="2"/>
      <c r="GJ484" s="2"/>
      <c r="GK484" s="2"/>
      <c r="GL484" s="2"/>
      <c r="GM484" s="2"/>
      <c r="GN484" s="2"/>
      <c r="GO484" s="2"/>
      <c r="GP484" s="2"/>
      <c r="GQ484" s="2"/>
      <c r="GR484" s="2"/>
      <c r="GS484" s="2"/>
      <c r="GT484" s="2"/>
      <c r="GU484" s="2"/>
      <c r="GV484" s="2"/>
      <c r="GW484" s="2"/>
      <c r="GX484" s="2"/>
      <c r="GY484" s="2"/>
      <c r="GZ484" s="2"/>
      <c r="HA484" s="2"/>
      <c r="HB484" s="2"/>
      <c r="HC484" s="2"/>
      <c r="HD484" s="2"/>
      <c r="HE484" s="2"/>
      <c r="HF484" s="2"/>
      <c r="HG484" s="2"/>
      <c r="HH484" s="2"/>
      <c r="HI484" s="2"/>
      <c r="HJ484" s="2"/>
      <c r="HK484" s="2"/>
      <c r="HL484" s="2"/>
      <c r="HM484" s="2"/>
      <c r="HN484" s="2"/>
      <c r="HO484" s="2"/>
      <c r="HP484" s="2"/>
      <c r="HQ484" s="2"/>
      <c r="HR484" s="2"/>
      <c r="HS484" s="2"/>
      <c r="HT484" s="2"/>
      <c r="HU484" s="2"/>
      <c r="HV484" s="2"/>
      <c r="HW484" s="2"/>
      <c r="HX484" s="2"/>
      <c r="HY484" s="2"/>
      <c r="HZ484" s="2"/>
      <c r="IA484" s="2"/>
      <c r="IB484" s="2"/>
      <c r="IC484" s="2"/>
      <c r="ID484" s="2"/>
      <c r="IE484" s="2"/>
      <c r="IF484" s="2"/>
      <c r="IG484" s="2"/>
      <c r="IH484" s="2"/>
      <c r="II484" s="2"/>
      <c r="IJ484" s="2"/>
      <c r="IK484" s="2"/>
      <c r="IL484" s="2"/>
      <c r="IM484" s="2"/>
      <c r="IN484" s="2"/>
      <c r="IO484" s="2"/>
      <c r="IP484" s="2"/>
      <c r="IQ484" s="2"/>
      <c r="IR484" s="2"/>
      <c r="IS484" s="2"/>
    </row>
    <row r="485" spans="1:253" x14ac:dyDescent="0.2">
      <c r="A485" s="6" t="s">
        <v>745</v>
      </c>
      <c r="B485" s="6" t="s">
        <v>1201</v>
      </c>
      <c r="C485" s="6" t="s">
        <v>719</v>
      </c>
      <c r="D485" s="6" t="s">
        <v>745</v>
      </c>
      <c r="E485" s="6" t="s">
        <v>2417</v>
      </c>
      <c r="F485" s="6" t="s">
        <v>2418</v>
      </c>
      <c r="G485" s="6" t="s">
        <v>2365</v>
      </c>
      <c r="H485" s="6" t="s">
        <v>2366</v>
      </c>
      <c r="I485" s="6" t="s">
        <v>2163</v>
      </c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  <c r="FD485" s="2"/>
      <c r="FE485" s="2"/>
      <c r="FF485" s="2"/>
      <c r="FG485" s="2"/>
      <c r="FH485" s="2"/>
      <c r="FI485" s="2"/>
      <c r="FJ485" s="2"/>
      <c r="FK485" s="2"/>
      <c r="FL485" s="2"/>
      <c r="FM485" s="2"/>
      <c r="FN485" s="2"/>
      <c r="FO485" s="2"/>
      <c r="FP485" s="2"/>
      <c r="FQ485" s="2"/>
      <c r="FR485" s="2"/>
      <c r="FS485" s="2"/>
      <c r="FT485" s="2"/>
      <c r="FU485" s="2"/>
      <c r="FV485" s="2"/>
      <c r="FW485" s="2"/>
      <c r="FX485" s="2"/>
      <c r="FY485" s="2"/>
      <c r="FZ485" s="2"/>
      <c r="GA485" s="2"/>
      <c r="GB485" s="2"/>
      <c r="GC485" s="2"/>
      <c r="GD485" s="2"/>
      <c r="GE485" s="2"/>
      <c r="GF485" s="2"/>
      <c r="GG485" s="2"/>
      <c r="GH485" s="2"/>
      <c r="GI485" s="2"/>
      <c r="GJ485" s="2"/>
      <c r="GK485" s="2"/>
      <c r="GL485" s="2"/>
      <c r="GM485" s="2"/>
      <c r="GN485" s="2"/>
      <c r="GO485" s="2"/>
      <c r="GP485" s="2"/>
      <c r="GQ485" s="2"/>
      <c r="GR485" s="2"/>
      <c r="GS485" s="2"/>
      <c r="GT485" s="2"/>
      <c r="GU485" s="2"/>
      <c r="GV485" s="2"/>
      <c r="GW485" s="2"/>
      <c r="GX485" s="2"/>
      <c r="GY485" s="2"/>
      <c r="GZ485" s="2"/>
      <c r="HA485" s="2"/>
      <c r="HB485" s="2"/>
      <c r="HC485" s="2"/>
      <c r="HD485" s="2"/>
      <c r="HE485" s="2"/>
      <c r="HF485" s="2"/>
      <c r="HG485" s="2"/>
      <c r="HH485" s="2"/>
      <c r="HI485" s="2"/>
      <c r="HJ485" s="2"/>
      <c r="HK485" s="2"/>
      <c r="HL485" s="2"/>
      <c r="HM485" s="2"/>
      <c r="HN485" s="2"/>
      <c r="HO485" s="2"/>
      <c r="HP485" s="2"/>
      <c r="HQ485" s="2"/>
      <c r="HR485" s="2"/>
      <c r="HS485" s="2"/>
      <c r="HT485" s="2"/>
      <c r="HU485" s="2"/>
      <c r="HV485" s="2"/>
      <c r="HW485" s="2"/>
      <c r="HX485" s="2"/>
      <c r="HY485" s="2"/>
      <c r="HZ485" s="2"/>
      <c r="IA485" s="2"/>
      <c r="IB485" s="2"/>
      <c r="IC485" s="2"/>
      <c r="ID485" s="2"/>
      <c r="IE485" s="2"/>
      <c r="IF485" s="2"/>
      <c r="IG485" s="2"/>
      <c r="IH485" s="2"/>
      <c r="II485" s="2"/>
      <c r="IJ485" s="2"/>
      <c r="IK485" s="2"/>
      <c r="IL485" s="2"/>
      <c r="IM485" s="2"/>
      <c r="IN485" s="2"/>
      <c r="IO485" s="2"/>
      <c r="IP485" s="2"/>
      <c r="IQ485" s="2"/>
      <c r="IR485" s="2"/>
      <c r="IS485" s="2"/>
    </row>
    <row r="486" spans="1:253" x14ac:dyDescent="0.2">
      <c r="A486" s="6" t="s">
        <v>746</v>
      </c>
      <c r="B486" s="6" t="s">
        <v>1201</v>
      </c>
      <c r="C486" s="6" t="s">
        <v>719</v>
      </c>
      <c r="D486" s="6" t="s">
        <v>746</v>
      </c>
      <c r="E486" s="6" t="s">
        <v>2419</v>
      </c>
      <c r="F486" s="6" t="s">
        <v>2420</v>
      </c>
      <c r="G486" s="6" t="s">
        <v>2365</v>
      </c>
      <c r="H486" s="6" t="s">
        <v>2366</v>
      </c>
      <c r="I486" s="6" t="s">
        <v>2163</v>
      </c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  <c r="FD486" s="2"/>
      <c r="FE486" s="2"/>
      <c r="FF486" s="2"/>
      <c r="FG486" s="2"/>
      <c r="FH486" s="2"/>
      <c r="FI486" s="2"/>
      <c r="FJ486" s="2"/>
      <c r="FK486" s="2"/>
      <c r="FL486" s="2"/>
      <c r="FM486" s="2"/>
      <c r="FN486" s="2"/>
      <c r="FO486" s="2"/>
      <c r="FP486" s="2"/>
      <c r="FQ486" s="2"/>
      <c r="FR486" s="2"/>
      <c r="FS486" s="2"/>
      <c r="FT486" s="2"/>
      <c r="FU486" s="2"/>
      <c r="FV486" s="2"/>
      <c r="FW486" s="2"/>
      <c r="FX486" s="2"/>
      <c r="FY486" s="2"/>
      <c r="FZ486" s="2"/>
      <c r="GA486" s="2"/>
      <c r="GB486" s="2"/>
      <c r="GC486" s="2"/>
      <c r="GD486" s="2"/>
      <c r="GE486" s="2"/>
      <c r="GF486" s="2"/>
      <c r="GG486" s="2"/>
      <c r="GH486" s="2"/>
      <c r="GI486" s="2"/>
      <c r="GJ486" s="2"/>
      <c r="GK486" s="2"/>
      <c r="GL486" s="2"/>
      <c r="GM486" s="2"/>
      <c r="GN486" s="2"/>
      <c r="GO486" s="2"/>
      <c r="GP486" s="2"/>
      <c r="GQ486" s="2"/>
      <c r="GR486" s="2"/>
      <c r="GS486" s="2"/>
      <c r="GT486" s="2"/>
      <c r="GU486" s="2"/>
      <c r="GV486" s="2"/>
      <c r="GW486" s="2"/>
      <c r="GX486" s="2"/>
      <c r="GY486" s="2"/>
      <c r="GZ486" s="2"/>
      <c r="HA486" s="2"/>
      <c r="HB486" s="2"/>
      <c r="HC486" s="2"/>
      <c r="HD486" s="2"/>
      <c r="HE486" s="2"/>
      <c r="HF486" s="2"/>
      <c r="HG486" s="2"/>
      <c r="HH486" s="2"/>
      <c r="HI486" s="2"/>
      <c r="HJ486" s="2"/>
      <c r="HK486" s="2"/>
      <c r="HL486" s="2"/>
      <c r="HM486" s="2"/>
      <c r="HN486" s="2"/>
      <c r="HO486" s="2"/>
      <c r="HP486" s="2"/>
      <c r="HQ486" s="2"/>
      <c r="HR486" s="2"/>
      <c r="HS486" s="2"/>
      <c r="HT486" s="2"/>
      <c r="HU486" s="2"/>
      <c r="HV486" s="2"/>
      <c r="HW486" s="2"/>
      <c r="HX486" s="2"/>
      <c r="HY486" s="2"/>
      <c r="HZ486" s="2"/>
      <c r="IA486" s="2"/>
      <c r="IB486" s="2"/>
      <c r="IC486" s="2"/>
      <c r="ID486" s="2"/>
      <c r="IE486" s="2"/>
      <c r="IF486" s="2"/>
      <c r="IG486" s="2"/>
      <c r="IH486" s="2"/>
      <c r="II486" s="2"/>
      <c r="IJ486" s="2"/>
      <c r="IK486" s="2"/>
      <c r="IL486" s="2"/>
      <c r="IM486" s="2"/>
      <c r="IN486" s="2"/>
      <c r="IO486" s="2"/>
      <c r="IP486" s="2"/>
      <c r="IQ486" s="2"/>
      <c r="IR486" s="2"/>
      <c r="IS486" s="2"/>
    </row>
    <row r="487" spans="1:253" x14ac:dyDescent="0.2">
      <c r="A487" s="6" t="s">
        <v>747</v>
      </c>
      <c r="B487" s="6" t="s">
        <v>1201</v>
      </c>
      <c r="C487" s="6" t="s">
        <v>719</v>
      </c>
      <c r="D487" s="6" t="s">
        <v>747</v>
      </c>
      <c r="E487" s="6" t="s">
        <v>2421</v>
      </c>
      <c r="F487" s="6" t="s">
        <v>2422</v>
      </c>
      <c r="G487" s="6" t="s">
        <v>2365</v>
      </c>
      <c r="H487" s="6" t="s">
        <v>2366</v>
      </c>
      <c r="I487" s="6" t="s">
        <v>2163</v>
      </c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  <c r="FD487" s="2"/>
      <c r="FE487" s="2"/>
      <c r="FF487" s="2"/>
      <c r="FG487" s="2"/>
      <c r="FH487" s="2"/>
      <c r="FI487" s="2"/>
      <c r="FJ487" s="2"/>
      <c r="FK487" s="2"/>
      <c r="FL487" s="2"/>
      <c r="FM487" s="2"/>
      <c r="FN487" s="2"/>
      <c r="FO487" s="2"/>
      <c r="FP487" s="2"/>
      <c r="FQ487" s="2"/>
      <c r="FR487" s="2"/>
      <c r="FS487" s="2"/>
      <c r="FT487" s="2"/>
      <c r="FU487" s="2"/>
      <c r="FV487" s="2"/>
      <c r="FW487" s="2"/>
      <c r="FX487" s="2"/>
      <c r="FY487" s="2"/>
      <c r="FZ487" s="2"/>
      <c r="GA487" s="2"/>
      <c r="GB487" s="2"/>
      <c r="GC487" s="2"/>
      <c r="GD487" s="2"/>
      <c r="GE487" s="2"/>
      <c r="GF487" s="2"/>
      <c r="GG487" s="2"/>
      <c r="GH487" s="2"/>
      <c r="GI487" s="2"/>
      <c r="GJ487" s="2"/>
      <c r="GK487" s="2"/>
      <c r="GL487" s="2"/>
      <c r="GM487" s="2"/>
      <c r="GN487" s="2"/>
      <c r="GO487" s="2"/>
      <c r="GP487" s="2"/>
      <c r="GQ487" s="2"/>
      <c r="GR487" s="2"/>
      <c r="GS487" s="2"/>
      <c r="GT487" s="2"/>
      <c r="GU487" s="2"/>
      <c r="GV487" s="2"/>
      <c r="GW487" s="2"/>
      <c r="GX487" s="2"/>
      <c r="GY487" s="2"/>
      <c r="GZ487" s="2"/>
      <c r="HA487" s="2"/>
      <c r="HB487" s="2"/>
      <c r="HC487" s="2"/>
      <c r="HD487" s="2"/>
      <c r="HE487" s="2"/>
      <c r="HF487" s="2"/>
      <c r="HG487" s="2"/>
      <c r="HH487" s="2"/>
      <c r="HI487" s="2"/>
      <c r="HJ487" s="2"/>
      <c r="HK487" s="2"/>
      <c r="HL487" s="2"/>
      <c r="HM487" s="2"/>
      <c r="HN487" s="2"/>
      <c r="HO487" s="2"/>
      <c r="HP487" s="2"/>
      <c r="HQ487" s="2"/>
      <c r="HR487" s="2"/>
      <c r="HS487" s="2"/>
      <c r="HT487" s="2"/>
      <c r="HU487" s="2"/>
      <c r="HV487" s="2"/>
      <c r="HW487" s="2"/>
      <c r="HX487" s="2"/>
      <c r="HY487" s="2"/>
      <c r="HZ487" s="2"/>
      <c r="IA487" s="2"/>
      <c r="IB487" s="2"/>
      <c r="IC487" s="2"/>
      <c r="ID487" s="2"/>
      <c r="IE487" s="2"/>
      <c r="IF487" s="2"/>
      <c r="IG487" s="2"/>
      <c r="IH487" s="2"/>
      <c r="II487" s="2"/>
      <c r="IJ487" s="2"/>
      <c r="IK487" s="2"/>
      <c r="IL487" s="2"/>
      <c r="IM487" s="2"/>
      <c r="IN487" s="2"/>
      <c r="IO487" s="2"/>
      <c r="IP487" s="2"/>
      <c r="IQ487" s="2"/>
      <c r="IR487" s="2"/>
      <c r="IS487" s="2"/>
    </row>
    <row r="488" spans="1:253" x14ac:dyDescent="0.2">
      <c r="A488" s="6" t="s">
        <v>748</v>
      </c>
      <c r="B488" s="6" t="s">
        <v>1201</v>
      </c>
      <c r="C488" s="6" t="s">
        <v>719</v>
      </c>
      <c r="D488" s="6" t="s">
        <v>748</v>
      </c>
      <c r="E488" s="6" t="s">
        <v>2423</v>
      </c>
      <c r="F488" s="6" t="s">
        <v>2424</v>
      </c>
      <c r="G488" s="6" t="s">
        <v>2365</v>
      </c>
      <c r="H488" s="6" t="s">
        <v>2366</v>
      </c>
      <c r="I488" s="6" t="s">
        <v>2163</v>
      </c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  <c r="FD488" s="2"/>
      <c r="FE488" s="2"/>
      <c r="FF488" s="2"/>
      <c r="FG488" s="2"/>
      <c r="FH488" s="2"/>
      <c r="FI488" s="2"/>
      <c r="FJ488" s="2"/>
      <c r="FK488" s="2"/>
      <c r="FL488" s="2"/>
      <c r="FM488" s="2"/>
      <c r="FN488" s="2"/>
      <c r="FO488" s="2"/>
      <c r="FP488" s="2"/>
      <c r="FQ488" s="2"/>
      <c r="FR488" s="2"/>
      <c r="FS488" s="2"/>
      <c r="FT488" s="2"/>
      <c r="FU488" s="2"/>
      <c r="FV488" s="2"/>
      <c r="FW488" s="2"/>
      <c r="FX488" s="2"/>
      <c r="FY488" s="2"/>
      <c r="FZ488" s="2"/>
      <c r="GA488" s="2"/>
      <c r="GB488" s="2"/>
      <c r="GC488" s="2"/>
      <c r="GD488" s="2"/>
      <c r="GE488" s="2"/>
      <c r="GF488" s="2"/>
      <c r="GG488" s="2"/>
      <c r="GH488" s="2"/>
      <c r="GI488" s="2"/>
      <c r="GJ488" s="2"/>
      <c r="GK488" s="2"/>
      <c r="GL488" s="2"/>
      <c r="GM488" s="2"/>
      <c r="GN488" s="2"/>
      <c r="GO488" s="2"/>
      <c r="GP488" s="2"/>
      <c r="GQ488" s="2"/>
      <c r="GR488" s="2"/>
      <c r="GS488" s="2"/>
      <c r="GT488" s="2"/>
      <c r="GU488" s="2"/>
      <c r="GV488" s="2"/>
      <c r="GW488" s="2"/>
      <c r="GX488" s="2"/>
      <c r="GY488" s="2"/>
      <c r="GZ488" s="2"/>
      <c r="HA488" s="2"/>
      <c r="HB488" s="2"/>
      <c r="HC488" s="2"/>
      <c r="HD488" s="2"/>
      <c r="HE488" s="2"/>
      <c r="HF488" s="2"/>
      <c r="HG488" s="2"/>
      <c r="HH488" s="2"/>
      <c r="HI488" s="2"/>
      <c r="HJ488" s="2"/>
      <c r="HK488" s="2"/>
      <c r="HL488" s="2"/>
      <c r="HM488" s="2"/>
      <c r="HN488" s="2"/>
      <c r="HO488" s="2"/>
      <c r="HP488" s="2"/>
      <c r="HQ488" s="2"/>
      <c r="HR488" s="2"/>
      <c r="HS488" s="2"/>
      <c r="HT488" s="2"/>
      <c r="HU488" s="2"/>
      <c r="HV488" s="2"/>
      <c r="HW488" s="2"/>
      <c r="HX488" s="2"/>
      <c r="HY488" s="2"/>
      <c r="HZ488" s="2"/>
      <c r="IA488" s="2"/>
      <c r="IB488" s="2"/>
      <c r="IC488" s="2"/>
      <c r="ID488" s="2"/>
      <c r="IE488" s="2"/>
      <c r="IF488" s="2"/>
      <c r="IG488" s="2"/>
      <c r="IH488" s="2"/>
      <c r="II488" s="2"/>
      <c r="IJ488" s="2"/>
      <c r="IK488" s="2"/>
      <c r="IL488" s="2"/>
      <c r="IM488" s="2"/>
      <c r="IN488" s="2"/>
      <c r="IO488" s="2"/>
      <c r="IP488" s="2"/>
      <c r="IQ488" s="2"/>
      <c r="IR488" s="2"/>
      <c r="IS488" s="2"/>
    </row>
    <row r="489" spans="1:253" x14ac:dyDescent="0.2">
      <c r="A489" s="6" t="s">
        <v>749</v>
      </c>
      <c r="B489" s="6" t="s">
        <v>1201</v>
      </c>
      <c r="C489" s="6" t="s">
        <v>719</v>
      </c>
      <c r="D489" s="6" t="s">
        <v>749</v>
      </c>
      <c r="E489" s="6" t="s">
        <v>2425</v>
      </c>
      <c r="F489" s="6" t="s">
        <v>2426</v>
      </c>
      <c r="G489" s="6" t="s">
        <v>2365</v>
      </c>
      <c r="H489" s="6" t="s">
        <v>2366</v>
      </c>
      <c r="I489" s="6" t="s">
        <v>2163</v>
      </c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  <c r="FD489" s="2"/>
      <c r="FE489" s="2"/>
      <c r="FF489" s="2"/>
      <c r="FG489" s="2"/>
      <c r="FH489" s="2"/>
      <c r="FI489" s="2"/>
      <c r="FJ489" s="2"/>
      <c r="FK489" s="2"/>
      <c r="FL489" s="2"/>
      <c r="FM489" s="2"/>
      <c r="FN489" s="2"/>
      <c r="FO489" s="2"/>
      <c r="FP489" s="2"/>
      <c r="FQ489" s="2"/>
      <c r="FR489" s="2"/>
      <c r="FS489" s="2"/>
      <c r="FT489" s="2"/>
      <c r="FU489" s="2"/>
      <c r="FV489" s="2"/>
      <c r="FW489" s="2"/>
      <c r="FX489" s="2"/>
      <c r="FY489" s="2"/>
      <c r="FZ489" s="2"/>
      <c r="GA489" s="2"/>
      <c r="GB489" s="2"/>
      <c r="GC489" s="2"/>
      <c r="GD489" s="2"/>
      <c r="GE489" s="2"/>
      <c r="GF489" s="2"/>
      <c r="GG489" s="2"/>
      <c r="GH489" s="2"/>
      <c r="GI489" s="2"/>
      <c r="GJ489" s="2"/>
      <c r="GK489" s="2"/>
      <c r="GL489" s="2"/>
      <c r="GM489" s="2"/>
      <c r="GN489" s="2"/>
      <c r="GO489" s="2"/>
      <c r="GP489" s="2"/>
      <c r="GQ489" s="2"/>
      <c r="GR489" s="2"/>
      <c r="GS489" s="2"/>
      <c r="GT489" s="2"/>
      <c r="GU489" s="2"/>
      <c r="GV489" s="2"/>
      <c r="GW489" s="2"/>
      <c r="GX489" s="2"/>
      <c r="GY489" s="2"/>
      <c r="GZ489" s="2"/>
      <c r="HA489" s="2"/>
      <c r="HB489" s="2"/>
      <c r="HC489" s="2"/>
      <c r="HD489" s="2"/>
      <c r="HE489" s="2"/>
      <c r="HF489" s="2"/>
      <c r="HG489" s="2"/>
      <c r="HH489" s="2"/>
      <c r="HI489" s="2"/>
      <c r="HJ489" s="2"/>
      <c r="HK489" s="2"/>
      <c r="HL489" s="2"/>
      <c r="HM489" s="2"/>
      <c r="HN489" s="2"/>
      <c r="HO489" s="2"/>
      <c r="HP489" s="2"/>
      <c r="HQ489" s="2"/>
      <c r="HR489" s="2"/>
      <c r="HS489" s="2"/>
      <c r="HT489" s="2"/>
      <c r="HU489" s="2"/>
      <c r="HV489" s="2"/>
      <c r="HW489" s="2"/>
      <c r="HX489" s="2"/>
      <c r="HY489" s="2"/>
      <c r="HZ489" s="2"/>
      <c r="IA489" s="2"/>
      <c r="IB489" s="2"/>
      <c r="IC489" s="2"/>
      <c r="ID489" s="2"/>
      <c r="IE489" s="2"/>
      <c r="IF489" s="2"/>
      <c r="IG489" s="2"/>
      <c r="IH489" s="2"/>
      <c r="II489" s="2"/>
      <c r="IJ489" s="2"/>
      <c r="IK489" s="2"/>
      <c r="IL489" s="2"/>
      <c r="IM489" s="2"/>
      <c r="IN489" s="2"/>
      <c r="IO489" s="2"/>
      <c r="IP489" s="2"/>
      <c r="IQ489" s="2"/>
      <c r="IR489" s="2"/>
      <c r="IS489" s="2"/>
    </row>
    <row r="490" spans="1:253" x14ac:dyDescent="0.2">
      <c r="A490" s="6" t="s">
        <v>750</v>
      </c>
      <c r="B490" s="6" t="s">
        <v>1201</v>
      </c>
      <c r="C490" s="6" t="s">
        <v>719</v>
      </c>
      <c r="D490" s="6" t="s">
        <v>750</v>
      </c>
      <c r="E490" s="6" t="s">
        <v>2427</v>
      </c>
      <c r="F490" s="6" t="s">
        <v>2428</v>
      </c>
      <c r="G490" s="6" t="s">
        <v>2365</v>
      </c>
      <c r="H490" s="6" t="s">
        <v>2366</v>
      </c>
      <c r="I490" s="6" t="s">
        <v>2163</v>
      </c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  <c r="FD490" s="2"/>
      <c r="FE490" s="2"/>
      <c r="FF490" s="2"/>
      <c r="FG490" s="2"/>
      <c r="FH490" s="2"/>
      <c r="FI490" s="5"/>
      <c r="FJ490" s="2"/>
      <c r="FK490" s="2"/>
      <c r="FL490" s="2"/>
      <c r="FM490" s="2"/>
      <c r="FN490" s="2"/>
      <c r="FO490" s="2"/>
      <c r="FP490" s="2"/>
      <c r="FQ490" s="2"/>
      <c r="FR490" s="2"/>
      <c r="FS490" s="2"/>
      <c r="FT490" s="2"/>
      <c r="FU490" s="2"/>
      <c r="FV490" s="2"/>
      <c r="FW490" s="2"/>
      <c r="FX490" s="2"/>
      <c r="FY490" s="2"/>
      <c r="FZ490" s="2"/>
      <c r="GA490" s="2"/>
      <c r="GB490" s="2"/>
      <c r="GC490" s="2"/>
      <c r="GD490" s="2"/>
      <c r="GE490" s="2"/>
      <c r="GF490" s="2"/>
      <c r="GG490" s="2"/>
      <c r="GH490" s="2"/>
      <c r="GI490" s="2"/>
      <c r="GJ490" s="2"/>
      <c r="GK490" s="2"/>
      <c r="GL490" s="2"/>
      <c r="GM490" s="2"/>
      <c r="GN490" s="2"/>
      <c r="GO490" s="2"/>
      <c r="GP490" s="2"/>
      <c r="GQ490" s="2"/>
      <c r="GR490" s="2"/>
      <c r="GS490" s="2"/>
      <c r="GT490" s="2"/>
      <c r="GU490" s="2"/>
      <c r="GV490" s="2"/>
      <c r="GW490" s="2"/>
      <c r="GX490" s="2"/>
      <c r="GY490" s="2"/>
      <c r="GZ490" s="2"/>
      <c r="HA490" s="2"/>
      <c r="HB490" s="2"/>
      <c r="HC490" s="2"/>
      <c r="HD490" s="2"/>
      <c r="HE490" s="2"/>
      <c r="HF490" s="2"/>
      <c r="HG490" s="2"/>
      <c r="HH490" s="2"/>
      <c r="HI490" s="2"/>
      <c r="HJ490" s="2"/>
      <c r="HK490" s="2"/>
      <c r="HL490" s="2"/>
      <c r="HM490" s="2"/>
      <c r="HN490" s="2"/>
      <c r="HO490" s="2"/>
      <c r="HP490" s="2"/>
      <c r="HQ490" s="2"/>
      <c r="HR490" s="2"/>
      <c r="HS490" s="2"/>
      <c r="HT490" s="2"/>
      <c r="HU490" s="2"/>
      <c r="HV490" s="2"/>
      <c r="HW490" s="2"/>
      <c r="HX490" s="2"/>
      <c r="HY490" s="2"/>
      <c r="HZ490" s="2"/>
      <c r="IA490" s="2"/>
      <c r="IB490" s="2"/>
      <c r="IC490" s="2"/>
      <c r="ID490" s="2"/>
      <c r="IE490" s="2"/>
      <c r="IF490" s="2"/>
      <c r="IG490" s="2"/>
      <c r="IH490" s="2"/>
      <c r="II490" s="2"/>
      <c r="IJ490" s="2"/>
      <c r="IK490" s="2"/>
      <c r="IL490" s="2"/>
      <c r="IM490" s="2"/>
      <c r="IN490" s="2"/>
      <c r="IO490" s="2"/>
      <c r="IP490" s="2"/>
      <c r="IQ490" s="2"/>
      <c r="IR490" s="2"/>
      <c r="IS490" s="2"/>
    </row>
    <row r="491" spans="1:253" x14ac:dyDescent="0.2">
      <c r="A491" s="6" t="s">
        <v>751</v>
      </c>
      <c r="B491" s="6" t="s">
        <v>1201</v>
      </c>
      <c r="C491" s="6" t="s">
        <v>719</v>
      </c>
      <c r="D491" s="6" t="s">
        <v>751</v>
      </c>
      <c r="E491" s="6" t="s">
        <v>2429</v>
      </c>
      <c r="F491" s="6" t="s">
        <v>2430</v>
      </c>
      <c r="G491" s="6" t="s">
        <v>2365</v>
      </c>
      <c r="H491" s="6" t="s">
        <v>2366</v>
      </c>
      <c r="I491" s="6" t="s">
        <v>2163</v>
      </c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  <c r="FD491" s="2"/>
      <c r="FE491" s="2"/>
      <c r="FF491" s="2"/>
      <c r="FG491" s="2"/>
      <c r="FH491" s="2"/>
      <c r="FI491" s="2"/>
      <c r="FJ491" s="2"/>
      <c r="FK491" s="2"/>
      <c r="FL491" s="2"/>
      <c r="FM491" s="2"/>
      <c r="FN491" s="2"/>
      <c r="FO491" s="2"/>
      <c r="FP491" s="2"/>
      <c r="FQ491" s="2"/>
      <c r="FR491" s="2"/>
      <c r="FS491" s="2"/>
      <c r="FT491" s="2"/>
      <c r="FU491" s="2"/>
      <c r="FV491" s="2"/>
      <c r="FW491" s="2"/>
      <c r="FX491" s="2"/>
      <c r="FY491" s="2"/>
      <c r="FZ491" s="2"/>
      <c r="GA491" s="2"/>
      <c r="GB491" s="2"/>
      <c r="GC491" s="2"/>
      <c r="GD491" s="2"/>
      <c r="GE491" s="2"/>
      <c r="GF491" s="2"/>
      <c r="GG491" s="2"/>
      <c r="GH491" s="2"/>
      <c r="GI491" s="2"/>
      <c r="GJ491" s="2"/>
      <c r="GK491" s="2"/>
      <c r="GL491" s="2"/>
      <c r="GM491" s="2"/>
      <c r="GN491" s="2"/>
      <c r="GO491" s="2"/>
      <c r="GP491" s="2"/>
      <c r="GQ491" s="2"/>
      <c r="GR491" s="2"/>
      <c r="GS491" s="2"/>
      <c r="GT491" s="2"/>
      <c r="GU491" s="2"/>
      <c r="GV491" s="2"/>
      <c r="GW491" s="2"/>
      <c r="GX491" s="2"/>
      <c r="GY491" s="2"/>
      <c r="GZ491" s="2"/>
      <c r="HA491" s="2"/>
      <c r="HB491" s="2"/>
      <c r="HC491" s="2"/>
      <c r="HD491" s="2"/>
      <c r="HE491" s="2"/>
      <c r="HF491" s="2"/>
      <c r="HG491" s="2"/>
      <c r="HH491" s="2"/>
      <c r="HI491" s="2"/>
      <c r="HJ491" s="2"/>
      <c r="HK491" s="2"/>
      <c r="HL491" s="2"/>
      <c r="HM491" s="2"/>
      <c r="HN491" s="2"/>
      <c r="HO491" s="2"/>
      <c r="HP491" s="2"/>
      <c r="HQ491" s="2"/>
      <c r="HR491" s="2"/>
      <c r="HS491" s="2"/>
      <c r="HT491" s="2"/>
      <c r="HU491" s="2"/>
      <c r="HV491" s="2"/>
      <c r="HW491" s="2"/>
      <c r="HX491" s="2"/>
      <c r="HY491" s="2"/>
      <c r="HZ491" s="2"/>
      <c r="IA491" s="2"/>
      <c r="IB491" s="2"/>
      <c r="IC491" s="2"/>
      <c r="ID491" s="2"/>
      <c r="IE491" s="2"/>
      <c r="IF491" s="2"/>
      <c r="IG491" s="2"/>
      <c r="IH491" s="2"/>
      <c r="II491" s="2"/>
      <c r="IJ491" s="2"/>
      <c r="IK491" s="2"/>
      <c r="IL491" s="2"/>
      <c r="IM491" s="2"/>
      <c r="IN491" s="2"/>
      <c r="IO491" s="2"/>
      <c r="IP491" s="2"/>
      <c r="IQ491" s="2"/>
      <c r="IR491" s="2"/>
      <c r="IS491" s="2"/>
    </row>
    <row r="492" spans="1:253" x14ac:dyDescent="0.2">
      <c r="A492" s="6" t="s">
        <v>752</v>
      </c>
      <c r="B492" s="6" t="s">
        <v>1201</v>
      </c>
      <c r="C492" s="6" t="s">
        <v>719</v>
      </c>
      <c r="D492" s="6" t="s">
        <v>752</v>
      </c>
      <c r="E492" s="6" t="s">
        <v>2431</v>
      </c>
      <c r="F492" s="6" t="s">
        <v>2432</v>
      </c>
      <c r="G492" s="6" t="s">
        <v>2365</v>
      </c>
      <c r="H492" s="6" t="s">
        <v>2366</v>
      </c>
      <c r="I492" s="6" t="s">
        <v>2163</v>
      </c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  <c r="FD492" s="2"/>
      <c r="FE492" s="2"/>
      <c r="FF492" s="2"/>
      <c r="FG492" s="2"/>
      <c r="FH492" s="2"/>
      <c r="FI492" s="2"/>
      <c r="FJ492" s="2"/>
      <c r="FK492" s="2"/>
      <c r="FL492" s="2"/>
      <c r="FM492" s="2"/>
      <c r="FN492" s="2"/>
      <c r="FO492" s="2"/>
      <c r="FP492" s="2"/>
      <c r="FQ492" s="2"/>
      <c r="FR492" s="2"/>
      <c r="FS492" s="2"/>
      <c r="FT492" s="2"/>
      <c r="FU492" s="2"/>
      <c r="FV492" s="2"/>
      <c r="FW492" s="2"/>
      <c r="FX492" s="2"/>
      <c r="FY492" s="2"/>
      <c r="FZ492" s="2"/>
      <c r="GA492" s="2"/>
      <c r="GB492" s="2"/>
      <c r="GC492" s="2"/>
      <c r="GD492" s="2"/>
      <c r="GE492" s="2"/>
      <c r="GF492" s="2"/>
      <c r="GG492" s="2"/>
      <c r="GH492" s="2"/>
      <c r="GI492" s="2"/>
      <c r="GJ492" s="2"/>
      <c r="GK492" s="2"/>
      <c r="GL492" s="2"/>
      <c r="GM492" s="2"/>
      <c r="GN492" s="2"/>
      <c r="GO492" s="2"/>
      <c r="GP492" s="2"/>
      <c r="GQ492" s="2"/>
      <c r="GR492" s="2"/>
      <c r="GS492" s="2"/>
      <c r="GT492" s="2"/>
      <c r="GU492" s="2"/>
      <c r="GV492" s="2"/>
      <c r="GW492" s="2"/>
      <c r="GX492" s="2"/>
      <c r="GY492" s="2"/>
      <c r="GZ492" s="2"/>
      <c r="HA492" s="2"/>
      <c r="HB492" s="2"/>
      <c r="HC492" s="2"/>
      <c r="HD492" s="2"/>
      <c r="HE492" s="2"/>
      <c r="HF492" s="2"/>
      <c r="HG492" s="2"/>
      <c r="HH492" s="2"/>
      <c r="HI492" s="2"/>
      <c r="HJ492" s="2"/>
      <c r="HK492" s="2"/>
      <c r="HL492" s="2"/>
      <c r="HM492" s="2"/>
      <c r="HN492" s="2"/>
      <c r="HO492" s="2"/>
      <c r="HP492" s="2"/>
      <c r="HQ492" s="2"/>
      <c r="HR492" s="2"/>
      <c r="HS492" s="2"/>
      <c r="HT492" s="2"/>
      <c r="HU492" s="2"/>
      <c r="HV492" s="2"/>
      <c r="HW492" s="2"/>
      <c r="HX492" s="2"/>
      <c r="HY492" s="2"/>
      <c r="HZ492" s="2"/>
      <c r="IA492" s="2"/>
      <c r="IB492" s="2"/>
      <c r="IC492" s="2"/>
      <c r="ID492" s="2"/>
      <c r="IE492" s="2"/>
      <c r="IF492" s="2"/>
      <c r="IG492" s="2"/>
      <c r="IH492" s="2"/>
      <c r="II492" s="2"/>
      <c r="IJ492" s="2"/>
      <c r="IK492" s="2"/>
      <c r="IL492" s="2"/>
      <c r="IM492" s="2"/>
      <c r="IN492" s="2"/>
      <c r="IO492" s="2"/>
      <c r="IP492" s="2"/>
      <c r="IQ492" s="2"/>
      <c r="IR492" s="2"/>
      <c r="IS492" s="2"/>
    </row>
    <row r="493" spans="1:253" x14ac:dyDescent="0.2">
      <c r="A493" s="6" t="s">
        <v>753</v>
      </c>
      <c r="B493" s="6" t="s">
        <v>1201</v>
      </c>
      <c r="C493" s="6" t="s">
        <v>719</v>
      </c>
      <c r="D493" s="6" t="s">
        <v>753</v>
      </c>
      <c r="E493" s="6" t="s">
        <v>2433</v>
      </c>
      <c r="F493" s="6" t="s">
        <v>2434</v>
      </c>
      <c r="G493" s="6" t="s">
        <v>2365</v>
      </c>
      <c r="H493" s="6" t="s">
        <v>2366</v>
      </c>
      <c r="I493" s="6" t="s">
        <v>2163</v>
      </c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2"/>
      <c r="FL493" s="2"/>
      <c r="FM493" s="2"/>
      <c r="FN493" s="2"/>
      <c r="FO493" s="2"/>
      <c r="FP493" s="2"/>
      <c r="FQ493" s="2"/>
      <c r="FR493" s="2"/>
      <c r="FS493" s="2"/>
      <c r="FT493" s="2"/>
      <c r="FU493" s="2"/>
      <c r="FV493" s="2"/>
      <c r="FW493" s="2"/>
      <c r="FX493" s="2"/>
      <c r="FY493" s="2"/>
      <c r="FZ493" s="2"/>
      <c r="GA493" s="2"/>
      <c r="GB493" s="2"/>
      <c r="GC493" s="2"/>
      <c r="GD493" s="2"/>
      <c r="GE493" s="2"/>
      <c r="GF493" s="2"/>
      <c r="GG493" s="2"/>
      <c r="GH493" s="2"/>
      <c r="GI493" s="2"/>
      <c r="GJ493" s="2"/>
      <c r="GK493" s="2"/>
      <c r="GL493" s="2"/>
      <c r="GM493" s="2"/>
      <c r="GN493" s="2"/>
      <c r="GO493" s="2"/>
      <c r="GP493" s="2"/>
      <c r="GQ493" s="2"/>
      <c r="GR493" s="2"/>
      <c r="GS493" s="2"/>
      <c r="GT493" s="2"/>
      <c r="GU493" s="2"/>
      <c r="GV493" s="2"/>
      <c r="GW493" s="2"/>
      <c r="GX493" s="2"/>
      <c r="GY493" s="2"/>
      <c r="GZ493" s="2"/>
      <c r="HA493" s="2"/>
      <c r="HB493" s="2"/>
      <c r="HC493" s="2"/>
      <c r="HD493" s="2"/>
      <c r="HE493" s="2"/>
      <c r="HF493" s="2"/>
      <c r="HG493" s="2"/>
      <c r="HH493" s="2"/>
      <c r="HI493" s="2"/>
      <c r="HJ493" s="2"/>
      <c r="HK493" s="2"/>
      <c r="HL493" s="2"/>
      <c r="HM493" s="2"/>
      <c r="HN493" s="2"/>
      <c r="HO493" s="2"/>
      <c r="HP493" s="2"/>
      <c r="HQ493" s="2"/>
      <c r="HR493" s="2"/>
      <c r="HS493" s="2"/>
      <c r="HT493" s="2"/>
      <c r="HU493" s="2"/>
      <c r="HV493" s="2"/>
      <c r="HW493" s="2"/>
      <c r="HX493" s="2"/>
      <c r="HY493" s="2"/>
      <c r="HZ493" s="2"/>
      <c r="IA493" s="2"/>
      <c r="IB493" s="2"/>
      <c r="IC493" s="2"/>
      <c r="ID493" s="2"/>
      <c r="IE493" s="2"/>
      <c r="IF493" s="2"/>
      <c r="IG493" s="2"/>
      <c r="IH493" s="2"/>
      <c r="II493" s="2"/>
      <c r="IJ493" s="2"/>
      <c r="IK493" s="2"/>
      <c r="IL493" s="2"/>
      <c r="IM493" s="2"/>
      <c r="IN493" s="2"/>
      <c r="IO493" s="2"/>
      <c r="IP493" s="2"/>
      <c r="IQ493" s="2"/>
      <c r="IR493" s="2"/>
      <c r="IS493" s="2"/>
    </row>
    <row r="494" spans="1:253" x14ac:dyDescent="0.2">
      <c r="A494" s="6" t="s">
        <v>754</v>
      </c>
      <c r="B494" s="6" t="s">
        <v>1201</v>
      </c>
      <c r="C494" s="6" t="s">
        <v>719</v>
      </c>
      <c r="D494" s="6" t="s">
        <v>754</v>
      </c>
      <c r="E494" s="6" t="s">
        <v>2435</v>
      </c>
      <c r="F494" s="6" t="s">
        <v>2436</v>
      </c>
      <c r="G494" s="6" t="s">
        <v>2365</v>
      </c>
      <c r="H494" s="6" t="s">
        <v>2366</v>
      </c>
      <c r="I494" s="6" t="s">
        <v>2163</v>
      </c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  <c r="FD494" s="2"/>
      <c r="FE494" s="2"/>
      <c r="FF494" s="2"/>
      <c r="FG494" s="2"/>
      <c r="FH494" s="2"/>
      <c r="FI494" s="2"/>
      <c r="FJ494" s="2"/>
      <c r="FK494" s="2"/>
      <c r="FL494" s="2"/>
      <c r="FM494" s="2"/>
      <c r="FN494" s="2"/>
      <c r="FO494" s="2"/>
      <c r="FP494" s="2"/>
      <c r="FQ494" s="2"/>
      <c r="FR494" s="2"/>
      <c r="FS494" s="2"/>
      <c r="FT494" s="2"/>
      <c r="FU494" s="2"/>
      <c r="FV494" s="2"/>
      <c r="FW494" s="2"/>
      <c r="FX494" s="2"/>
      <c r="FY494" s="2"/>
      <c r="FZ494" s="2"/>
      <c r="GA494" s="2"/>
      <c r="GB494" s="2"/>
      <c r="GC494" s="2"/>
      <c r="GD494" s="2"/>
      <c r="GE494" s="2"/>
      <c r="GF494" s="2"/>
      <c r="GG494" s="2"/>
      <c r="GH494" s="2"/>
      <c r="GI494" s="2"/>
      <c r="GJ494" s="2"/>
      <c r="GK494" s="2"/>
      <c r="GL494" s="2"/>
      <c r="GM494" s="2"/>
      <c r="GN494" s="2"/>
      <c r="GO494" s="2"/>
      <c r="GP494" s="2"/>
      <c r="GQ494" s="2"/>
      <c r="GR494" s="2"/>
      <c r="GS494" s="2"/>
      <c r="GT494" s="2"/>
      <c r="GU494" s="2"/>
      <c r="GV494" s="2"/>
      <c r="GW494" s="2"/>
      <c r="GX494" s="2"/>
      <c r="GY494" s="2"/>
      <c r="GZ494" s="2"/>
      <c r="HA494" s="2"/>
      <c r="HB494" s="2"/>
      <c r="HC494" s="2"/>
      <c r="HD494" s="2"/>
      <c r="HE494" s="2"/>
      <c r="HF494" s="2"/>
      <c r="HG494" s="2"/>
      <c r="HH494" s="2"/>
      <c r="HI494" s="2"/>
      <c r="HJ494" s="2"/>
      <c r="HK494" s="2"/>
      <c r="HL494" s="2"/>
      <c r="HM494" s="2"/>
      <c r="HN494" s="2"/>
      <c r="HO494" s="2"/>
      <c r="HP494" s="2"/>
      <c r="HQ494" s="2"/>
      <c r="HR494" s="2"/>
      <c r="HS494" s="2"/>
      <c r="HT494" s="2"/>
      <c r="HU494" s="2"/>
      <c r="HV494" s="2"/>
      <c r="HW494" s="2"/>
      <c r="HX494" s="2"/>
      <c r="HY494" s="2"/>
      <c r="HZ494" s="2"/>
      <c r="IA494" s="2"/>
      <c r="IB494" s="2"/>
      <c r="IC494" s="2"/>
      <c r="ID494" s="2"/>
      <c r="IE494" s="2"/>
      <c r="IF494" s="2"/>
      <c r="IG494" s="2"/>
      <c r="IH494" s="2"/>
      <c r="II494" s="2"/>
      <c r="IJ494" s="2"/>
      <c r="IK494" s="2"/>
      <c r="IL494" s="2"/>
      <c r="IM494" s="2"/>
      <c r="IN494" s="2"/>
      <c r="IO494" s="2"/>
      <c r="IP494" s="2"/>
      <c r="IQ494" s="2"/>
      <c r="IR494" s="2"/>
      <c r="IS494" s="2"/>
    </row>
    <row r="495" spans="1:253" x14ac:dyDescent="0.2">
      <c r="A495" s="6" t="s">
        <v>755</v>
      </c>
      <c r="B495" s="6" t="s">
        <v>1201</v>
      </c>
      <c r="C495" s="6" t="s">
        <v>719</v>
      </c>
      <c r="D495" s="6" t="s">
        <v>755</v>
      </c>
      <c r="E495" s="6" t="s">
        <v>2437</v>
      </c>
      <c r="F495" s="6" t="s">
        <v>2438</v>
      </c>
      <c r="G495" s="6" t="s">
        <v>2365</v>
      </c>
      <c r="H495" s="6" t="s">
        <v>2366</v>
      </c>
      <c r="I495" s="6" t="s">
        <v>2163</v>
      </c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2"/>
      <c r="FL495" s="2"/>
      <c r="FM495" s="2"/>
      <c r="FN495" s="2"/>
      <c r="FO495" s="2"/>
      <c r="FP495" s="2"/>
      <c r="FQ495" s="2"/>
      <c r="FR495" s="2"/>
      <c r="FS495" s="2"/>
      <c r="FT495" s="2"/>
      <c r="FU495" s="2"/>
      <c r="FV495" s="2"/>
      <c r="FW495" s="2"/>
      <c r="FX495" s="2"/>
      <c r="FY495" s="2"/>
      <c r="FZ495" s="2"/>
      <c r="GA495" s="2"/>
      <c r="GB495" s="2"/>
      <c r="GC495" s="2"/>
      <c r="GD495" s="2"/>
      <c r="GE495" s="2"/>
      <c r="GF495" s="2"/>
      <c r="GG495" s="2"/>
      <c r="GH495" s="2"/>
      <c r="GI495" s="2"/>
      <c r="GJ495" s="2"/>
      <c r="GK495" s="2"/>
      <c r="GL495" s="2"/>
      <c r="GM495" s="2"/>
      <c r="GN495" s="2"/>
      <c r="GO495" s="2"/>
      <c r="GP495" s="2"/>
      <c r="GQ495" s="2"/>
      <c r="GR495" s="2"/>
      <c r="GS495" s="2"/>
      <c r="GT495" s="2"/>
      <c r="GU495" s="2"/>
      <c r="GV495" s="2"/>
      <c r="GW495" s="2"/>
      <c r="GX495" s="2"/>
      <c r="GY495" s="2"/>
      <c r="GZ495" s="2"/>
      <c r="HA495" s="2"/>
      <c r="HB495" s="2"/>
      <c r="HC495" s="2"/>
      <c r="HD495" s="2"/>
      <c r="HE495" s="2"/>
      <c r="HF495" s="2"/>
      <c r="HG495" s="2"/>
      <c r="HH495" s="2"/>
      <c r="HI495" s="2"/>
      <c r="HJ495" s="2"/>
      <c r="HK495" s="2"/>
      <c r="HL495" s="2"/>
      <c r="HM495" s="2"/>
      <c r="HN495" s="2"/>
      <c r="HO495" s="2"/>
      <c r="HP495" s="2"/>
      <c r="HQ495" s="2"/>
      <c r="HR495" s="2"/>
      <c r="HS495" s="2"/>
      <c r="HT495" s="2"/>
      <c r="HU495" s="2"/>
      <c r="HV495" s="2"/>
      <c r="HW495" s="2"/>
      <c r="HX495" s="2"/>
      <c r="HY495" s="2"/>
      <c r="HZ495" s="2"/>
      <c r="IA495" s="2"/>
      <c r="IB495" s="2"/>
      <c r="IC495" s="2"/>
      <c r="ID495" s="2"/>
      <c r="IE495" s="2"/>
      <c r="IF495" s="2"/>
      <c r="IG495" s="2"/>
      <c r="IH495" s="2"/>
      <c r="II495" s="2"/>
      <c r="IJ495" s="2"/>
      <c r="IK495" s="2"/>
      <c r="IL495" s="2"/>
      <c r="IM495" s="2"/>
      <c r="IN495" s="2"/>
      <c r="IO495" s="2"/>
      <c r="IP495" s="2"/>
      <c r="IQ495" s="2"/>
      <c r="IR495" s="2"/>
      <c r="IS495" s="2"/>
    </row>
    <row r="496" spans="1:253" x14ac:dyDescent="0.2">
      <c r="A496" s="6" t="s">
        <v>756</v>
      </c>
      <c r="B496" s="6" t="s">
        <v>1201</v>
      </c>
      <c r="C496" s="6" t="s">
        <v>719</v>
      </c>
      <c r="D496" s="6" t="s">
        <v>756</v>
      </c>
      <c r="E496" s="6" t="s">
        <v>2439</v>
      </c>
      <c r="F496" s="6" t="s">
        <v>2440</v>
      </c>
      <c r="G496" s="6" t="s">
        <v>2365</v>
      </c>
      <c r="H496" s="6" t="s">
        <v>2366</v>
      </c>
      <c r="I496" s="6" t="s">
        <v>2163</v>
      </c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  <c r="HN496" s="2"/>
      <c r="HO496" s="2"/>
      <c r="HP496" s="2"/>
      <c r="HQ496" s="2"/>
      <c r="HR496" s="2"/>
      <c r="HS496" s="2"/>
      <c r="HT496" s="2"/>
      <c r="HU496" s="2"/>
      <c r="HV496" s="2"/>
      <c r="HW496" s="2"/>
      <c r="HX496" s="2"/>
      <c r="HY496" s="2"/>
      <c r="HZ496" s="2"/>
      <c r="IA496" s="2"/>
      <c r="IB496" s="2"/>
      <c r="IC496" s="2"/>
      <c r="ID496" s="2"/>
      <c r="IE496" s="2"/>
      <c r="IF496" s="2"/>
      <c r="IG496" s="2"/>
      <c r="IH496" s="2"/>
      <c r="II496" s="2"/>
      <c r="IJ496" s="2"/>
      <c r="IK496" s="2"/>
      <c r="IL496" s="2"/>
      <c r="IM496" s="2"/>
      <c r="IN496" s="2"/>
      <c r="IO496" s="2"/>
      <c r="IP496" s="2"/>
      <c r="IQ496" s="2"/>
      <c r="IR496" s="2"/>
      <c r="IS496" s="2"/>
    </row>
    <row r="497" spans="1:253" x14ac:dyDescent="0.2">
      <c r="A497" s="6" t="s">
        <v>757</v>
      </c>
      <c r="B497" s="6" t="s">
        <v>1201</v>
      </c>
      <c r="C497" s="6" t="s">
        <v>719</v>
      </c>
      <c r="D497" s="6" t="s">
        <v>757</v>
      </c>
      <c r="E497" s="6" t="s">
        <v>2441</v>
      </c>
      <c r="F497" s="6" t="s">
        <v>2442</v>
      </c>
      <c r="G497" s="6" t="s">
        <v>2365</v>
      </c>
      <c r="H497" s="6" t="s">
        <v>2366</v>
      </c>
      <c r="I497" s="6" t="s">
        <v>2163</v>
      </c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  <c r="FD497" s="2"/>
      <c r="FE497" s="2"/>
      <c r="FF497" s="2"/>
      <c r="FG497" s="2"/>
      <c r="FH497" s="2"/>
      <c r="FI497" s="2"/>
      <c r="FJ497" s="2"/>
      <c r="FK497" s="2"/>
      <c r="FL497" s="2"/>
      <c r="FM497" s="2"/>
      <c r="FN497" s="2"/>
      <c r="FO497" s="2"/>
      <c r="FP497" s="2"/>
      <c r="FQ497" s="2"/>
      <c r="FR497" s="2"/>
      <c r="FS497" s="2"/>
      <c r="FT497" s="2"/>
      <c r="FU497" s="2"/>
      <c r="FV497" s="2"/>
      <c r="FW497" s="2"/>
      <c r="FX497" s="2"/>
      <c r="FY497" s="2"/>
      <c r="FZ497" s="2"/>
      <c r="GA497" s="2"/>
      <c r="GB497" s="2"/>
      <c r="GC497" s="2"/>
      <c r="GD497" s="2"/>
      <c r="GE497" s="2"/>
      <c r="GF497" s="2"/>
      <c r="GG497" s="2"/>
      <c r="GH497" s="2"/>
      <c r="GI497" s="2"/>
      <c r="GJ497" s="2"/>
      <c r="GK497" s="2"/>
      <c r="GL497" s="2"/>
      <c r="GM497" s="2"/>
      <c r="GN497" s="2"/>
      <c r="GO497" s="2"/>
      <c r="GP497" s="2"/>
      <c r="GQ497" s="2"/>
      <c r="GR497" s="2"/>
      <c r="GS497" s="2"/>
      <c r="GT497" s="2"/>
      <c r="GU497" s="2"/>
      <c r="GV497" s="2"/>
      <c r="GW497" s="2"/>
      <c r="GX497" s="2"/>
      <c r="GY497" s="2"/>
      <c r="GZ497" s="2"/>
      <c r="HA497" s="2"/>
      <c r="HB497" s="2"/>
      <c r="HC497" s="2"/>
      <c r="HD497" s="2"/>
      <c r="HE497" s="2"/>
      <c r="HF497" s="2"/>
      <c r="HG497" s="2"/>
      <c r="HH497" s="2"/>
      <c r="HI497" s="2"/>
      <c r="HJ497" s="2"/>
      <c r="HK497" s="2"/>
      <c r="HL497" s="2"/>
      <c r="HM497" s="2"/>
      <c r="HN497" s="2"/>
      <c r="HO497" s="2"/>
      <c r="HP497" s="2"/>
      <c r="HQ497" s="2"/>
      <c r="HR497" s="2"/>
      <c r="HS497" s="2"/>
      <c r="HT497" s="2"/>
      <c r="HU497" s="2"/>
      <c r="HV497" s="2"/>
      <c r="HW497" s="2"/>
      <c r="HX497" s="2"/>
      <c r="HY497" s="2"/>
      <c r="HZ497" s="2"/>
      <c r="IA497" s="2"/>
      <c r="IB497" s="2"/>
      <c r="IC497" s="2"/>
      <c r="ID497" s="2"/>
      <c r="IE497" s="2"/>
      <c r="IF497" s="2"/>
      <c r="IG497" s="2"/>
      <c r="IH497" s="2"/>
      <c r="II497" s="2"/>
      <c r="IJ497" s="2"/>
      <c r="IK497" s="2"/>
      <c r="IL497" s="2"/>
      <c r="IM497" s="2"/>
      <c r="IN497" s="2"/>
      <c r="IO497" s="2"/>
      <c r="IP497" s="2"/>
      <c r="IQ497" s="2"/>
      <c r="IR497" s="2"/>
      <c r="IS497" s="2"/>
    </row>
    <row r="498" spans="1:253" x14ac:dyDescent="0.2">
      <c r="A498" s="6" t="s">
        <v>758</v>
      </c>
      <c r="B498" s="6" t="s">
        <v>1201</v>
      </c>
      <c r="C498" s="6" t="s">
        <v>304</v>
      </c>
      <c r="D498" s="6" t="s">
        <v>758</v>
      </c>
      <c r="E498" s="6" t="s">
        <v>2443</v>
      </c>
      <c r="F498" s="6" t="s">
        <v>2444</v>
      </c>
      <c r="G498" s="6" t="s">
        <v>2445</v>
      </c>
      <c r="H498" s="6" t="s">
        <v>1590</v>
      </c>
      <c r="I498" s="6" t="s">
        <v>1382</v>
      </c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  <c r="FD498" s="2"/>
      <c r="FE498" s="2"/>
      <c r="FF498" s="2"/>
      <c r="FG498" s="2"/>
      <c r="FH498" s="2"/>
      <c r="FI498" s="2"/>
      <c r="FJ498" s="2"/>
      <c r="FK498" s="2"/>
      <c r="FL498" s="2"/>
      <c r="FM498" s="2"/>
      <c r="FN498" s="2"/>
      <c r="FO498" s="2"/>
      <c r="FP498" s="2"/>
      <c r="FQ498" s="2"/>
      <c r="FR498" s="2"/>
      <c r="FS498" s="2"/>
      <c r="FT498" s="2"/>
      <c r="FU498" s="2"/>
      <c r="FV498" s="2"/>
      <c r="FW498" s="2"/>
      <c r="FX498" s="2"/>
      <c r="FY498" s="2"/>
      <c r="FZ498" s="2"/>
      <c r="GA498" s="2"/>
      <c r="GB498" s="2"/>
      <c r="GC498" s="2"/>
      <c r="GD498" s="2"/>
      <c r="GE498" s="2"/>
      <c r="GF498" s="2"/>
      <c r="GG498" s="2"/>
      <c r="GH498" s="2"/>
      <c r="GI498" s="2"/>
      <c r="GJ498" s="2"/>
      <c r="GK498" s="2"/>
      <c r="GL498" s="2"/>
      <c r="GM498" s="2"/>
      <c r="GN498" s="2"/>
      <c r="GO498" s="2"/>
      <c r="GP498" s="2"/>
      <c r="GQ498" s="2"/>
      <c r="GR498" s="2"/>
      <c r="GS498" s="2"/>
      <c r="GT498" s="2"/>
      <c r="GU498" s="2"/>
      <c r="GV498" s="2"/>
      <c r="GW498" s="2"/>
      <c r="GX498" s="2"/>
      <c r="GY498" s="2"/>
      <c r="GZ498" s="2"/>
      <c r="HA498" s="2"/>
      <c r="HB498" s="2"/>
      <c r="HC498" s="2"/>
      <c r="HD498" s="2"/>
      <c r="HE498" s="2"/>
      <c r="HF498" s="2"/>
      <c r="HG498" s="2"/>
      <c r="HH498" s="2"/>
      <c r="HI498" s="2"/>
      <c r="HJ498" s="2"/>
      <c r="HK498" s="2"/>
      <c r="HL498" s="2"/>
      <c r="HM498" s="2"/>
      <c r="HN498" s="2"/>
      <c r="HO498" s="2"/>
      <c r="HP498" s="2"/>
      <c r="HQ498" s="2"/>
      <c r="HR498" s="2"/>
      <c r="HS498" s="2"/>
      <c r="HT498" s="2"/>
      <c r="HU498" s="2"/>
      <c r="HV498" s="2"/>
      <c r="HW498" s="2"/>
      <c r="HX498" s="2"/>
      <c r="HY498" s="2"/>
      <c r="HZ498" s="2"/>
      <c r="IA498" s="2"/>
      <c r="IB498" s="2"/>
      <c r="IC498" s="2"/>
      <c r="ID498" s="2"/>
      <c r="IE498" s="2"/>
      <c r="IF498" s="2"/>
      <c r="IG498" s="2"/>
      <c r="IH498" s="2"/>
      <c r="II498" s="2"/>
      <c r="IJ498" s="2"/>
      <c r="IK498" s="2"/>
      <c r="IL498" s="2"/>
      <c r="IM498" s="2"/>
      <c r="IN498" s="2"/>
      <c r="IO498" s="2"/>
      <c r="IP498" s="2"/>
      <c r="IQ498" s="2"/>
      <c r="IR498" s="2"/>
      <c r="IS498" s="2"/>
    </row>
    <row r="499" spans="1:253" x14ac:dyDescent="0.2">
      <c r="A499" s="6" t="s">
        <v>759</v>
      </c>
      <c r="B499" s="6" t="s">
        <v>1201</v>
      </c>
      <c r="C499" s="6" t="s">
        <v>607</v>
      </c>
      <c r="D499" s="6" t="s">
        <v>2446</v>
      </c>
      <c r="E499" s="6" t="s">
        <v>2447</v>
      </c>
      <c r="F499" s="6" t="s">
        <v>2448</v>
      </c>
      <c r="G499" s="6" t="s">
        <v>2127</v>
      </c>
      <c r="H499" s="6" t="s">
        <v>2128</v>
      </c>
      <c r="I499" s="6" t="s">
        <v>1382</v>
      </c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  <c r="FD499" s="2"/>
      <c r="FE499" s="2"/>
      <c r="FF499" s="2"/>
      <c r="FG499" s="2"/>
      <c r="FH499" s="2"/>
      <c r="FI499" s="2"/>
      <c r="FJ499" s="2"/>
      <c r="FK499" s="2"/>
      <c r="FL499" s="2"/>
      <c r="FM499" s="2"/>
      <c r="FN499" s="2"/>
      <c r="FO499" s="2"/>
      <c r="FP499" s="2"/>
      <c r="FQ499" s="2"/>
      <c r="FR499" s="2"/>
      <c r="FS499" s="2"/>
      <c r="FT499" s="2"/>
      <c r="FU499" s="2"/>
      <c r="FV499" s="2"/>
      <c r="FW499" s="2"/>
      <c r="FX499" s="2"/>
      <c r="FY499" s="2"/>
      <c r="FZ499" s="2"/>
      <c r="GA499" s="2"/>
      <c r="GB499" s="2"/>
      <c r="GC499" s="2"/>
      <c r="GD499" s="2"/>
      <c r="GE499" s="2"/>
      <c r="GF499" s="2"/>
      <c r="GG499" s="2"/>
      <c r="GH499" s="2"/>
      <c r="GI499" s="2"/>
      <c r="GJ499" s="2"/>
      <c r="GK499" s="2"/>
      <c r="GL499" s="2"/>
      <c r="GM499" s="2"/>
      <c r="GN499" s="2"/>
      <c r="GO499" s="2"/>
      <c r="GP499" s="2"/>
      <c r="GQ499" s="2"/>
      <c r="GR499" s="2"/>
      <c r="GS499" s="2"/>
      <c r="GT499" s="2"/>
      <c r="GU499" s="2"/>
      <c r="GV499" s="2"/>
      <c r="GW499" s="2"/>
      <c r="GX499" s="2"/>
      <c r="GY499" s="2"/>
      <c r="GZ499" s="2"/>
      <c r="HA499" s="2"/>
      <c r="HB499" s="2"/>
      <c r="HC499" s="2"/>
      <c r="HD499" s="2"/>
      <c r="HE499" s="2"/>
      <c r="HF499" s="2"/>
      <c r="HG499" s="2"/>
      <c r="HH499" s="2"/>
      <c r="HI499" s="2"/>
      <c r="HJ499" s="2"/>
      <c r="HK499" s="2"/>
      <c r="HL499" s="2"/>
      <c r="HM499" s="2"/>
      <c r="HN499" s="2"/>
      <c r="HO499" s="2"/>
      <c r="HP499" s="2"/>
      <c r="HQ499" s="2"/>
      <c r="HR499" s="2"/>
      <c r="HS499" s="2"/>
      <c r="HT499" s="2"/>
      <c r="HU499" s="2"/>
      <c r="HV499" s="2"/>
      <c r="HW499" s="2"/>
      <c r="HX499" s="2"/>
      <c r="HY499" s="2"/>
      <c r="HZ499" s="2"/>
      <c r="IA499" s="2"/>
      <c r="IB499" s="2"/>
      <c r="IC499" s="2"/>
      <c r="ID499" s="2"/>
      <c r="IE499" s="2"/>
      <c r="IF499" s="2"/>
      <c r="IG499" s="2"/>
      <c r="IH499" s="2"/>
      <c r="II499" s="2"/>
      <c r="IJ499" s="2"/>
      <c r="IK499" s="2"/>
      <c r="IL499" s="2"/>
      <c r="IM499" s="2"/>
      <c r="IN499" s="2"/>
      <c r="IO499" s="2"/>
      <c r="IP499" s="2"/>
      <c r="IQ499" s="2"/>
      <c r="IR499" s="2"/>
      <c r="IS499" s="2"/>
    </row>
    <row r="500" spans="1:253" x14ac:dyDescent="0.2">
      <c r="A500" s="6" t="s">
        <v>760</v>
      </c>
      <c r="B500" s="6" t="s">
        <v>1201</v>
      </c>
      <c r="C500" s="6" t="s">
        <v>761</v>
      </c>
      <c r="D500" s="6" t="s">
        <v>2449</v>
      </c>
      <c r="E500" s="6" t="s">
        <v>2450</v>
      </c>
      <c r="F500" s="6" t="s">
        <v>2451</v>
      </c>
      <c r="G500" s="6" t="s">
        <v>2452</v>
      </c>
      <c r="H500" s="6" t="s">
        <v>2453</v>
      </c>
      <c r="I500" s="6" t="s">
        <v>2096</v>
      </c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2"/>
      <c r="FL500" s="2"/>
      <c r="FM500" s="2"/>
      <c r="FN500" s="2"/>
      <c r="FO500" s="2"/>
      <c r="FP500" s="2"/>
      <c r="FQ500" s="2"/>
      <c r="FR500" s="2"/>
      <c r="FS500" s="2"/>
      <c r="FT500" s="2"/>
      <c r="FU500" s="2"/>
      <c r="FV500" s="2"/>
      <c r="FW500" s="2"/>
      <c r="FX500" s="2"/>
      <c r="FY500" s="2"/>
      <c r="FZ500" s="2"/>
      <c r="GA500" s="2"/>
      <c r="GB500" s="2"/>
      <c r="GC500" s="2"/>
      <c r="GD500" s="2"/>
      <c r="GE500" s="2"/>
      <c r="GF500" s="2"/>
      <c r="GG500" s="2"/>
      <c r="GH500" s="2"/>
      <c r="GI500" s="2"/>
      <c r="GJ500" s="2"/>
      <c r="GK500" s="2"/>
      <c r="GL500" s="2"/>
      <c r="GM500" s="2"/>
      <c r="GN500" s="2"/>
      <c r="GO500" s="2"/>
      <c r="GP500" s="2"/>
      <c r="GQ500" s="2"/>
      <c r="GR500" s="2"/>
      <c r="GS500" s="2"/>
      <c r="GT500" s="2"/>
      <c r="GU500" s="2"/>
      <c r="GV500" s="2"/>
      <c r="GW500" s="2"/>
      <c r="GX500" s="2"/>
      <c r="GY500" s="2"/>
      <c r="GZ500" s="2"/>
      <c r="HA500" s="2"/>
      <c r="HB500" s="2"/>
      <c r="HC500" s="2"/>
      <c r="HD500" s="2"/>
      <c r="HE500" s="2"/>
      <c r="HF500" s="2"/>
      <c r="HG500" s="2"/>
      <c r="HH500" s="2"/>
      <c r="HI500" s="2"/>
      <c r="HJ500" s="2"/>
      <c r="HK500" s="2"/>
      <c r="HL500" s="2"/>
      <c r="HM500" s="2"/>
      <c r="HN500" s="2"/>
      <c r="HO500" s="2"/>
      <c r="HP500" s="2"/>
      <c r="HQ500" s="2"/>
      <c r="HR500" s="2"/>
      <c r="HS500" s="2"/>
      <c r="HT500" s="2"/>
      <c r="HU500" s="2"/>
      <c r="HV500" s="2"/>
      <c r="HW500" s="2"/>
      <c r="HX500" s="2"/>
      <c r="HY500" s="2"/>
      <c r="HZ500" s="2"/>
      <c r="IA500" s="2"/>
      <c r="IB500" s="2"/>
      <c r="IC500" s="2"/>
      <c r="ID500" s="2"/>
      <c r="IE500" s="2"/>
      <c r="IF500" s="2"/>
      <c r="IG500" s="2"/>
      <c r="IH500" s="2"/>
      <c r="II500" s="2"/>
      <c r="IJ500" s="2"/>
      <c r="IK500" s="2"/>
      <c r="IL500" s="2"/>
      <c r="IM500" s="2"/>
      <c r="IN500" s="2"/>
      <c r="IO500" s="2"/>
      <c r="IP500" s="2"/>
      <c r="IQ500" s="2"/>
      <c r="IR500" s="2"/>
      <c r="IS500" s="2"/>
    </row>
    <row r="501" spans="1:253" x14ac:dyDescent="0.2">
      <c r="A501" s="6" t="s">
        <v>762</v>
      </c>
      <c r="B501" s="6" t="s">
        <v>1201</v>
      </c>
      <c r="C501" s="6" t="s">
        <v>304</v>
      </c>
      <c r="D501" s="6" t="s">
        <v>762</v>
      </c>
      <c r="E501" s="6" t="s">
        <v>2454</v>
      </c>
      <c r="F501" s="6" t="s">
        <v>2455</v>
      </c>
      <c r="G501" s="6" t="s">
        <v>2456</v>
      </c>
      <c r="H501" s="6" t="s">
        <v>1489</v>
      </c>
      <c r="I501" s="6" t="s">
        <v>1382</v>
      </c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  <c r="FD501" s="2"/>
      <c r="FE501" s="2"/>
      <c r="FF501" s="2"/>
      <c r="FG501" s="2"/>
      <c r="FH501" s="2"/>
      <c r="FI501" s="2"/>
      <c r="FJ501" s="2"/>
      <c r="FK501" s="2"/>
      <c r="FL501" s="2"/>
      <c r="FM501" s="2"/>
      <c r="FN501" s="2"/>
      <c r="FO501" s="2"/>
      <c r="FP501" s="2"/>
      <c r="FQ501" s="2"/>
      <c r="FR501" s="2"/>
      <c r="FS501" s="2"/>
      <c r="FT501" s="2"/>
      <c r="FU501" s="2"/>
      <c r="FV501" s="2"/>
      <c r="FW501" s="2"/>
      <c r="FX501" s="2"/>
      <c r="FY501" s="2"/>
      <c r="FZ501" s="2"/>
      <c r="GA501" s="2"/>
      <c r="GB501" s="2"/>
      <c r="GC501" s="2"/>
      <c r="GD501" s="2"/>
      <c r="GE501" s="2"/>
      <c r="GF501" s="2"/>
      <c r="GG501" s="2"/>
      <c r="GH501" s="2"/>
      <c r="GI501" s="2"/>
      <c r="GJ501" s="2"/>
      <c r="GK501" s="2"/>
      <c r="GL501" s="2"/>
      <c r="GM501" s="2"/>
      <c r="GN501" s="2"/>
      <c r="GO501" s="2"/>
      <c r="GP501" s="2"/>
      <c r="GQ501" s="2"/>
      <c r="GR501" s="2"/>
      <c r="GS501" s="2"/>
      <c r="GT501" s="2"/>
      <c r="GU501" s="2"/>
      <c r="GV501" s="2"/>
      <c r="GW501" s="2"/>
      <c r="GX501" s="2"/>
      <c r="GY501" s="2"/>
      <c r="GZ501" s="2"/>
      <c r="HA501" s="2"/>
      <c r="HB501" s="2"/>
      <c r="HC501" s="2"/>
      <c r="HD501" s="2"/>
      <c r="HE501" s="2"/>
      <c r="HF501" s="2"/>
      <c r="HG501" s="2"/>
      <c r="HH501" s="2"/>
      <c r="HI501" s="2"/>
      <c r="HJ501" s="2"/>
      <c r="HK501" s="2"/>
      <c r="HL501" s="2"/>
      <c r="HM501" s="2"/>
      <c r="HN501" s="2"/>
      <c r="HO501" s="2"/>
      <c r="HP501" s="2"/>
      <c r="HQ501" s="2"/>
      <c r="HR501" s="2"/>
      <c r="HS501" s="2"/>
      <c r="HT501" s="2"/>
      <c r="HU501" s="2"/>
      <c r="HV501" s="2"/>
      <c r="HW501" s="2"/>
      <c r="HX501" s="2"/>
      <c r="HY501" s="2"/>
      <c r="HZ501" s="2"/>
      <c r="IA501" s="2"/>
      <c r="IB501" s="2"/>
      <c r="IC501" s="2"/>
      <c r="ID501" s="2"/>
      <c r="IE501" s="2"/>
      <c r="IF501" s="2"/>
      <c r="IG501" s="2"/>
      <c r="IH501" s="2"/>
      <c r="II501" s="2"/>
      <c r="IJ501" s="2"/>
      <c r="IK501" s="2"/>
      <c r="IL501" s="2"/>
      <c r="IM501" s="2"/>
      <c r="IN501" s="2"/>
      <c r="IO501" s="2"/>
      <c r="IP501" s="2"/>
      <c r="IQ501" s="2"/>
      <c r="IR501" s="2"/>
      <c r="IS501" s="2"/>
    </row>
    <row r="502" spans="1:253" x14ac:dyDescent="0.2">
      <c r="A502" s="6" t="s">
        <v>763</v>
      </c>
      <c r="B502" s="6" t="s">
        <v>1201</v>
      </c>
      <c r="C502" s="6" t="s">
        <v>304</v>
      </c>
      <c r="D502" s="6" t="s">
        <v>763</v>
      </c>
      <c r="E502" s="6" t="s">
        <v>2457</v>
      </c>
      <c r="F502" s="6" t="s">
        <v>2458</v>
      </c>
      <c r="G502" s="6" t="s">
        <v>2459</v>
      </c>
      <c r="H502" s="6" t="s">
        <v>1947</v>
      </c>
      <c r="I502" s="6" t="s">
        <v>1382</v>
      </c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  <c r="FD502" s="2"/>
      <c r="FE502" s="2"/>
      <c r="FF502" s="2"/>
      <c r="FG502" s="2"/>
      <c r="FH502" s="2"/>
      <c r="FI502" s="2"/>
      <c r="FJ502" s="2"/>
      <c r="FK502" s="2"/>
      <c r="FL502" s="2"/>
      <c r="FM502" s="2"/>
      <c r="FN502" s="2"/>
      <c r="FO502" s="2"/>
      <c r="FP502" s="2"/>
      <c r="FQ502" s="2"/>
      <c r="FR502" s="2"/>
      <c r="FS502" s="2"/>
      <c r="FT502" s="2"/>
      <c r="FU502" s="2"/>
      <c r="FV502" s="2"/>
      <c r="FW502" s="2"/>
      <c r="FX502" s="2"/>
      <c r="FY502" s="2"/>
      <c r="FZ502" s="2"/>
      <c r="GA502" s="2"/>
      <c r="GB502" s="2"/>
      <c r="GC502" s="2"/>
      <c r="GD502" s="2"/>
      <c r="GE502" s="2"/>
      <c r="GF502" s="2"/>
      <c r="GG502" s="2"/>
      <c r="GH502" s="2"/>
      <c r="GI502" s="2"/>
      <c r="GJ502" s="2"/>
      <c r="GK502" s="2"/>
      <c r="GL502" s="2"/>
      <c r="GM502" s="2"/>
      <c r="GN502" s="2"/>
      <c r="GO502" s="2"/>
      <c r="GP502" s="2"/>
      <c r="GQ502" s="2"/>
      <c r="GR502" s="2"/>
      <c r="GS502" s="2"/>
      <c r="GT502" s="2"/>
      <c r="GU502" s="2"/>
      <c r="GV502" s="2"/>
      <c r="GW502" s="2"/>
      <c r="GX502" s="2"/>
      <c r="GY502" s="2"/>
      <c r="GZ502" s="2"/>
      <c r="HA502" s="2"/>
      <c r="HB502" s="2"/>
      <c r="HC502" s="2"/>
      <c r="HD502" s="2"/>
      <c r="HE502" s="2"/>
      <c r="HF502" s="2"/>
      <c r="HG502" s="2"/>
      <c r="HH502" s="2"/>
      <c r="HI502" s="2"/>
      <c r="HJ502" s="2"/>
      <c r="HK502" s="2"/>
      <c r="HL502" s="2"/>
      <c r="HM502" s="2"/>
      <c r="HN502" s="2"/>
      <c r="HO502" s="2"/>
      <c r="HP502" s="2"/>
      <c r="HQ502" s="2"/>
      <c r="HR502" s="2"/>
      <c r="HS502" s="2"/>
      <c r="HT502" s="2"/>
      <c r="HU502" s="2"/>
      <c r="HV502" s="2"/>
      <c r="HW502" s="2"/>
      <c r="HX502" s="2"/>
      <c r="HY502" s="2"/>
      <c r="HZ502" s="2"/>
      <c r="IA502" s="2"/>
      <c r="IB502" s="2"/>
      <c r="IC502" s="2"/>
      <c r="ID502" s="2"/>
      <c r="IE502" s="2"/>
      <c r="IF502" s="2"/>
      <c r="IG502" s="2"/>
      <c r="IH502" s="2"/>
      <c r="II502" s="2"/>
      <c r="IJ502" s="2"/>
      <c r="IK502" s="2"/>
      <c r="IL502" s="2"/>
      <c r="IM502" s="2"/>
      <c r="IN502" s="2"/>
      <c r="IO502" s="2"/>
      <c r="IP502" s="2"/>
      <c r="IQ502" s="2"/>
      <c r="IR502" s="2"/>
      <c r="IS502" s="2"/>
    </row>
    <row r="503" spans="1:253" x14ac:dyDescent="0.2">
      <c r="A503" s="6" t="s">
        <v>764</v>
      </c>
      <c r="B503" s="6" t="s">
        <v>1201</v>
      </c>
      <c r="C503" s="6" t="s">
        <v>304</v>
      </c>
      <c r="D503" s="6" t="s">
        <v>764</v>
      </c>
      <c r="E503" s="6" t="s">
        <v>2460</v>
      </c>
      <c r="F503" s="6" t="s">
        <v>2461</v>
      </c>
      <c r="G503" s="6" t="s">
        <v>2459</v>
      </c>
      <c r="H503" s="6" t="s">
        <v>1947</v>
      </c>
      <c r="I503" s="6" t="s">
        <v>1382</v>
      </c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  <c r="FD503" s="2"/>
      <c r="FE503" s="2"/>
      <c r="FF503" s="2"/>
      <c r="FG503" s="2"/>
      <c r="FH503" s="2"/>
      <c r="FI503" s="2"/>
      <c r="FJ503" s="2"/>
      <c r="FK503" s="2"/>
      <c r="FL503" s="2"/>
      <c r="FM503" s="2"/>
      <c r="FN503" s="2"/>
      <c r="FO503" s="2"/>
      <c r="FP503" s="2"/>
      <c r="FQ503" s="2"/>
      <c r="FR503" s="2"/>
      <c r="FS503" s="2"/>
      <c r="FT503" s="2"/>
      <c r="FU503" s="2"/>
      <c r="FV503" s="2"/>
      <c r="FW503" s="2"/>
      <c r="FX503" s="2"/>
      <c r="FY503" s="2"/>
      <c r="FZ503" s="2"/>
      <c r="GA503" s="2"/>
      <c r="GB503" s="2"/>
      <c r="GC503" s="2"/>
      <c r="GD503" s="2"/>
      <c r="GE503" s="2"/>
      <c r="GF503" s="2"/>
      <c r="GG503" s="2"/>
      <c r="GH503" s="2"/>
      <c r="GI503" s="2"/>
      <c r="GJ503" s="2"/>
      <c r="GK503" s="2"/>
      <c r="GL503" s="2"/>
      <c r="GM503" s="2"/>
      <c r="GN503" s="2"/>
      <c r="GO503" s="2"/>
      <c r="GP503" s="2"/>
      <c r="GQ503" s="2"/>
      <c r="GR503" s="2"/>
      <c r="GS503" s="2"/>
      <c r="GT503" s="2"/>
      <c r="GU503" s="2"/>
      <c r="GV503" s="2"/>
      <c r="GW503" s="2"/>
      <c r="GX503" s="2"/>
      <c r="GY503" s="2"/>
      <c r="GZ503" s="2"/>
      <c r="HA503" s="2"/>
      <c r="HB503" s="2"/>
      <c r="HC503" s="2"/>
      <c r="HD503" s="2"/>
      <c r="HE503" s="2"/>
      <c r="HF503" s="2"/>
      <c r="HG503" s="2"/>
      <c r="HH503" s="2"/>
      <c r="HI503" s="2"/>
      <c r="HJ503" s="2"/>
      <c r="HK503" s="2"/>
      <c r="HL503" s="2"/>
      <c r="HM503" s="2"/>
      <c r="HN503" s="2"/>
      <c r="HO503" s="2"/>
      <c r="HP503" s="2"/>
      <c r="HQ503" s="2"/>
      <c r="HR503" s="2"/>
      <c r="HS503" s="2"/>
      <c r="HT503" s="2"/>
      <c r="HU503" s="2"/>
      <c r="HV503" s="2"/>
      <c r="HW503" s="2"/>
      <c r="HX503" s="2"/>
      <c r="HY503" s="2"/>
      <c r="HZ503" s="2"/>
      <c r="IA503" s="2"/>
      <c r="IB503" s="2"/>
      <c r="IC503" s="2"/>
      <c r="ID503" s="2"/>
      <c r="IE503" s="2"/>
      <c r="IF503" s="2"/>
      <c r="IG503" s="2"/>
      <c r="IH503" s="2"/>
      <c r="II503" s="2"/>
      <c r="IJ503" s="2"/>
      <c r="IK503" s="2"/>
      <c r="IL503" s="2"/>
      <c r="IM503" s="2"/>
      <c r="IN503" s="2"/>
      <c r="IO503" s="2"/>
      <c r="IP503" s="2"/>
      <c r="IQ503" s="2"/>
      <c r="IR503" s="2"/>
      <c r="IS503" s="2"/>
    </row>
    <row r="504" spans="1:253" x14ac:dyDescent="0.2">
      <c r="A504" s="6" t="s">
        <v>765</v>
      </c>
      <c r="B504" s="6" t="s">
        <v>1201</v>
      </c>
      <c r="C504" s="6" t="s">
        <v>304</v>
      </c>
      <c r="D504" s="6" t="s">
        <v>765</v>
      </c>
      <c r="E504" s="6" t="s">
        <v>2462</v>
      </c>
      <c r="F504" s="6" t="s">
        <v>2463</v>
      </c>
      <c r="G504" s="6" t="s">
        <v>2459</v>
      </c>
      <c r="H504" s="6" t="s">
        <v>1947</v>
      </c>
      <c r="I504" s="6" t="s">
        <v>1382</v>
      </c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  <c r="FD504" s="2"/>
      <c r="FE504" s="2"/>
      <c r="FF504" s="2"/>
      <c r="FG504" s="2"/>
      <c r="FH504" s="2"/>
      <c r="FI504" s="2"/>
      <c r="FJ504" s="2"/>
      <c r="FK504" s="2"/>
      <c r="FL504" s="2"/>
      <c r="FM504" s="2"/>
      <c r="FN504" s="2"/>
      <c r="FO504" s="2"/>
      <c r="FP504" s="2"/>
      <c r="FQ504" s="2"/>
      <c r="FR504" s="2"/>
      <c r="FS504" s="2"/>
      <c r="FT504" s="2"/>
      <c r="FU504" s="2"/>
      <c r="FV504" s="2"/>
      <c r="FW504" s="2"/>
      <c r="FX504" s="2"/>
      <c r="FY504" s="2"/>
      <c r="FZ504" s="2"/>
      <c r="GA504" s="2"/>
      <c r="GB504" s="2"/>
      <c r="GC504" s="2"/>
      <c r="GD504" s="2"/>
      <c r="GE504" s="2"/>
      <c r="GF504" s="2"/>
      <c r="GG504" s="2"/>
      <c r="GH504" s="2"/>
      <c r="GI504" s="2"/>
      <c r="GJ504" s="2"/>
      <c r="GK504" s="2"/>
      <c r="GL504" s="2"/>
      <c r="GM504" s="2"/>
      <c r="GN504" s="2"/>
      <c r="GO504" s="2"/>
      <c r="GP504" s="2"/>
      <c r="GQ504" s="2"/>
      <c r="GR504" s="2"/>
      <c r="GS504" s="2"/>
      <c r="GT504" s="2"/>
      <c r="GU504" s="2"/>
      <c r="GV504" s="2"/>
      <c r="GW504" s="2"/>
      <c r="GX504" s="2"/>
      <c r="GY504" s="2"/>
      <c r="GZ504" s="2"/>
      <c r="HA504" s="2"/>
      <c r="HB504" s="2"/>
      <c r="HC504" s="2"/>
      <c r="HD504" s="2"/>
      <c r="HE504" s="2"/>
      <c r="HF504" s="2"/>
      <c r="HG504" s="2"/>
      <c r="HH504" s="2"/>
      <c r="HI504" s="2"/>
      <c r="HJ504" s="2"/>
      <c r="HK504" s="2"/>
      <c r="HL504" s="2"/>
      <c r="HM504" s="2"/>
      <c r="HN504" s="2"/>
      <c r="HO504" s="2"/>
      <c r="HP504" s="2"/>
      <c r="HQ504" s="2"/>
      <c r="HR504" s="2"/>
      <c r="HS504" s="2"/>
      <c r="HT504" s="2"/>
      <c r="HU504" s="2"/>
      <c r="HV504" s="2"/>
      <c r="HW504" s="2"/>
      <c r="HX504" s="2"/>
      <c r="HY504" s="2"/>
      <c r="HZ504" s="2"/>
      <c r="IA504" s="2"/>
      <c r="IB504" s="2"/>
      <c r="IC504" s="2"/>
      <c r="ID504" s="2"/>
      <c r="IE504" s="2"/>
      <c r="IF504" s="2"/>
      <c r="IG504" s="2"/>
      <c r="IH504" s="2"/>
      <c r="II504" s="2"/>
      <c r="IJ504" s="2"/>
      <c r="IK504" s="2"/>
      <c r="IL504" s="2"/>
      <c r="IM504" s="2"/>
      <c r="IN504" s="2"/>
      <c r="IO504" s="2"/>
      <c r="IP504" s="2"/>
      <c r="IQ504" s="2"/>
      <c r="IR504" s="2"/>
      <c r="IS504" s="2"/>
    </row>
    <row r="505" spans="1:253" x14ac:dyDescent="0.2">
      <c r="A505" s="6" t="s">
        <v>766</v>
      </c>
      <c r="B505" s="6" t="s">
        <v>1201</v>
      </c>
      <c r="C505" s="6" t="s">
        <v>304</v>
      </c>
      <c r="D505" s="6" t="s">
        <v>766</v>
      </c>
      <c r="E505" s="6" t="s">
        <v>2464</v>
      </c>
      <c r="F505" s="6" t="s">
        <v>2465</v>
      </c>
      <c r="G505" s="6" t="s">
        <v>2459</v>
      </c>
      <c r="H505" s="6" t="s">
        <v>1947</v>
      </c>
      <c r="I505" s="6" t="s">
        <v>1382</v>
      </c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  <c r="FZ505" s="2"/>
      <c r="GA505" s="2"/>
      <c r="GB505" s="2"/>
      <c r="GC505" s="2"/>
      <c r="GD505" s="2"/>
      <c r="GE505" s="2"/>
      <c r="GF505" s="2"/>
      <c r="GG505" s="2"/>
      <c r="GH505" s="2"/>
      <c r="GI505" s="2"/>
      <c r="GJ505" s="2"/>
      <c r="GK505" s="2"/>
      <c r="GL505" s="2"/>
      <c r="GM505" s="2"/>
      <c r="GN505" s="2"/>
      <c r="GO505" s="2"/>
      <c r="GP505" s="2"/>
      <c r="GQ505" s="2"/>
      <c r="GR505" s="2"/>
      <c r="GS505" s="2"/>
      <c r="GT505" s="2"/>
      <c r="GU505" s="2"/>
      <c r="GV505" s="2"/>
      <c r="GW505" s="2"/>
      <c r="GX505" s="2"/>
      <c r="GY505" s="2"/>
      <c r="GZ505" s="2"/>
      <c r="HA505" s="2"/>
      <c r="HB505" s="2"/>
      <c r="HC505" s="2"/>
      <c r="HD505" s="2"/>
      <c r="HE505" s="2"/>
      <c r="HF505" s="2"/>
      <c r="HG505" s="2"/>
      <c r="HH505" s="2"/>
      <c r="HI505" s="2"/>
      <c r="HJ505" s="2"/>
      <c r="HK505" s="2"/>
      <c r="HL505" s="2"/>
      <c r="HM505" s="2"/>
      <c r="HN505" s="2"/>
      <c r="HO505" s="2"/>
      <c r="HP505" s="2"/>
      <c r="HQ505" s="2"/>
      <c r="HR505" s="2"/>
      <c r="HS505" s="2"/>
      <c r="HT505" s="2"/>
      <c r="HU505" s="2"/>
      <c r="HV505" s="2"/>
      <c r="HW505" s="2"/>
      <c r="HX505" s="2"/>
      <c r="HY505" s="2"/>
      <c r="HZ505" s="2"/>
      <c r="IA505" s="2"/>
      <c r="IB505" s="2"/>
      <c r="IC505" s="2"/>
      <c r="ID505" s="2"/>
      <c r="IE505" s="2"/>
      <c r="IF505" s="2"/>
      <c r="IG505" s="2"/>
      <c r="IH505" s="2"/>
      <c r="II505" s="2"/>
      <c r="IJ505" s="2"/>
      <c r="IK505" s="2"/>
      <c r="IL505" s="2"/>
      <c r="IM505" s="2"/>
      <c r="IN505" s="2"/>
      <c r="IO505" s="2"/>
      <c r="IP505" s="2"/>
      <c r="IQ505" s="2"/>
      <c r="IR505" s="2"/>
      <c r="IS505" s="2"/>
    </row>
    <row r="506" spans="1:253" x14ac:dyDescent="0.2">
      <c r="A506" s="6" t="s">
        <v>767</v>
      </c>
      <c r="B506" s="6" t="s">
        <v>1201</v>
      </c>
      <c r="C506" s="6" t="s">
        <v>304</v>
      </c>
      <c r="D506" s="6" t="s">
        <v>767</v>
      </c>
      <c r="E506" s="6" t="s">
        <v>2466</v>
      </c>
      <c r="F506" s="6" t="s">
        <v>2467</v>
      </c>
      <c r="G506" s="6" t="s">
        <v>2459</v>
      </c>
      <c r="H506" s="6" t="s">
        <v>1947</v>
      </c>
      <c r="I506" s="6" t="s">
        <v>1382</v>
      </c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  <c r="FD506" s="2"/>
      <c r="FE506" s="2"/>
      <c r="FF506" s="2"/>
      <c r="FG506" s="2"/>
      <c r="FH506" s="2"/>
      <c r="FI506" s="2"/>
      <c r="FJ506" s="2"/>
      <c r="FK506" s="2"/>
      <c r="FL506" s="2"/>
      <c r="FM506" s="2"/>
      <c r="FN506" s="2"/>
      <c r="FO506" s="2"/>
      <c r="FP506" s="2"/>
      <c r="FQ506" s="2"/>
      <c r="FR506" s="2"/>
      <c r="FS506" s="2"/>
      <c r="FT506" s="2"/>
      <c r="FU506" s="2"/>
      <c r="FV506" s="2"/>
      <c r="FW506" s="2"/>
      <c r="FX506" s="2"/>
      <c r="FY506" s="2"/>
      <c r="FZ506" s="2"/>
      <c r="GA506" s="2"/>
      <c r="GB506" s="2"/>
      <c r="GC506" s="2"/>
      <c r="GD506" s="2"/>
      <c r="GE506" s="2"/>
      <c r="GF506" s="2"/>
      <c r="GG506" s="2"/>
      <c r="GH506" s="2"/>
      <c r="GI506" s="2"/>
      <c r="GJ506" s="2"/>
      <c r="GK506" s="2"/>
      <c r="GL506" s="2"/>
      <c r="GM506" s="2"/>
      <c r="GN506" s="2"/>
      <c r="GO506" s="2"/>
      <c r="GP506" s="2"/>
      <c r="GQ506" s="2"/>
      <c r="GR506" s="2"/>
      <c r="GS506" s="2"/>
      <c r="GT506" s="2"/>
      <c r="GU506" s="2"/>
      <c r="GV506" s="2"/>
      <c r="GW506" s="2"/>
      <c r="GX506" s="2"/>
      <c r="GY506" s="2"/>
      <c r="GZ506" s="2"/>
      <c r="HA506" s="2"/>
      <c r="HB506" s="2"/>
      <c r="HC506" s="2"/>
      <c r="HD506" s="2"/>
      <c r="HE506" s="2"/>
      <c r="HF506" s="2"/>
      <c r="HG506" s="2"/>
      <c r="HH506" s="2"/>
      <c r="HI506" s="2"/>
      <c r="HJ506" s="2"/>
      <c r="HK506" s="2"/>
      <c r="HL506" s="2"/>
      <c r="HM506" s="2"/>
      <c r="HN506" s="2"/>
      <c r="HO506" s="2"/>
      <c r="HP506" s="2"/>
      <c r="HQ506" s="2"/>
      <c r="HR506" s="2"/>
      <c r="HS506" s="2"/>
      <c r="HT506" s="2"/>
      <c r="HU506" s="2"/>
      <c r="HV506" s="2"/>
      <c r="HW506" s="2"/>
      <c r="HX506" s="2"/>
      <c r="HY506" s="2"/>
      <c r="HZ506" s="2"/>
      <c r="IA506" s="2"/>
      <c r="IB506" s="2"/>
      <c r="IC506" s="2"/>
      <c r="ID506" s="2"/>
      <c r="IE506" s="2"/>
      <c r="IF506" s="2"/>
      <c r="IG506" s="2"/>
      <c r="IH506" s="2"/>
      <c r="II506" s="2"/>
      <c r="IJ506" s="2"/>
      <c r="IK506" s="2"/>
      <c r="IL506" s="2"/>
      <c r="IM506" s="2"/>
      <c r="IN506" s="2"/>
      <c r="IO506" s="2"/>
      <c r="IP506" s="2"/>
      <c r="IQ506" s="2"/>
      <c r="IR506" s="2"/>
      <c r="IS506" s="2"/>
    </row>
    <row r="507" spans="1:253" x14ac:dyDescent="0.2">
      <c r="A507" s="6" t="s">
        <v>768</v>
      </c>
      <c r="B507" s="6" t="s">
        <v>1201</v>
      </c>
      <c r="C507" s="6" t="s">
        <v>304</v>
      </c>
      <c r="D507" s="6" t="s">
        <v>768</v>
      </c>
      <c r="E507" s="6" t="s">
        <v>2468</v>
      </c>
      <c r="F507" s="6" t="s">
        <v>2469</v>
      </c>
      <c r="G507" s="6" t="s">
        <v>2459</v>
      </c>
      <c r="H507" s="6" t="s">
        <v>1947</v>
      </c>
      <c r="I507" s="6" t="s">
        <v>1382</v>
      </c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  <c r="FD507" s="2"/>
      <c r="FE507" s="2"/>
      <c r="FF507" s="2"/>
      <c r="FG507" s="2"/>
      <c r="FH507" s="2"/>
      <c r="FI507" s="2"/>
      <c r="FJ507" s="2"/>
      <c r="FK507" s="2"/>
      <c r="FL507" s="2"/>
      <c r="FM507" s="2"/>
      <c r="FN507" s="2"/>
      <c r="FO507" s="2"/>
      <c r="FP507" s="2"/>
      <c r="FQ507" s="2"/>
      <c r="FR507" s="2"/>
      <c r="FS507" s="2"/>
      <c r="FT507" s="2"/>
      <c r="FU507" s="2"/>
      <c r="FV507" s="2"/>
      <c r="FW507" s="2"/>
      <c r="FX507" s="2"/>
      <c r="FY507" s="2"/>
      <c r="FZ507" s="2"/>
      <c r="GA507" s="2"/>
      <c r="GB507" s="2"/>
      <c r="GC507" s="2"/>
      <c r="GD507" s="2"/>
      <c r="GE507" s="2"/>
      <c r="GF507" s="2"/>
      <c r="GG507" s="2"/>
      <c r="GH507" s="2"/>
      <c r="GI507" s="2"/>
      <c r="GJ507" s="2"/>
      <c r="GK507" s="2"/>
      <c r="GL507" s="2"/>
      <c r="GM507" s="2"/>
      <c r="GN507" s="2"/>
      <c r="GO507" s="2"/>
      <c r="GP507" s="2"/>
      <c r="GQ507" s="2"/>
      <c r="GR507" s="2"/>
      <c r="GS507" s="2"/>
      <c r="GT507" s="2"/>
      <c r="GU507" s="2"/>
      <c r="GV507" s="2"/>
      <c r="GW507" s="2"/>
      <c r="GX507" s="2"/>
      <c r="GY507" s="2"/>
      <c r="GZ507" s="2"/>
      <c r="HA507" s="2"/>
      <c r="HB507" s="2"/>
      <c r="HC507" s="2"/>
      <c r="HD507" s="2"/>
      <c r="HE507" s="2"/>
      <c r="HF507" s="2"/>
      <c r="HG507" s="2"/>
      <c r="HH507" s="2"/>
      <c r="HI507" s="2"/>
      <c r="HJ507" s="2"/>
      <c r="HK507" s="2"/>
      <c r="HL507" s="2"/>
      <c r="HM507" s="2"/>
      <c r="HN507" s="2"/>
      <c r="HO507" s="2"/>
      <c r="HP507" s="2"/>
      <c r="HQ507" s="2"/>
      <c r="HR507" s="2"/>
      <c r="HS507" s="2"/>
      <c r="HT507" s="2"/>
      <c r="HU507" s="2"/>
      <c r="HV507" s="2"/>
      <c r="HW507" s="2"/>
      <c r="HX507" s="2"/>
      <c r="HY507" s="2"/>
      <c r="HZ507" s="2"/>
      <c r="IA507" s="2"/>
      <c r="IB507" s="2"/>
      <c r="IC507" s="2"/>
      <c r="ID507" s="2"/>
      <c r="IE507" s="2"/>
      <c r="IF507" s="2"/>
      <c r="IG507" s="2"/>
      <c r="IH507" s="2"/>
      <c r="II507" s="2"/>
      <c r="IJ507" s="2"/>
      <c r="IK507" s="2"/>
      <c r="IL507" s="2"/>
      <c r="IM507" s="2"/>
      <c r="IN507" s="2"/>
      <c r="IO507" s="2"/>
      <c r="IP507" s="2"/>
      <c r="IQ507" s="2"/>
      <c r="IR507" s="2"/>
      <c r="IS507" s="2"/>
    </row>
    <row r="508" spans="1:253" x14ac:dyDescent="0.2">
      <c r="A508" s="6" t="s">
        <v>769</v>
      </c>
      <c r="B508" s="6" t="s">
        <v>1201</v>
      </c>
      <c r="C508" s="6" t="s">
        <v>304</v>
      </c>
      <c r="D508" s="6" t="s">
        <v>769</v>
      </c>
      <c r="E508" s="6" t="s">
        <v>2470</v>
      </c>
      <c r="F508" s="6" t="s">
        <v>2471</v>
      </c>
      <c r="G508" s="6" t="s">
        <v>2459</v>
      </c>
      <c r="H508" s="6" t="s">
        <v>1947</v>
      </c>
      <c r="I508" s="6" t="s">
        <v>1382</v>
      </c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  <c r="FD508" s="2"/>
      <c r="FE508" s="2"/>
      <c r="FF508" s="2"/>
      <c r="FG508" s="2"/>
      <c r="FH508" s="2"/>
      <c r="FI508" s="2"/>
      <c r="FJ508" s="2"/>
      <c r="FK508" s="2"/>
      <c r="FL508" s="2"/>
      <c r="FM508" s="2"/>
      <c r="FN508" s="2"/>
      <c r="FO508" s="2"/>
      <c r="FP508" s="2"/>
      <c r="FQ508" s="2"/>
      <c r="FR508" s="2"/>
      <c r="FS508" s="2"/>
      <c r="FT508" s="2"/>
      <c r="FU508" s="2"/>
      <c r="FV508" s="2"/>
      <c r="FW508" s="2"/>
      <c r="FX508" s="2"/>
      <c r="FY508" s="2"/>
      <c r="FZ508" s="2"/>
      <c r="GA508" s="2"/>
      <c r="GB508" s="2"/>
      <c r="GC508" s="2"/>
      <c r="GD508" s="2"/>
      <c r="GE508" s="2"/>
      <c r="GF508" s="2"/>
      <c r="GG508" s="2"/>
      <c r="GH508" s="2"/>
      <c r="GI508" s="2"/>
      <c r="GJ508" s="2"/>
      <c r="GK508" s="2"/>
      <c r="GL508" s="2"/>
      <c r="GM508" s="2"/>
      <c r="GN508" s="2"/>
      <c r="GO508" s="2"/>
      <c r="GP508" s="2"/>
      <c r="GQ508" s="2"/>
      <c r="GR508" s="2"/>
      <c r="GS508" s="2"/>
      <c r="GT508" s="2"/>
      <c r="GU508" s="2"/>
      <c r="GV508" s="2"/>
      <c r="GW508" s="2"/>
      <c r="GX508" s="2"/>
      <c r="GY508" s="2"/>
      <c r="GZ508" s="2"/>
      <c r="HA508" s="2"/>
      <c r="HB508" s="2"/>
      <c r="HC508" s="2"/>
      <c r="HD508" s="2"/>
      <c r="HE508" s="2"/>
      <c r="HF508" s="2"/>
      <c r="HG508" s="2"/>
      <c r="HH508" s="2"/>
      <c r="HI508" s="2"/>
      <c r="HJ508" s="2"/>
      <c r="HK508" s="2"/>
      <c r="HL508" s="2"/>
      <c r="HM508" s="2"/>
      <c r="HN508" s="2"/>
      <c r="HO508" s="2"/>
      <c r="HP508" s="2"/>
      <c r="HQ508" s="2"/>
      <c r="HR508" s="2"/>
      <c r="HS508" s="2"/>
      <c r="HT508" s="2"/>
      <c r="HU508" s="2"/>
      <c r="HV508" s="2"/>
      <c r="HW508" s="2"/>
      <c r="HX508" s="2"/>
      <c r="HY508" s="2"/>
      <c r="HZ508" s="2"/>
      <c r="IA508" s="2"/>
      <c r="IB508" s="2"/>
      <c r="IC508" s="2"/>
      <c r="ID508" s="2"/>
      <c r="IE508" s="2"/>
      <c r="IF508" s="2"/>
      <c r="IG508" s="2"/>
      <c r="IH508" s="2"/>
      <c r="II508" s="2"/>
      <c r="IJ508" s="2"/>
      <c r="IK508" s="2"/>
      <c r="IL508" s="2"/>
      <c r="IM508" s="2"/>
      <c r="IN508" s="2"/>
      <c r="IO508" s="2"/>
      <c r="IP508" s="2"/>
      <c r="IQ508" s="2"/>
      <c r="IR508" s="2"/>
      <c r="IS508" s="2"/>
    </row>
    <row r="509" spans="1:253" x14ac:dyDescent="0.2">
      <c r="A509" s="6" t="s">
        <v>770</v>
      </c>
      <c r="B509" s="6" t="s">
        <v>1201</v>
      </c>
      <c r="C509" s="6" t="s">
        <v>304</v>
      </c>
      <c r="D509" s="6" t="s">
        <v>770</v>
      </c>
      <c r="E509" s="6" t="s">
        <v>2472</v>
      </c>
      <c r="F509" s="6" t="s">
        <v>2473</v>
      </c>
      <c r="G509" s="6" t="s">
        <v>2459</v>
      </c>
      <c r="H509" s="6" t="s">
        <v>1947</v>
      </c>
      <c r="I509" s="6" t="s">
        <v>1382</v>
      </c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  <c r="FD509" s="2"/>
      <c r="FE509" s="2"/>
      <c r="FF509" s="2"/>
      <c r="FG509" s="2"/>
      <c r="FH509" s="2"/>
      <c r="FI509" s="2"/>
      <c r="FJ509" s="2"/>
      <c r="FK509" s="2"/>
      <c r="FL509" s="2"/>
      <c r="FM509" s="2"/>
      <c r="FN509" s="2"/>
      <c r="FO509" s="2"/>
      <c r="FP509" s="2"/>
      <c r="FQ509" s="2"/>
      <c r="FR509" s="2"/>
      <c r="FS509" s="2"/>
      <c r="FT509" s="2"/>
      <c r="FU509" s="2"/>
      <c r="FV509" s="2"/>
      <c r="FW509" s="2"/>
      <c r="FX509" s="2"/>
      <c r="FY509" s="2"/>
      <c r="FZ509" s="2"/>
      <c r="GA509" s="2"/>
      <c r="GB509" s="2"/>
      <c r="GC509" s="2"/>
      <c r="GD509" s="2"/>
      <c r="GE509" s="2"/>
      <c r="GF509" s="2"/>
      <c r="GG509" s="2"/>
      <c r="GH509" s="2"/>
      <c r="GI509" s="2"/>
      <c r="GJ509" s="2"/>
      <c r="GK509" s="2"/>
      <c r="GL509" s="2"/>
      <c r="GM509" s="2"/>
      <c r="GN509" s="2"/>
      <c r="GO509" s="2"/>
      <c r="GP509" s="2"/>
      <c r="GQ509" s="2"/>
      <c r="GR509" s="2"/>
      <c r="GS509" s="2"/>
      <c r="GT509" s="2"/>
      <c r="GU509" s="2"/>
      <c r="GV509" s="2"/>
      <c r="GW509" s="2"/>
      <c r="GX509" s="2"/>
      <c r="GY509" s="2"/>
      <c r="GZ509" s="2"/>
      <c r="HA509" s="2"/>
      <c r="HB509" s="2"/>
      <c r="HC509" s="2"/>
      <c r="HD509" s="2"/>
      <c r="HE509" s="2"/>
      <c r="HF509" s="2"/>
      <c r="HG509" s="2"/>
      <c r="HH509" s="2"/>
      <c r="HI509" s="2"/>
      <c r="HJ509" s="2"/>
      <c r="HK509" s="2"/>
      <c r="HL509" s="2"/>
      <c r="HM509" s="2"/>
      <c r="HN509" s="2"/>
      <c r="HO509" s="2"/>
      <c r="HP509" s="2"/>
      <c r="HQ509" s="2"/>
      <c r="HR509" s="2"/>
      <c r="HS509" s="2"/>
      <c r="HT509" s="2"/>
      <c r="HU509" s="2"/>
      <c r="HV509" s="2"/>
      <c r="HW509" s="2"/>
      <c r="HX509" s="2"/>
      <c r="HY509" s="2"/>
      <c r="HZ509" s="2"/>
      <c r="IA509" s="2"/>
      <c r="IB509" s="2"/>
      <c r="IC509" s="2"/>
      <c r="ID509" s="2"/>
      <c r="IE509" s="2"/>
      <c r="IF509" s="2"/>
      <c r="IG509" s="2"/>
      <c r="IH509" s="2"/>
      <c r="II509" s="2"/>
      <c r="IJ509" s="2"/>
      <c r="IK509" s="2"/>
      <c r="IL509" s="2"/>
      <c r="IM509" s="2"/>
      <c r="IN509" s="2"/>
      <c r="IO509" s="2"/>
      <c r="IP509" s="2"/>
      <c r="IQ509" s="2"/>
      <c r="IR509" s="2"/>
      <c r="IS509" s="2"/>
    </row>
    <row r="510" spans="1:253" x14ac:dyDescent="0.2">
      <c r="A510" s="6" t="s">
        <v>771</v>
      </c>
      <c r="B510" s="6" t="s">
        <v>1201</v>
      </c>
      <c r="C510" s="6" t="s">
        <v>304</v>
      </c>
      <c r="D510" s="6" t="s">
        <v>771</v>
      </c>
      <c r="E510" s="6" t="s">
        <v>2474</v>
      </c>
      <c r="F510" s="6" t="s">
        <v>2475</v>
      </c>
      <c r="G510" s="6" t="s">
        <v>2459</v>
      </c>
      <c r="H510" s="6" t="s">
        <v>1947</v>
      </c>
      <c r="I510" s="6" t="s">
        <v>1382</v>
      </c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</row>
    <row r="511" spans="1:253" x14ac:dyDescent="0.2">
      <c r="A511" s="6" t="s">
        <v>772</v>
      </c>
      <c r="B511" s="6" t="s">
        <v>1201</v>
      </c>
      <c r="C511" s="6" t="s">
        <v>304</v>
      </c>
      <c r="D511" s="6" t="s">
        <v>772</v>
      </c>
      <c r="E511" s="6" t="s">
        <v>2476</v>
      </c>
      <c r="F511" s="6" t="s">
        <v>2477</v>
      </c>
      <c r="G511" s="6" t="s">
        <v>2459</v>
      </c>
      <c r="H511" s="6" t="s">
        <v>1947</v>
      </c>
      <c r="I511" s="6" t="s">
        <v>1382</v>
      </c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  <c r="FD511" s="2"/>
      <c r="FE511" s="2"/>
      <c r="FF511" s="2"/>
      <c r="FG511" s="2"/>
      <c r="FH511" s="2"/>
      <c r="FI511" s="2"/>
      <c r="FJ511" s="2"/>
      <c r="FK511" s="2"/>
      <c r="FL511" s="2"/>
      <c r="FM511" s="2"/>
      <c r="FN511" s="2"/>
      <c r="FO511" s="2"/>
      <c r="FP511" s="2"/>
      <c r="FQ511" s="2"/>
      <c r="FR511" s="2"/>
      <c r="FS511" s="2"/>
      <c r="FT511" s="2"/>
      <c r="FU511" s="2"/>
      <c r="FV511" s="2"/>
      <c r="FW511" s="2"/>
      <c r="FX511" s="2"/>
      <c r="FY511" s="2"/>
      <c r="FZ511" s="2"/>
      <c r="GA511" s="2"/>
      <c r="GB511" s="2"/>
      <c r="GC511" s="2"/>
      <c r="GD511" s="2"/>
      <c r="GE511" s="2"/>
      <c r="GF511" s="2"/>
      <c r="GG511" s="2"/>
      <c r="GH511" s="2"/>
      <c r="GI511" s="2"/>
      <c r="GJ511" s="2"/>
      <c r="GK511" s="2"/>
      <c r="GL511" s="2"/>
      <c r="GM511" s="2"/>
      <c r="GN511" s="2"/>
      <c r="GO511" s="2"/>
      <c r="GP511" s="2"/>
      <c r="GQ511" s="2"/>
      <c r="GR511" s="2"/>
      <c r="GS511" s="2"/>
      <c r="GT511" s="2"/>
      <c r="GU511" s="2"/>
      <c r="GV511" s="2"/>
      <c r="GW511" s="2"/>
      <c r="GX511" s="2"/>
      <c r="GY511" s="2"/>
      <c r="GZ511" s="2"/>
      <c r="HA511" s="2"/>
      <c r="HB511" s="2"/>
      <c r="HC511" s="2"/>
      <c r="HD511" s="2"/>
      <c r="HE511" s="2"/>
      <c r="HF511" s="2"/>
      <c r="HG511" s="2"/>
      <c r="HH511" s="2"/>
      <c r="HI511" s="2"/>
      <c r="HJ511" s="2"/>
      <c r="HK511" s="2"/>
      <c r="HL511" s="2"/>
      <c r="HM511" s="2"/>
      <c r="HN511" s="2"/>
      <c r="HO511" s="2"/>
      <c r="HP511" s="2"/>
      <c r="HQ511" s="2"/>
      <c r="HR511" s="2"/>
      <c r="HS511" s="2"/>
      <c r="HT511" s="2"/>
      <c r="HU511" s="2"/>
      <c r="HV511" s="2"/>
      <c r="HW511" s="2"/>
      <c r="HX511" s="2"/>
      <c r="HY511" s="2"/>
      <c r="HZ511" s="2"/>
      <c r="IA511" s="2"/>
      <c r="IB511" s="2"/>
      <c r="IC511" s="2"/>
      <c r="ID511" s="2"/>
      <c r="IE511" s="2"/>
      <c r="IF511" s="2"/>
      <c r="IG511" s="2"/>
      <c r="IH511" s="2"/>
      <c r="II511" s="2"/>
      <c r="IJ511" s="2"/>
      <c r="IK511" s="2"/>
      <c r="IL511" s="2"/>
      <c r="IM511" s="2"/>
      <c r="IN511" s="2"/>
      <c r="IO511" s="2"/>
      <c r="IP511" s="2"/>
      <c r="IQ511" s="2"/>
      <c r="IR511" s="2"/>
      <c r="IS511" s="2"/>
    </row>
    <row r="512" spans="1:253" x14ac:dyDescent="0.2">
      <c r="A512" s="6" t="s">
        <v>773</v>
      </c>
      <c r="B512" s="6" t="s">
        <v>1201</v>
      </c>
      <c r="C512" s="6" t="s">
        <v>304</v>
      </c>
      <c r="D512" s="6" t="s">
        <v>773</v>
      </c>
      <c r="E512" s="6" t="s">
        <v>2478</v>
      </c>
      <c r="F512" s="6" t="s">
        <v>2479</v>
      </c>
      <c r="G512" s="6" t="s">
        <v>2459</v>
      </c>
      <c r="H512" s="6" t="s">
        <v>1947</v>
      </c>
      <c r="I512" s="6" t="s">
        <v>1382</v>
      </c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  <c r="FD512" s="2"/>
      <c r="FE512" s="2"/>
      <c r="FF512" s="2"/>
      <c r="FG512" s="2"/>
      <c r="FH512" s="2"/>
      <c r="FI512" s="2"/>
      <c r="FJ512" s="2"/>
      <c r="FK512" s="2"/>
      <c r="FL512" s="2"/>
      <c r="FM512" s="2"/>
      <c r="FN512" s="2"/>
      <c r="FO512" s="2"/>
      <c r="FP512" s="2"/>
      <c r="FQ512" s="2"/>
      <c r="FR512" s="2"/>
      <c r="FS512" s="2"/>
      <c r="FT512" s="2"/>
      <c r="FU512" s="2"/>
      <c r="FV512" s="2"/>
      <c r="FW512" s="2"/>
      <c r="FX512" s="2"/>
      <c r="FY512" s="2"/>
      <c r="FZ512" s="2"/>
      <c r="GA512" s="2"/>
      <c r="GB512" s="2"/>
      <c r="GC512" s="2"/>
      <c r="GD512" s="2"/>
      <c r="GE512" s="2"/>
      <c r="GF512" s="2"/>
      <c r="GG512" s="2"/>
      <c r="GH512" s="2"/>
      <c r="GI512" s="2"/>
      <c r="GJ512" s="2"/>
      <c r="GK512" s="2"/>
      <c r="GL512" s="2"/>
      <c r="GM512" s="2"/>
      <c r="GN512" s="2"/>
      <c r="GO512" s="2"/>
      <c r="GP512" s="2"/>
      <c r="GQ512" s="2"/>
      <c r="GR512" s="2"/>
      <c r="GS512" s="2"/>
      <c r="GT512" s="2"/>
      <c r="GU512" s="2"/>
      <c r="GV512" s="2"/>
      <c r="GW512" s="2"/>
      <c r="GX512" s="2"/>
      <c r="GY512" s="2"/>
      <c r="GZ512" s="2"/>
      <c r="HA512" s="2"/>
      <c r="HB512" s="2"/>
      <c r="HC512" s="2"/>
      <c r="HD512" s="2"/>
      <c r="HE512" s="2"/>
      <c r="HF512" s="2"/>
      <c r="HG512" s="2"/>
      <c r="HH512" s="2"/>
      <c r="HI512" s="2"/>
      <c r="HJ512" s="2"/>
      <c r="HK512" s="2"/>
      <c r="HL512" s="2"/>
      <c r="HM512" s="2"/>
      <c r="HN512" s="2"/>
      <c r="HO512" s="2"/>
      <c r="HP512" s="2"/>
      <c r="HQ512" s="2"/>
      <c r="HR512" s="2"/>
      <c r="HS512" s="2"/>
      <c r="HT512" s="2"/>
      <c r="HU512" s="2"/>
      <c r="HV512" s="2"/>
      <c r="HW512" s="2"/>
      <c r="HX512" s="2"/>
      <c r="HY512" s="2"/>
      <c r="HZ512" s="2"/>
      <c r="IA512" s="2"/>
      <c r="IB512" s="2"/>
      <c r="IC512" s="2"/>
      <c r="ID512" s="2"/>
      <c r="IE512" s="2"/>
      <c r="IF512" s="2"/>
      <c r="IG512" s="2"/>
      <c r="IH512" s="2"/>
      <c r="II512" s="2"/>
      <c r="IJ512" s="2"/>
      <c r="IK512" s="2"/>
      <c r="IL512" s="2"/>
      <c r="IM512" s="2"/>
      <c r="IN512" s="2"/>
      <c r="IO512" s="2"/>
      <c r="IP512" s="2"/>
      <c r="IQ512" s="2"/>
      <c r="IR512" s="2"/>
      <c r="IS512" s="2"/>
    </row>
    <row r="513" spans="1:253" x14ac:dyDescent="0.2">
      <c r="A513" s="6" t="s">
        <v>774</v>
      </c>
      <c r="B513" s="6" t="s">
        <v>1201</v>
      </c>
      <c r="C513" s="6" t="s">
        <v>304</v>
      </c>
      <c r="D513" s="6" t="s">
        <v>774</v>
      </c>
      <c r="E513" s="6" t="s">
        <v>2480</v>
      </c>
      <c r="F513" s="6" t="s">
        <v>2481</v>
      </c>
      <c r="G513" s="6" t="s">
        <v>2459</v>
      </c>
      <c r="H513" s="6" t="s">
        <v>1947</v>
      </c>
      <c r="I513" s="6" t="s">
        <v>1382</v>
      </c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  <c r="FD513" s="2"/>
      <c r="FE513" s="2"/>
      <c r="FF513" s="2"/>
      <c r="FG513" s="2"/>
      <c r="FH513" s="2"/>
      <c r="FI513" s="2"/>
      <c r="FJ513" s="2"/>
      <c r="FK513" s="2"/>
      <c r="FL513" s="2"/>
      <c r="FM513" s="2"/>
      <c r="FN513" s="2"/>
      <c r="FO513" s="2"/>
      <c r="FP513" s="2"/>
      <c r="FQ513" s="2"/>
      <c r="FR513" s="2"/>
      <c r="FS513" s="2"/>
      <c r="FT513" s="2"/>
      <c r="FU513" s="2"/>
      <c r="FV513" s="2"/>
      <c r="FW513" s="2"/>
      <c r="FX513" s="2"/>
      <c r="FY513" s="2"/>
      <c r="FZ513" s="2"/>
      <c r="GA513" s="2"/>
      <c r="GB513" s="2"/>
      <c r="GC513" s="2"/>
      <c r="GD513" s="2"/>
      <c r="GE513" s="2"/>
      <c r="GF513" s="2"/>
      <c r="GG513" s="2"/>
      <c r="GH513" s="2"/>
      <c r="GI513" s="2"/>
      <c r="GJ513" s="2"/>
      <c r="GK513" s="2"/>
      <c r="GL513" s="2"/>
      <c r="GM513" s="2"/>
      <c r="GN513" s="2"/>
      <c r="GO513" s="2"/>
      <c r="GP513" s="2"/>
      <c r="GQ513" s="2"/>
      <c r="GR513" s="2"/>
      <c r="GS513" s="2"/>
      <c r="GT513" s="2"/>
      <c r="GU513" s="2"/>
      <c r="GV513" s="2"/>
      <c r="GW513" s="2"/>
      <c r="GX513" s="2"/>
      <c r="GY513" s="2"/>
      <c r="GZ513" s="2"/>
      <c r="HA513" s="2"/>
      <c r="HB513" s="2"/>
      <c r="HC513" s="2"/>
      <c r="HD513" s="2"/>
      <c r="HE513" s="2"/>
      <c r="HF513" s="2"/>
      <c r="HG513" s="2"/>
      <c r="HH513" s="2"/>
      <c r="HI513" s="2"/>
      <c r="HJ513" s="2"/>
      <c r="HK513" s="2"/>
      <c r="HL513" s="2"/>
      <c r="HM513" s="2"/>
      <c r="HN513" s="2"/>
      <c r="HO513" s="2"/>
      <c r="HP513" s="2"/>
      <c r="HQ513" s="2"/>
      <c r="HR513" s="2"/>
      <c r="HS513" s="2"/>
      <c r="HT513" s="2"/>
      <c r="HU513" s="2"/>
      <c r="HV513" s="2"/>
      <c r="HW513" s="2"/>
      <c r="HX513" s="2"/>
      <c r="HY513" s="2"/>
      <c r="HZ513" s="2"/>
      <c r="IA513" s="2"/>
      <c r="IB513" s="2"/>
      <c r="IC513" s="2"/>
      <c r="ID513" s="2"/>
      <c r="IE513" s="2"/>
      <c r="IF513" s="2"/>
      <c r="IG513" s="2"/>
      <c r="IH513" s="2"/>
      <c r="II513" s="2"/>
      <c r="IJ513" s="2"/>
      <c r="IK513" s="2"/>
      <c r="IL513" s="2"/>
      <c r="IM513" s="2"/>
      <c r="IN513" s="2"/>
      <c r="IO513" s="2"/>
      <c r="IP513" s="2"/>
      <c r="IQ513" s="2"/>
      <c r="IR513" s="2"/>
      <c r="IS513" s="2"/>
    </row>
    <row r="514" spans="1:253" x14ac:dyDescent="0.2">
      <c r="A514" s="6" t="s">
        <v>775</v>
      </c>
      <c r="B514" s="6" t="s">
        <v>1201</v>
      </c>
      <c r="C514" s="6" t="s">
        <v>304</v>
      </c>
      <c r="D514" s="6" t="s">
        <v>775</v>
      </c>
      <c r="E514" s="6" t="s">
        <v>2482</v>
      </c>
      <c r="F514" s="6" t="s">
        <v>2483</v>
      </c>
      <c r="G514" s="6" t="s">
        <v>2459</v>
      </c>
      <c r="H514" s="6" t="s">
        <v>1947</v>
      </c>
      <c r="I514" s="6" t="s">
        <v>1382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  <c r="FD514" s="2"/>
      <c r="FE514" s="2"/>
      <c r="FF514" s="2"/>
      <c r="FG514" s="2"/>
      <c r="FH514" s="2"/>
      <c r="FI514" s="2"/>
      <c r="FJ514" s="2"/>
      <c r="FK514" s="2"/>
      <c r="FL514" s="2"/>
      <c r="FM514" s="2"/>
      <c r="FN514" s="2"/>
      <c r="FO514" s="2"/>
      <c r="FP514" s="2"/>
      <c r="FQ514" s="2"/>
      <c r="FR514" s="2"/>
      <c r="FS514" s="2"/>
      <c r="FT514" s="2"/>
      <c r="FU514" s="2"/>
      <c r="FV514" s="2"/>
      <c r="FW514" s="2"/>
      <c r="FX514" s="2"/>
      <c r="FY514" s="2"/>
      <c r="FZ514" s="2"/>
      <c r="GA514" s="2"/>
      <c r="GB514" s="2"/>
      <c r="GC514" s="2"/>
      <c r="GD514" s="2"/>
      <c r="GE514" s="2"/>
      <c r="GF514" s="2"/>
      <c r="GG514" s="2"/>
      <c r="GH514" s="2"/>
      <c r="GI514" s="2"/>
      <c r="GJ514" s="2"/>
      <c r="GK514" s="2"/>
      <c r="GL514" s="2"/>
      <c r="GM514" s="2"/>
      <c r="GN514" s="2"/>
      <c r="GO514" s="2"/>
      <c r="GP514" s="2"/>
      <c r="GQ514" s="2"/>
      <c r="GR514" s="2"/>
      <c r="GS514" s="2"/>
      <c r="GT514" s="2"/>
      <c r="GU514" s="2"/>
      <c r="GV514" s="2"/>
      <c r="GW514" s="2"/>
      <c r="GX514" s="2"/>
      <c r="GY514" s="2"/>
      <c r="GZ514" s="2"/>
      <c r="HA514" s="2"/>
      <c r="HB514" s="2"/>
      <c r="HC514" s="2"/>
      <c r="HD514" s="2"/>
      <c r="HE514" s="2"/>
      <c r="HF514" s="2"/>
      <c r="HG514" s="2"/>
      <c r="HH514" s="2"/>
      <c r="HI514" s="2"/>
      <c r="HJ514" s="2"/>
      <c r="HK514" s="2"/>
      <c r="HL514" s="2"/>
      <c r="HM514" s="2"/>
      <c r="HN514" s="2"/>
      <c r="HO514" s="2"/>
      <c r="HP514" s="2"/>
      <c r="HQ514" s="2"/>
      <c r="HR514" s="2"/>
      <c r="HS514" s="2"/>
      <c r="HT514" s="2"/>
      <c r="HU514" s="2"/>
      <c r="HV514" s="2"/>
      <c r="HW514" s="2"/>
      <c r="HX514" s="2"/>
      <c r="HY514" s="2"/>
      <c r="HZ514" s="2"/>
      <c r="IA514" s="2"/>
      <c r="IB514" s="2"/>
      <c r="IC514" s="2"/>
      <c r="ID514" s="2"/>
      <c r="IE514" s="2"/>
      <c r="IF514" s="2"/>
      <c r="IG514" s="2"/>
      <c r="IH514" s="2"/>
      <c r="II514" s="2"/>
      <c r="IJ514" s="2"/>
      <c r="IK514" s="2"/>
      <c r="IL514" s="2"/>
      <c r="IM514" s="2"/>
      <c r="IN514" s="2"/>
      <c r="IO514" s="2"/>
      <c r="IP514" s="2"/>
      <c r="IQ514" s="2"/>
      <c r="IR514" s="2"/>
      <c r="IS514" s="2"/>
    </row>
    <row r="515" spans="1:253" x14ac:dyDescent="0.2">
      <c r="A515" s="6" t="s">
        <v>776</v>
      </c>
      <c r="B515" s="6" t="s">
        <v>1201</v>
      </c>
      <c r="C515" s="6" t="s">
        <v>304</v>
      </c>
      <c r="D515" s="6" t="s">
        <v>776</v>
      </c>
      <c r="E515" s="6" t="s">
        <v>2484</v>
      </c>
      <c r="F515" s="6" t="s">
        <v>2485</v>
      </c>
      <c r="G515" s="6" t="s">
        <v>2459</v>
      </c>
      <c r="H515" s="6" t="s">
        <v>1947</v>
      </c>
      <c r="I515" s="6" t="s">
        <v>1382</v>
      </c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  <c r="FD515" s="2"/>
      <c r="FE515" s="2"/>
      <c r="FF515" s="2"/>
      <c r="FG515" s="2"/>
      <c r="FH515" s="2"/>
      <c r="FI515" s="2"/>
      <c r="FJ515" s="2"/>
      <c r="FK515" s="2"/>
      <c r="FL515" s="2"/>
      <c r="FM515" s="2"/>
      <c r="FN515" s="2"/>
      <c r="FO515" s="2"/>
      <c r="FP515" s="2"/>
      <c r="FQ515" s="2"/>
      <c r="FR515" s="2"/>
      <c r="FS515" s="2"/>
      <c r="FT515" s="2"/>
      <c r="FU515" s="2"/>
      <c r="FV515" s="2"/>
      <c r="FW515" s="2"/>
      <c r="FX515" s="2"/>
      <c r="FY515" s="2"/>
      <c r="FZ515" s="2"/>
      <c r="GA515" s="2"/>
      <c r="GB515" s="2"/>
      <c r="GC515" s="2"/>
      <c r="GD515" s="2"/>
      <c r="GE515" s="2"/>
      <c r="GF515" s="2"/>
      <c r="GG515" s="2"/>
      <c r="GH515" s="2"/>
      <c r="GI515" s="2"/>
      <c r="GJ515" s="2"/>
      <c r="GK515" s="2"/>
      <c r="GL515" s="2"/>
      <c r="GM515" s="2"/>
      <c r="GN515" s="2"/>
      <c r="GO515" s="2"/>
      <c r="GP515" s="2"/>
      <c r="GQ515" s="2"/>
      <c r="GR515" s="2"/>
      <c r="GS515" s="2"/>
      <c r="GT515" s="2"/>
      <c r="GU515" s="2"/>
      <c r="GV515" s="2"/>
      <c r="GW515" s="2"/>
      <c r="GX515" s="2"/>
      <c r="GY515" s="2"/>
      <c r="GZ515" s="2"/>
      <c r="HA515" s="2"/>
      <c r="HB515" s="2"/>
      <c r="HC515" s="2"/>
      <c r="HD515" s="2"/>
      <c r="HE515" s="2"/>
      <c r="HF515" s="2"/>
      <c r="HG515" s="2"/>
      <c r="HH515" s="2"/>
      <c r="HI515" s="2"/>
      <c r="HJ515" s="2"/>
      <c r="HK515" s="2"/>
      <c r="HL515" s="2"/>
      <c r="HM515" s="2"/>
      <c r="HN515" s="2"/>
      <c r="HO515" s="2"/>
      <c r="HP515" s="2"/>
      <c r="HQ515" s="2"/>
      <c r="HR515" s="2"/>
      <c r="HS515" s="2"/>
      <c r="HT515" s="2"/>
      <c r="HU515" s="2"/>
      <c r="HV515" s="2"/>
      <c r="HW515" s="2"/>
      <c r="HX515" s="2"/>
      <c r="HY515" s="2"/>
      <c r="HZ515" s="2"/>
      <c r="IA515" s="2"/>
      <c r="IB515" s="2"/>
      <c r="IC515" s="2"/>
      <c r="ID515" s="2"/>
      <c r="IE515" s="2"/>
      <c r="IF515" s="2"/>
      <c r="IG515" s="2"/>
      <c r="IH515" s="2"/>
      <c r="II515" s="2"/>
      <c r="IJ515" s="2"/>
      <c r="IK515" s="2"/>
      <c r="IL515" s="2"/>
      <c r="IM515" s="2"/>
      <c r="IN515" s="2"/>
      <c r="IO515" s="2"/>
      <c r="IP515" s="2"/>
      <c r="IQ515" s="2"/>
      <c r="IR515" s="2"/>
      <c r="IS515" s="2"/>
    </row>
    <row r="516" spans="1:253" x14ac:dyDescent="0.2">
      <c r="A516" s="6" t="s">
        <v>777</v>
      </c>
      <c r="B516" s="6" t="s">
        <v>1201</v>
      </c>
      <c r="C516" s="6" t="s">
        <v>304</v>
      </c>
      <c r="D516" s="6" t="s">
        <v>777</v>
      </c>
      <c r="E516" s="6" t="s">
        <v>2486</v>
      </c>
      <c r="F516" s="6" t="s">
        <v>2487</v>
      </c>
      <c r="G516" s="6" t="s">
        <v>2459</v>
      </c>
      <c r="H516" s="6" t="s">
        <v>1947</v>
      </c>
      <c r="I516" s="6" t="s">
        <v>1382</v>
      </c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  <c r="FD516" s="2"/>
      <c r="FE516" s="2"/>
      <c r="FF516" s="2"/>
      <c r="FG516" s="2"/>
      <c r="FH516" s="2"/>
      <c r="FI516" s="2"/>
      <c r="FJ516" s="2"/>
      <c r="FK516" s="2"/>
      <c r="FL516" s="2"/>
      <c r="FM516" s="2"/>
      <c r="FN516" s="2"/>
      <c r="FO516" s="2"/>
      <c r="FP516" s="2"/>
      <c r="FQ516" s="2"/>
      <c r="FR516" s="2"/>
      <c r="FS516" s="2"/>
      <c r="FT516" s="2"/>
      <c r="FU516" s="2"/>
      <c r="FV516" s="2"/>
      <c r="FW516" s="2"/>
      <c r="FX516" s="2"/>
      <c r="FY516" s="2"/>
      <c r="FZ516" s="2"/>
      <c r="GA516" s="2"/>
      <c r="GB516" s="2"/>
      <c r="GC516" s="2"/>
      <c r="GD516" s="2"/>
      <c r="GE516" s="2"/>
      <c r="GF516" s="2"/>
      <c r="GG516" s="2"/>
      <c r="GH516" s="2"/>
      <c r="GI516" s="2"/>
      <c r="GJ516" s="2"/>
      <c r="GK516" s="2"/>
      <c r="GL516" s="2"/>
      <c r="GM516" s="2"/>
      <c r="GN516" s="2"/>
      <c r="GO516" s="2"/>
      <c r="GP516" s="2"/>
      <c r="GQ516" s="2"/>
      <c r="GR516" s="2"/>
      <c r="GS516" s="2"/>
      <c r="GT516" s="2"/>
      <c r="GU516" s="2"/>
      <c r="GV516" s="2"/>
      <c r="GW516" s="2"/>
      <c r="GX516" s="2"/>
      <c r="GY516" s="2"/>
      <c r="GZ516" s="2"/>
      <c r="HA516" s="2"/>
      <c r="HB516" s="2"/>
      <c r="HC516" s="2"/>
      <c r="HD516" s="2"/>
      <c r="HE516" s="2"/>
      <c r="HF516" s="2"/>
      <c r="HG516" s="2"/>
      <c r="HH516" s="2"/>
      <c r="HI516" s="2"/>
      <c r="HJ516" s="2"/>
      <c r="HK516" s="2"/>
      <c r="HL516" s="2"/>
      <c r="HM516" s="2"/>
      <c r="HN516" s="2"/>
      <c r="HO516" s="2"/>
      <c r="HP516" s="2"/>
      <c r="HQ516" s="2"/>
      <c r="HR516" s="2"/>
      <c r="HS516" s="2"/>
      <c r="HT516" s="2"/>
      <c r="HU516" s="2"/>
      <c r="HV516" s="2"/>
      <c r="HW516" s="2"/>
      <c r="HX516" s="2"/>
      <c r="HY516" s="2"/>
      <c r="HZ516" s="2"/>
      <c r="IA516" s="2"/>
      <c r="IB516" s="2"/>
      <c r="IC516" s="2"/>
      <c r="ID516" s="2"/>
      <c r="IE516" s="2"/>
      <c r="IF516" s="2"/>
      <c r="IG516" s="2"/>
      <c r="IH516" s="2"/>
      <c r="II516" s="2"/>
      <c r="IJ516" s="2"/>
      <c r="IK516" s="2"/>
      <c r="IL516" s="2"/>
      <c r="IM516" s="2"/>
      <c r="IN516" s="2"/>
      <c r="IO516" s="2"/>
      <c r="IP516" s="2"/>
      <c r="IQ516" s="2"/>
      <c r="IR516" s="2"/>
      <c r="IS516" s="2"/>
    </row>
    <row r="517" spans="1:253" x14ac:dyDescent="0.2">
      <c r="A517" s="6" t="s">
        <v>778</v>
      </c>
      <c r="B517" s="6" t="s">
        <v>1201</v>
      </c>
      <c r="C517" s="6" t="s">
        <v>304</v>
      </c>
      <c r="D517" s="6" t="s">
        <v>778</v>
      </c>
      <c r="E517" s="6" t="s">
        <v>2488</v>
      </c>
      <c r="F517" s="6" t="s">
        <v>2489</v>
      </c>
      <c r="G517" s="6" t="s">
        <v>2459</v>
      </c>
      <c r="H517" s="6" t="s">
        <v>1947</v>
      </c>
      <c r="I517" s="6" t="s">
        <v>1382</v>
      </c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  <c r="FD517" s="2"/>
      <c r="FE517" s="2"/>
      <c r="FF517" s="2"/>
      <c r="FG517" s="2"/>
      <c r="FH517" s="2"/>
      <c r="FI517" s="2"/>
      <c r="FJ517" s="2"/>
      <c r="FK517" s="2"/>
      <c r="FL517" s="2"/>
      <c r="FM517" s="2"/>
      <c r="FN517" s="2"/>
      <c r="FO517" s="2"/>
      <c r="FP517" s="2"/>
      <c r="FQ517" s="2"/>
      <c r="FR517" s="2"/>
      <c r="FS517" s="2"/>
      <c r="FT517" s="2"/>
      <c r="FU517" s="2"/>
      <c r="FV517" s="2"/>
      <c r="FW517" s="2"/>
      <c r="FX517" s="2"/>
      <c r="FY517" s="2"/>
      <c r="FZ517" s="2"/>
      <c r="GA517" s="2"/>
      <c r="GB517" s="2"/>
      <c r="GC517" s="2"/>
      <c r="GD517" s="2"/>
      <c r="GE517" s="2"/>
      <c r="GF517" s="2"/>
      <c r="GG517" s="2"/>
      <c r="GH517" s="2"/>
      <c r="GI517" s="2"/>
      <c r="GJ517" s="2"/>
      <c r="GK517" s="2"/>
      <c r="GL517" s="2"/>
      <c r="GM517" s="2"/>
      <c r="GN517" s="2"/>
      <c r="GO517" s="2"/>
      <c r="GP517" s="2"/>
      <c r="GQ517" s="2"/>
      <c r="GR517" s="2"/>
      <c r="GS517" s="2"/>
      <c r="GT517" s="2"/>
      <c r="GU517" s="2"/>
      <c r="GV517" s="2"/>
      <c r="GW517" s="2"/>
      <c r="GX517" s="2"/>
      <c r="GY517" s="2"/>
      <c r="GZ517" s="2"/>
      <c r="HA517" s="2"/>
      <c r="HB517" s="2"/>
      <c r="HC517" s="2"/>
      <c r="HD517" s="2"/>
      <c r="HE517" s="2"/>
      <c r="HF517" s="2"/>
      <c r="HG517" s="2"/>
      <c r="HH517" s="2"/>
      <c r="HI517" s="2"/>
      <c r="HJ517" s="2"/>
      <c r="HK517" s="2"/>
      <c r="HL517" s="2"/>
      <c r="HM517" s="2"/>
      <c r="HN517" s="2"/>
      <c r="HO517" s="2"/>
      <c r="HP517" s="2"/>
      <c r="HQ517" s="2"/>
      <c r="HR517" s="2"/>
      <c r="HS517" s="2"/>
      <c r="HT517" s="2"/>
      <c r="HU517" s="2"/>
      <c r="HV517" s="2"/>
      <c r="HW517" s="2"/>
      <c r="HX517" s="2"/>
      <c r="HY517" s="2"/>
      <c r="HZ517" s="2"/>
      <c r="IA517" s="2"/>
      <c r="IB517" s="2"/>
      <c r="IC517" s="2"/>
      <c r="ID517" s="2"/>
      <c r="IE517" s="2"/>
      <c r="IF517" s="2"/>
      <c r="IG517" s="2"/>
      <c r="IH517" s="2"/>
      <c r="II517" s="2"/>
      <c r="IJ517" s="2"/>
      <c r="IK517" s="2"/>
      <c r="IL517" s="2"/>
      <c r="IM517" s="2"/>
      <c r="IN517" s="2"/>
      <c r="IO517" s="2"/>
      <c r="IP517" s="2"/>
      <c r="IQ517" s="2"/>
      <c r="IR517" s="2"/>
      <c r="IS517" s="2"/>
    </row>
    <row r="518" spans="1:253" x14ac:dyDescent="0.2">
      <c r="A518" s="6" t="s">
        <v>779</v>
      </c>
      <c r="B518" s="6" t="s">
        <v>1201</v>
      </c>
      <c r="C518" s="6" t="s">
        <v>304</v>
      </c>
      <c r="D518" s="6" t="s">
        <v>779</v>
      </c>
      <c r="E518" s="6" t="s">
        <v>2490</v>
      </c>
      <c r="F518" s="6" t="s">
        <v>2491</v>
      </c>
      <c r="G518" s="6" t="s">
        <v>2459</v>
      </c>
      <c r="H518" s="6" t="s">
        <v>1947</v>
      </c>
      <c r="I518" s="6" t="s">
        <v>1382</v>
      </c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  <c r="FG518" s="2"/>
      <c r="FH518" s="2"/>
      <c r="FI518" s="2"/>
      <c r="FJ518" s="2"/>
      <c r="FK518" s="2"/>
      <c r="FL518" s="2"/>
      <c r="FM518" s="2"/>
      <c r="FN518" s="2"/>
      <c r="FO518" s="2"/>
      <c r="FP518" s="2"/>
      <c r="FQ518" s="2"/>
      <c r="FR518" s="2"/>
      <c r="FS518" s="2"/>
      <c r="FT518" s="2"/>
      <c r="FU518" s="2"/>
      <c r="FV518" s="2"/>
      <c r="FW518" s="2"/>
      <c r="FX518" s="2"/>
      <c r="FY518" s="2"/>
      <c r="FZ518" s="2"/>
      <c r="GA518" s="2"/>
      <c r="GB518" s="2"/>
      <c r="GC518" s="2"/>
      <c r="GD518" s="2"/>
      <c r="GE518" s="2"/>
      <c r="GF518" s="2"/>
      <c r="GG518" s="2"/>
      <c r="GH518" s="2"/>
      <c r="GI518" s="2"/>
      <c r="GJ518" s="2"/>
      <c r="GK518" s="2"/>
      <c r="GL518" s="2"/>
      <c r="GM518" s="2"/>
      <c r="GN518" s="2"/>
      <c r="GO518" s="2"/>
      <c r="GP518" s="2"/>
      <c r="GQ518" s="2"/>
      <c r="GR518" s="2"/>
      <c r="GS518" s="2"/>
      <c r="GT518" s="2"/>
      <c r="GU518" s="2"/>
      <c r="GV518" s="2"/>
      <c r="GW518" s="2"/>
      <c r="GX518" s="2"/>
      <c r="GY518" s="2"/>
      <c r="GZ518" s="2"/>
      <c r="HA518" s="2"/>
      <c r="HB518" s="2"/>
      <c r="HC518" s="2"/>
      <c r="HD518" s="2"/>
      <c r="HE518" s="2"/>
      <c r="HF518" s="2"/>
      <c r="HG518" s="2"/>
      <c r="HH518" s="2"/>
      <c r="HI518" s="2"/>
      <c r="HJ518" s="2"/>
      <c r="HK518" s="2"/>
      <c r="HL518" s="2"/>
      <c r="HM518" s="2"/>
      <c r="HN518" s="2"/>
      <c r="HO518" s="2"/>
      <c r="HP518" s="2"/>
      <c r="HQ518" s="2"/>
      <c r="HR518" s="2"/>
      <c r="HS518" s="2"/>
      <c r="HT518" s="2"/>
      <c r="HU518" s="2"/>
      <c r="HV518" s="2"/>
      <c r="HW518" s="2"/>
      <c r="HX518" s="2"/>
      <c r="HY518" s="2"/>
      <c r="HZ518" s="2"/>
      <c r="IA518" s="2"/>
      <c r="IB518" s="2"/>
      <c r="IC518" s="2"/>
      <c r="ID518" s="2"/>
      <c r="IE518" s="2"/>
      <c r="IF518" s="2"/>
      <c r="IG518" s="2"/>
      <c r="IH518" s="2"/>
      <c r="II518" s="2"/>
      <c r="IJ518" s="2"/>
      <c r="IK518" s="2"/>
      <c r="IL518" s="2"/>
      <c r="IM518" s="2"/>
      <c r="IN518" s="2"/>
      <c r="IO518" s="2"/>
      <c r="IP518" s="2"/>
      <c r="IQ518" s="2"/>
      <c r="IR518" s="2"/>
      <c r="IS518" s="2"/>
    </row>
    <row r="519" spans="1:253" x14ac:dyDescent="0.2">
      <c r="A519" s="6" t="s">
        <v>780</v>
      </c>
      <c r="B519" s="6" t="s">
        <v>1201</v>
      </c>
      <c r="C519" s="6" t="s">
        <v>304</v>
      </c>
      <c r="D519" s="6" t="s">
        <v>780</v>
      </c>
      <c r="E519" s="6" t="s">
        <v>2492</v>
      </c>
      <c r="F519" s="6" t="s">
        <v>2493</v>
      </c>
      <c r="G519" s="6" t="s">
        <v>2459</v>
      </c>
      <c r="H519" s="6" t="s">
        <v>1947</v>
      </c>
      <c r="I519" s="6" t="s">
        <v>1382</v>
      </c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  <c r="FG519" s="2"/>
      <c r="FH519" s="2"/>
      <c r="FI519" s="2"/>
      <c r="FJ519" s="2"/>
      <c r="FK519" s="2"/>
      <c r="FL519" s="2"/>
      <c r="FM519" s="2"/>
      <c r="FN519" s="2"/>
      <c r="FO519" s="2"/>
      <c r="FP519" s="2"/>
      <c r="FQ519" s="2"/>
      <c r="FR519" s="2"/>
      <c r="FS519" s="2"/>
      <c r="FT519" s="2"/>
      <c r="FU519" s="2"/>
      <c r="FV519" s="2"/>
      <c r="FW519" s="2"/>
      <c r="FX519" s="2"/>
      <c r="FY519" s="2"/>
      <c r="FZ519" s="2"/>
      <c r="GA519" s="2"/>
      <c r="GB519" s="2"/>
      <c r="GC519" s="2"/>
      <c r="GD519" s="2"/>
      <c r="GE519" s="2"/>
      <c r="GF519" s="2"/>
      <c r="GG519" s="2"/>
      <c r="GH519" s="2"/>
      <c r="GI519" s="2"/>
      <c r="GJ519" s="2"/>
      <c r="GK519" s="2"/>
      <c r="GL519" s="2"/>
      <c r="GM519" s="2"/>
      <c r="GN519" s="2"/>
      <c r="GO519" s="2"/>
      <c r="GP519" s="2"/>
      <c r="GQ519" s="2"/>
      <c r="GR519" s="2"/>
      <c r="GS519" s="2"/>
      <c r="GT519" s="2"/>
      <c r="GU519" s="2"/>
      <c r="GV519" s="2"/>
      <c r="GW519" s="2"/>
      <c r="GX519" s="2"/>
      <c r="GY519" s="2"/>
      <c r="GZ519" s="2"/>
      <c r="HA519" s="2"/>
      <c r="HB519" s="2"/>
      <c r="HC519" s="2"/>
      <c r="HD519" s="2"/>
      <c r="HE519" s="2"/>
      <c r="HF519" s="2"/>
      <c r="HG519" s="2"/>
      <c r="HH519" s="2"/>
      <c r="HI519" s="2"/>
      <c r="HJ519" s="2"/>
      <c r="HK519" s="2"/>
      <c r="HL519" s="2"/>
      <c r="HM519" s="2"/>
      <c r="HN519" s="2"/>
      <c r="HO519" s="2"/>
      <c r="HP519" s="2"/>
      <c r="HQ519" s="2"/>
      <c r="HR519" s="2"/>
      <c r="HS519" s="2"/>
      <c r="HT519" s="2"/>
      <c r="HU519" s="2"/>
      <c r="HV519" s="2"/>
      <c r="HW519" s="2"/>
      <c r="HX519" s="2"/>
      <c r="HY519" s="2"/>
      <c r="HZ519" s="2"/>
      <c r="IA519" s="2"/>
      <c r="IB519" s="2"/>
      <c r="IC519" s="2"/>
      <c r="ID519" s="2"/>
      <c r="IE519" s="2"/>
      <c r="IF519" s="2"/>
      <c r="IG519" s="2"/>
      <c r="IH519" s="2"/>
      <c r="II519" s="2"/>
      <c r="IJ519" s="2"/>
      <c r="IK519" s="2"/>
      <c r="IL519" s="2"/>
      <c r="IM519" s="2"/>
      <c r="IN519" s="2"/>
      <c r="IO519" s="2"/>
      <c r="IP519" s="2"/>
      <c r="IQ519" s="2"/>
      <c r="IR519" s="2"/>
      <c r="IS519" s="2"/>
    </row>
    <row r="520" spans="1:253" x14ac:dyDescent="0.2">
      <c r="A520" s="6" t="s">
        <v>781</v>
      </c>
      <c r="B520" s="6" t="s">
        <v>1201</v>
      </c>
      <c r="C520" s="6" t="s">
        <v>304</v>
      </c>
      <c r="D520" s="6" t="s">
        <v>781</v>
      </c>
      <c r="E520" s="6" t="s">
        <v>2494</v>
      </c>
      <c r="F520" s="6" t="s">
        <v>2495</v>
      </c>
      <c r="G520" s="6" t="s">
        <v>2459</v>
      </c>
      <c r="H520" s="6" t="s">
        <v>1947</v>
      </c>
      <c r="I520" s="6" t="s">
        <v>1382</v>
      </c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  <c r="FD520" s="2"/>
      <c r="FE520" s="2"/>
      <c r="FF520" s="2"/>
      <c r="FG520" s="2"/>
      <c r="FH520" s="2"/>
      <c r="FI520" s="2"/>
      <c r="FJ520" s="2"/>
      <c r="FK520" s="2"/>
      <c r="FL520" s="2"/>
      <c r="FM520" s="2"/>
      <c r="FN520" s="2"/>
      <c r="FO520" s="2"/>
      <c r="FP520" s="2"/>
      <c r="FQ520" s="2"/>
      <c r="FR520" s="2"/>
      <c r="FS520" s="2"/>
      <c r="FT520" s="2"/>
      <c r="FU520" s="2"/>
      <c r="FV520" s="2"/>
      <c r="FW520" s="2"/>
      <c r="FX520" s="2"/>
      <c r="FY520" s="2"/>
      <c r="FZ520" s="2"/>
      <c r="GA520" s="2"/>
      <c r="GB520" s="2"/>
      <c r="GC520" s="2"/>
      <c r="GD520" s="2"/>
      <c r="GE520" s="2"/>
      <c r="GF520" s="2"/>
      <c r="GG520" s="2"/>
      <c r="GH520" s="2"/>
      <c r="GI520" s="2"/>
      <c r="GJ520" s="2"/>
      <c r="GK520" s="2"/>
      <c r="GL520" s="2"/>
      <c r="GM520" s="2"/>
      <c r="GN520" s="2"/>
      <c r="GO520" s="2"/>
      <c r="GP520" s="2"/>
      <c r="GQ520" s="2"/>
      <c r="GR520" s="2"/>
      <c r="GS520" s="2"/>
      <c r="GT520" s="2"/>
      <c r="GU520" s="2"/>
      <c r="GV520" s="2"/>
      <c r="GW520" s="2"/>
      <c r="GX520" s="2"/>
      <c r="GY520" s="2"/>
      <c r="GZ520" s="2"/>
      <c r="HA520" s="2"/>
      <c r="HB520" s="2"/>
      <c r="HC520" s="2"/>
      <c r="HD520" s="2"/>
      <c r="HE520" s="2"/>
      <c r="HF520" s="2"/>
      <c r="HG520" s="2"/>
      <c r="HH520" s="2"/>
      <c r="HI520" s="2"/>
      <c r="HJ520" s="2"/>
      <c r="HK520" s="2"/>
      <c r="HL520" s="2"/>
      <c r="HM520" s="2"/>
      <c r="HN520" s="2"/>
      <c r="HO520" s="2"/>
      <c r="HP520" s="2"/>
      <c r="HQ520" s="2"/>
      <c r="HR520" s="2"/>
      <c r="HS520" s="2"/>
      <c r="HT520" s="2"/>
      <c r="HU520" s="2"/>
      <c r="HV520" s="2"/>
      <c r="HW520" s="2"/>
      <c r="HX520" s="2"/>
      <c r="HY520" s="2"/>
      <c r="HZ520" s="2"/>
      <c r="IA520" s="2"/>
      <c r="IB520" s="2"/>
      <c r="IC520" s="2"/>
      <c r="ID520" s="2"/>
      <c r="IE520" s="2"/>
      <c r="IF520" s="2"/>
      <c r="IG520" s="2"/>
      <c r="IH520" s="2"/>
      <c r="II520" s="2"/>
      <c r="IJ520" s="2"/>
      <c r="IK520" s="2"/>
      <c r="IL520" s="2"/>
      <c r="IM520" s="2"/>
      <c r="IN520" s="2"/>
      <c r="IO520" s="2"/>
      <c r="IP520" s="2"/>
      <c r="IQ520" s="2"/>
      <c r="IR520" s="2"/>
      <c r="IS520" s="2"/>
    </row>
    <row r="521" spans="1:253" x14ac:dyDescent="0.2">
      <c r="A521" s="6" t="s">
        <v>782</v>
      </c>
      <c r="B521" s="6" t="s">
        <v>1201</v>
      </c>
      <c r="C521" s="6" t="s">
        <v>304</v>
      </c>
      <c r="D521" s="6" t="s">
        <v>782</v>
      </c>
      <c r="E521" s="6" t="s">
        <v>2496</v>
      </c>
      <c r="F521" s="6" t="s">
        <v>2497</v>
      </c>
      <c r="G521" s="6" t="s">
        <v>2459</v>
      </c>
      <c r="H521" s="6" t="s">
        <v>1947</v>
      </c>
      <c r="I521" s="6" t="s">
        <v>1382</v>
      </c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  <c r="FD521" s="2"/>
      <c r="FE521" s="2"/>
      <c r="FF521" s="2"/>
      <c r="FG521" s="2"/>
      <c r="FH521" s="2"/>
      <c r="FI521" s="2"/>
      <c r="FJ521" s="2"/>
      <c r="FK521" s="2"/>
      <c r="FL521" s="2"/>
      <c r="FM521" s="2"/>
      <c r="FN521" s="2"/>
      <c r="FO521" s="2"/>
      <c r="FP521" s="2"/>
      <c r="FQ521" s="2"/>
      <c r="FR521" s="2"/>
      <c r="FS521" s="2"/>
      <c r="FT521" s="2"/>
      <c r="FU521" s="2"/>
      <c r="FV521" s="2"/>
      <c r="FW521" s="2"/>
      <c r="FX521" s="2"/>
      <c r="FY521" s="2"/>
      <c r="FZ521" s="2"/>
      <c r="GA521" s="2"/>
      <c r="GB521" s="2"/>
      <c r="GC521" s="2"/>
      <c r="GD521" s="2"/>
      <c r="GE521" s="2"/>
      <c r="GF521" s="2"/>
      <c r="GG521" s="2"/>
      <c r="GH521" s="2"/>
      <c r="GI521" s="2"/>
      <c r="GJ521" s="2"/>
      <c r="GK521" s="2"/>
      <c r="GL521" s="2"/>
      <c r="GM521" s="2"/>
      <c r="GN521" s="2"/>
      <c r="GO521" s="2"/>
      <c r="GP521" s="2"/>
      <c r="GQ521" s="2"/>
      <c r="GR521" s="2"/>
      <c r="GS521" s="2"/>
      <c r="GT521" s="2"/>
      <c r="GU521" s="2"/>
      <c r="GV521" s="2"/>
      <c r="GW521" s="2"/>
      <c r="GX521" s="2"/>
      <c r="GY521" s="2"/>
      <c r="GZ521" s="2"/>
      <c r="HA521" s="2"/>
      <c r="HB521" s="2"/>
      <c r="HC521" s="2"/>
      <c r="HD521" s="2"/>
      <c r="HE521" s="2"/>
      <c r="HF521" s="2"/>
      <c r="HG521" s="2"/>
      <c r="HH521" s="2"/>
      <c r="HI521" s="2"/>
      <c r="HJ521" s="2"/>
      <c r="HK521" s="2"/>
      <c r="HL521" s="2"/>
      <c r="HM521" s="2"/>
      <c r="HN521" s="2"/>
      <c r="HO521" s="2"/>
      <c r="HP521" s="2"/>
      <c r="HQ521" s="2"/>
      <c r="HR521" s="2"/>
      <c r="HS521" s="2"/>
      <c r="HT521" s="2"/>
      <c r="HU521" s="2"/>
      <c r="HV521" s="2"/>
      <c r="HW521" s="2"/>
      <c r="HX521" s="2"/>
      <c r="HY521" s="2"/>
      <c r="HZ521" s="2"/>
      <c r="IA521" s="2"/>
      <c r="IB521" s="2"/>
      <c r="IC521" s="2"/>
      <c r="ID521" s="2"/>
      <c r="IE521" s="2"/>
      <c r="IF521" s="2"/>
      <c r="IG521" s="2"/>
      <c r="IH521" s="2"/>
      <c r="II521" s="2"/>
      <c r="IJ521" s="2"/>
      <c r="IK521" s="2"/>
      <c r="IL521" s="2"/>
      <c r="IM521" s="2"/>
      <c r="IN521" s="2"/>
      <c r="IO521" s="2"/>
      <c r="IP521" s="2"/>
      <c r="IQ521" s="2"/>
      <c r="IR521" s="2"/>
      <c r="IS521" s="2"/>
    </row>
    <row r="522" spans="1:253" x14ac:dyDescent="0.2">
      <c r="A522" s="6" t="s">
        <v>783</v>
      </c>
      <c r="B522" s="6" t="s">
        <v>1201</v>
      </c>
      <c r="C522" s="6" t="s">
        <v>304</v>
      </c>
      <c r="D522" s="6" t="s">
        <v>783</v>
      </c>
      <c r="E522" s="6" t="s">
        <v>2498</v>
      </c>
      <c r="F522" s="6" t="s">
        <v>2499</v>
      </c>
      <c r="G522" s="6" t="s">
        <v>2459</v>
      </c>
      <c r="H522" s="6" t="s">
        <v>1947</v>
      </c>
      <c r="I522" s="6" t="s">
        <v>1382</v>
      </c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  <c r="FD522" s="2"/>
      <c r="FE522" s="2"/>
      <c r="FF522" s="2"/>
      <c r="FG522" s="2"/>
      <c r="FH522" s="2"/>
      <c r="FI522" s="2"/>
      <c r="FJ522" s="2"/>
      <c r="FK522" s="2"/>
      <c r="FL522" s="2"/>
      <c r="FM522" s="2"/>
      <c r="FN522" s="2"/>
      <c r="FO522" s="2"/>
      <c r="FP522" s="2"/>
      <c r="FQ522" s="2"/>
      <c r="FR522" s="2"/>
      <c r="FS522" s="2"/>
      <c r="FT522" s="2"/>
      <c r="FU522" s="2"/>
      <c r="FV522" s="2"/>
      <c r="FW522" s="2"/>
      <c r="FX522" s="2"/>
      <c r="FY522" s="2"/>
      <c r="FZ522" s="2"/>
      <c r="GA522" s="2"/>
      <c r="GB522" s="2"/>
      <c r="GC522" s="2"/>
      <c r="GD522" s="2"/>
      <c r="GE522" s="2"/>
      <c r="GF522" s="2"/>
      <c r="GG522" s="2"/>
      <c r="GH522" s="2"/>
      <c r="GI522" s="2"/>
      <c r="GJ522" s="2"/>
      <c r="GK522" s="2"/>
      <c r="GL522" s="2"/>
      <c r="GM522" s="2"/>
      <c r="GN522" s="2"/>
      <c r="GO522" s="2"/>
      <c r="GP522" s="2"/>
      <c r="GQ522" s="2"/>
      <c r="GR522" s="2"/>
      <c r="GS522" s="2"/>
      <c r="GT522" s="2"/>
      <c r="GU522" s="2"/>
      <c r="GV522" s="2"/>
      <c r="GW522" s="2"/>
      <c r="GX522" s="2"/>
      <c r="GY522" s="2"/>
      <c r="GZ522" s="2"/>
      <c r="HA522" s="2"/>
      <c r="HB522" s="2"/>
      <c r="HC522" s="2"/>
      <c r="HD522" s="2"/>
      <c r="HE522" s="2"/>
      <c r="HF522" s="2"/>
      <c r="HG522" s="2"/>
      <c r="HH522" s="2"/>
      <c r="HI522" s="2"/>
      <c r="HJ522" s="2"/>
      <c r="HK522" s="2"/>
      <c r="HL522" s="2"/>
      <c r="HM522" s="2"/>
      <c r="HN522" s="2"/>
      <c r="HO522" s="2"/>
      <c r="HP522" s="2"/>
      <c r="HQ522" s="2"/>
      <c r="HR522" s="2"/>
      <c r="HS522" s="2"/>
      <c r="HT522" s="2"/>
      <c r="HU522" s="2"/>
      <c r="HV522" s="2"/>
      <c r="HW522" s="2"/>
      <c r="HX522" s="2"/>
      <c r="HY522" s="2"/>
      <c r="HZ522" s="2"/>
      <c r="IA522" s="2"/>
      <c r="IB522" s="2"/>
      <c r="IC522" s="2"/>
      <c r="ID522" s="2"/>
      <c r="IE522" s="2"/>
      <c r="IF522" s="2"/>
      <c r="IG522" s="2"/>
      <c r="IH522" s="2"/>
      <c r="II522" s="2"/>
      <c r="IJ522" s="2"/>
      <c r="IK522" s="2"/>
      <c r="IL522" s="2"/>
      <c r="IM522" s="2"/>
      <c r="IN522" s="2"/>
      <c r="IO522" s="2"/>
      <c r="IP522" s="2"/>
      <c r="IQ522" s="2"/>
      <c r="IR522" s="2"/>
      <c r="IS522" s="2"/>
    </row>
    <row r="523" spans="1:253" x14ac:dyDescent="0.2">
      <c r="A523" s="6" t="s">
        <v>784</v>
      </c>
      <c r="B523" s="6" t="s">
        <v>1201</v>
      </c>
      <c r="C523" s="6" t="s">
        <v>304</v>
      </c>
      <c r="D523" s="6" t="s">
        <v>784</v>
      </c>
      <c r="E523" s="6" t="s">
        <v>2500</v>
      </c>
      <c r="F523" s="6" t="s">
        <v>2501</v>
      </c>
      <c r="G523" s="6" t="s">
        <v>2459</v>
      </c>
      <c r="H523" s="6" t="s">
        <v>1947</v>
      </c>
      <c r="I523" s="6" t="s">
        <v>1382</v>
      </c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  <c r="FG523" s="2"/>
      <c r="FH523" s="2"/>
      <c r="FI523" s="2"/>
      <c r="FJ523" s="2"/>
      <c r="FK523" s="2"/>
      <c r="FL523" s="2"/>
      <c r="FM523" s="2"/>
      <c r="FN523" s="2"/>
      <c r="FO523" s="2"/>
      <c r="FP523" s="2"/>
      <c r="FQ523" s="2"/>
      <c r="FR523" s="2"/>
      <c r="FS523" s="2"/>
      <c r="FT523" s="2"/>
      <c r="FU523" s="2"/>
      <c r="FV523" s="2"/>
      <c r="FW523" s="2"/>
      <c r="FX523" s="2"/>
      <c r="FY523" s="2"/>
      <c r="FZ523" s="2"/>
      <c r="GA523" s="2"/>
      <c r="GB523" s="2"/>
      <c r="GC523" s="2"/>
      <c r="GD523" s="2"/>
      <c r="GE523" s="2"/>
      <c r="GF523" s="2"/>
      <c r="GG523" s="2"/>
      <c r="GH523" s="2"/>
      <c r="GI523" s="2"/>
      <c r="GJ523" s="2"/>
      <c r="GK523" s="2"/>
      <c r="GL523" s="2"/>
      <c r="GM523" s="2"/>
      <c r="GN523" s="2"/>
      <c r="GO523" s="2"/>
      <c r="GP523" s="2"/>
      <c r="GQ523" s="2"/>
      <c r="GR523" s="2"/>
      <c r="GS523" s="2"/>
      <c r="GT523" s="2"/>
      <c r="GU523" s="2"/>
      <c r="GV523" s="2"/>
      <c r="GW523" s="2"/>
      <c r="GX523" s="2"/>
      <c r="GY523" s="2"/>
      <c r="GZ523" s="2"/>
      <c r="HA523" s="2"/>
      <c r="HB523" s="2"/>
      <c r="HC523" s="2"/>
      <c r="HD523" s="2"/>
      <c r="HE523" s="2"/>
      <c r="HF523" s="2"/>
      <c r="HG523" s="2"/>
      <c r="HH523" s="2"/>
      <c r="HI523" s="2"/>
      <c r="HJ523" s="2"/>
      <c r="HK523" s="2"/>
      <c r="HL523" s="2"/>
      <c r="HM523" s="2"/>
      <c r="HN523" s="2"/>
      <c r="HO523" s="2"/>
      <c r="HP523" s="2"/>
      <c r="HQ523" s="2"/>
      <c r="HR523" s="2"/>
      <c r="HS523" s="2"/>
      <c r="HT523" s="2"/>
      <c r="HU523" s="2"/>
      <c r="HV523" s="2"/>
      <c r="HW523" s="2"/>
      <c r="HX523" s="2"/>
      <c r="HY523" s="2"/>
      <c r="HZ523" s="2"/>
      <c r="IA523" s="2"/>
      <c r="IB523" s="2"/>
      <c r="IC523" s="2"/>
      <c r="ID523" s="2"/>
      <c r="IE523" s="2"/>
      <c r="IF523" s="2"/>
      <c r="IG523" s="2"/>
      <c r="IH523" s="2"/>
      <c r="II523" s="2"/>
      <c r="IJ523" s="2"/>
      <c r="IK523" s="2"/>
      <c r="IL523" s="2"/>
      <c r="IM523" s="2"/>
      <c r="IN523" s="2"/>
      <c r="IO523" s="2"/>
      <c r="IP523" s="2"/>
      <c r="IQ523" s="2"/>
      <c r="IR523" s="2"/>
      <c r="IS523" s="2"/>
    </row>
    <row r="524" spans="1:253" x14ac:dyDescent="0.2">
      <c r="A524" s="6" t="s">
        <v>785</v>
      </c>
      <c r="B524" s="6" t="s">
        <v>1201</v>
      </c>
      <c r="C524" s="6" t="s">
        <v>304</v>
      </c>
      <c r="D524" s="6" t="s">
        <v>785</v>
      </c>
      <c r="E524" s="6" t="s">
        <v>2502</v>
      </c>
      <c r="F524" s="6" t="s">
        <v>2503</v>
      </c>
      <c r="G524" s="6" t="s">
        <v>2459</v>
      </c>
      <c r="H524" s="6" t="s">
        <v>1947</v>
      </c>
      <c r="I524" s="6" t="s">
        <v>1382</v>
      </c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  <c r="FD524" s="2"/>
      <c r="FE524" s="2"/>
      <c r="FF524" s="2"/>
      <c r="FG524" s="2"/>
      <c r="FH524" s="2"/>
      <c r="FI524" s="2"/>
      <c r="FJ524" s="2"/>
      <c r="FK524" s="2"/>
      <c r="FL524" s="2"/>
      <c r="FM524" s="2"/>
      <c r="FN524" s="2"/>
      <c r="FO524" s="2"/>
      <c r="FP524" s="2"/>
      <c r="FQ524" s="2"/>
      <c r="FR524" s="2"/>
      <c r="FS524" s="2"/>
      <c r="FT524" s="2"/>
      <c r="FU524" s="2"/>
      <c r="FV524" s="2"/>
      <c r="FW524" s="2"/>
      <c r="FX524" s="2"/>
      <c r="FY524" s="2"/>
      <c r="FZ524" s="2"/>
      <c r="GA524" s="2"/>
      <c r="GB524" s="2"/>
      <c r="GC524" s="2"/>
      <c r="GD524" s="2"/>
      <c r="GE524" s="2"/>
      <c r="GF524" s="2"/>
      <c r="GG524" s="2"/>
      <c r="GH524" s="2"/>
      <c r="GI524" s="2"/>
      <c r="GJ524" s="2"/>
      <c r="GK524" s="2"/>
      <c r="GL524" s="2"/>
      <c r="GM524" s="2"/>
      <c r="GN524" s="2"/>
      <c r="GO524" s="2"/>
      <c r="GP524" s="2"/>
      <c r="GQ524" s="2"/>
      <c r="GR524" s="2"/>
      <c r="GS524" s="2"/>
      <c r="GT524" s="2"/>
      <c r="GU524" s="2"/>
      <c r="GV524" s="2"/>
      <c r="GW524" s="2"/>
      <c r="GX524" s="2"/>
      <c r="GY524" s="2"/>
      <c r="GZ524" s="2"/>
      <c r="HA524" s="2"/>
      <c r="HB524" s="2"/>
      <c r="HC524" s="2"/>
      <c r="HD524" s="2"/>
      <c r="HE524" s="2"/>
      <c r="HF524" s="2"/>
      <c r="HG524" s="2"/>
      <c r="HH524" s="2"/>
      <c r="HI524" s="2"/>
      <c r="HJ524" s="2"/>
      <c r="HK524" s="2"/>
      <c r="HL524" s="2"/>
      <c r="HM524" s="2"/>
      <c r="HN524" s="2"/>
      <c r="HO524" s="2"/>
      <c r="HP524" s="2"/>
      <c r="HQ524" s="2"/>
      <c r="HR524" s="2"/>
      <c r="HS524" s="2"/>
      <c r="HT524" s="2"/>
      <c r="HU524" s="2"/>
      <c r="HV524" s="2"/>
      <c r="HW524" s="2"/>
      <c r="HX524" s="2"/>
      <c r="HY524" s="2"/>
      <c r="HZ524" s="2"/>
      <c r="IA524" s="2"/>
      <c r="IB524" s="2"/>
      <c r="IC524" s="2"/>
      <c r="ID524" s="2"/>
      <c r="IE524" s="2"/>
      <c r="IF524" s="2"/>
      <c r="IG524" s="2"/>
      <c r="IH524" s="2"/>
      <c r="II524" s="2"/>
      <c r="IJ524" s="2"/>
      <c r="IK524" s="2"/>
      <c r="IL524" s="2"/>
      <c r="IM524" s="2"/>
      <c r="IN524" s="2"/>
      <c r="IO524" s="2"/>
      <c r="IP524" s="2"/>
      <c r="IQ524" s="2"/>
      <c r="IR524" s="2"/>
      <c r="IS524" s="2"/>
    </row>
    <row r="525" spans="1:253" x14ac:dyDescent="0.2">
      <c r="A525" s="6" t="s">
        <v>786</v>
      </c>
      <c r="B525" s="6" t="s">
        <v>1201</v>
      </c>
      <c r="C525" s="6" t="s">
        <v>304</v>
      </c>
      <c r="D525" s="6" t="s">
        <v>786</v>
      </c>
      <c r="E525" s="6" t="s">
        <v>2504</v>
      </c>
      <c r="F525" s="6" t="s">
        <v>2505</v>
      </c>
      <c r="G525" s="6" t="s">
        <v>2459</v>
      </c>
      <c r="H525" s="6" t="s">
        <v>1947</v>
      </c>
      <c r="I525" s="6" t="s">
        <v>1382</v>
      </c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  <c r="FD525" s="2"/>
      <c r="FE525" s="2"/>
      <c r="FF525" s="2"/>
      <c r="FG525" s="2"/>
      <c r="FH525" s="2"/>
      <c r="FI525" s="2"/>
      <c r="FJ525" s="2"/>
      <c r="FK525" s="2"/>
      <c r="FL525" s="2"/>
      <c r="FM525" s="2"/>
      <c r="FN525" s="2"/>
      <c r="FO525" s="2"/>
      <c r="FP525" s="2"/>
      <c r="FQ525" s="2"/>
      <c r="FR525" s="2"/>
      <c r="FS525" s="2"/>
      <c r="FT525" s="2"/>
      <c r="FU525" s="2"/>
      <c r="FV525" s="2"/>
      <c r="FW525" s="2"/>
      <c r="FX525" s="2"/>
      <c r="FY525" s="2"/>
      <c r="FZ525" s="2"/>
      <c r="GA525" s="2"/>
      <c r="GB525" s="2"/>
      <c r="GC525" s="2"/>
      <c r="GD525" s="2"/>
      <c r="GE525" s="2"/>
      <c r="GF525" s="2"/>
      <c r="GG525" s="2"/>
      <c r="GH525" s="2"/>
      <c r="GI525" s="2"/>
      <c r="GJ525" s="2"/>
      <c r="GK525" s="2"/>
      <c r="GL525" s="2"/>
      <c r="GM525" s="2"/>
      <c r="GN525" s="2"/>
      <c r="GO525" s="2"/>
      <c r="GP525" s="2"/>
      <c r="GQ525" s="2"/>
      <c r="GR525" s="2"/>
      <c r="GS525" s="2"/>
      <c r="GT525" s="2"/>
      <c r="GU525" s="2"/>
      <c r="GV525" s="2"/>
      <c r="GW525" s="2"/>
      <c r="GX525" s="2"/>
      <c r="GY525" s="2"/>
      <c r="GZ525" s="2"/>
      <c r="HA525" s="2"/>
      <c r="HB525" s="2"/>
      <c r="HC525" s="2"/>
      <c r="HD525" s="2"/>
      <c r="HE525" s="2"/>
      <c r="HF525" s="2"/>
      <c r="HG525" s="2"/>
      <c r="HH525" s="2"/>
      <c r="HI525" s="2"/>
      <c r="HJ525" s="2"/>
      <c r="HK525" s="2"/>
      <c r="HL525" s="2"/>
      <c r="HM525" s="2"/>
      <c r="HN525" s="2"/>
      <c r="HO525" s="2"/>
      <c r="HP525" s="2"/>
      <c r="HQ525" s="2"/>
      <c r="HR525" s="2"/>
      <c r="HS525" s="2"/>
      <c r="HT525" s="2"/>
      <c r="HU525" s="2"/>
      <c r="HV525" s="2"/>
      <c r="HW525" s="2"/>
      <c r="HX525" s="2"/>
      <c r="HY525" s="2"/>
      <c r="HZ525" s="2"/>
      <c r="IA525" s="2"/>
      <c r="IB525" s="2"/>
      <c r="IC525" s="2"/>
      <c r="ID525" s="2"/>
      <c r="IE525" s="2"/>
      <c r="IF525" s="2"/>
      <c r="IG525" s="2"/>
      <c r="IH525" s="2"/>
      <c r="II525" s="2"/>
      <c r="IJ525" s="2"/>
      <c r="IK525" s="2"/>
      <c r="IL525" s="2"/>
      <c r="IM525" s="2"/>
      <c r="IN525" s="2"/>
      <c r="IO525" s="2"/>
      <c r="IP525" s="2"/>
      <c r="IQ525" s="2"/>
      <c r="IR525" s="2"/>
      <c r="IS525" s="2"/>
    </row>
    <row r="526" spans="1:253" x14ac:dyDescent="0.2">
      <c r="A526" s="6" t="s">
        <v>787</v>
      </c>
      <c r="B526" s="6" t="s">
        <v>1201</v>
      </c>
      <c r="C526" s="6" t="s">
        <v>304</v>
      </c>
      <c r="D526" s="6" t="s">
        <v>787</v>
      </c>
      <c r="E526" s="6" t="s">
        <v>2506</v>
      </c>
      <c r="F526" s="6" t="s">
        <v>2507</v>
      </c>
      <c r="G526" s="6" t="s">
        <v>2459</v>
      </c>
      <c r="H526" s="6" t="s">
        <v>1947</v>
      </c>
      <c r="I526" s="6" t="s">
        <v>1382</v>
      </c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  <c r="FD526" s="2"/>
      <c r="FE526" s="2"/>
      <c r="FF526" s="2"/>
      <c r="FG526" s="2"/>
      <c r="FH526" s="2"/>
      <c r="FI526" s="2"/>
      <c r="FJ526" s="2"/>
      <c r="FK526" s="2"/>
      <c r="FL526" s="2"/>
      <c r="FM526" s="2"/>
      <c r="FN526" s="2"/>
      <c r="FO526" s="2"/>
      <c r="FP526" s="2"/>
      <c r="FQ526" s="2"/>
      <c r="FR526" s="2"/>
      <c r="FS526" s="2"/>
      <c r="FT526" s="2"/>
      <c r="FU526" s="2"/>
      <c r="FV526" s="2"/>
      <c r="FW526" s="2"/>
      <c r="FX526" s="2"/>
      <c r="FY526" s="2"/>
      <c r="FZ526" s="2"/>
      <c r="GA526" s="2"/>
      <c r="GB526" s="2"/>
      <c r="GC526" s="2"/>
      <c r="GD526" s="2"/>
      <c r="GE526" s="2"/>
      <c r="GF526" s="2"/>
      <c r="GG526" s="2"/>
      <c r="GH526" s="2"/>
      <c r="GI526" s="2"/>
      <c r="GJ526" s="2"/>
      <c r="GK526" s="2"/>
      <c r="GL526" s="2"/>
      <c r="GM526" s="2"/>
      <c r="GN526" s="2"/>
      <c r="GO526" s="2"/>
      <c r="GP526" s="2"/>
      <c r="GQ526" s="2"/>
      <c r="GR526" s="2"/>
      <c r="GS526" s="2"/>
      <c r="GT526" s="2"/>
      <c r="GU526" s="2"/>
      <c r="GV526" s="2"/>
      <c r="GW526" s="2"/>
      <c r="GX526" s="2"/>
      <c r="GY526" s="2"/>
      <c r="GZ526" s="2"/>
      <c r="HA526" s="2"/>
      <c r="HB526" s="2"/>
      <c r="HC526" s="2"/>
      <c r="HD526" s="2"/>
      <c r="HE526" s="2"/>
      <c r="HF526" s="2"/>
      <c r="HG526" s="2"/>
      <c r="HH526" s="2"/>
      <c r="HI526" s="2"/>
      <c r="HJ526" s="2"/>
      <c r="HK526" s="2"/>
      <c r="HL526" s="2"/>
      <c r="HM526" s="2"/>
      <c r="HN526" s="2"/>
      <c r="HO526" s="2"/>
      <c r="HP526" s="2"/>
      <c r="HQ526" s="2"/>
      <c r="HR526" s="2"/>
      <c r="HS526" s="2"/>
      <c r="HT526" s="2"/>
      <c r="HU526" s="2"/>
      <c r="HV526" s="2"/>
      <c r="HW526" s="2"/>
      <c r="HX526" s="2"/>
      <c r="HY526" s="2"/>
      <c r="HZ526" s="2"/>
      <c r="IA526" s="2"/>
      <c r="IB526" s="2"/>
      <c r="IC526" s="2"/>
      <c r="ID526" s="2"/>
      <c r="IE526" s="2"/>
      <c r="IF526" s="2"/>
      <c r="IG526" s="2"/>
      <c r="IH526" s="2"/>
      <c r="II526" s="2"/>
      <c r="IJ526" s="2"/>
      <c r="IK526" s="2"/>
      <c r="IL526" s="2"/>
      <c r="IM526" s="2"/>
      <c r="IN526" s="2"/>
      <c r="IO526" s="2"/>
      <c r="IP526" s="2"/>
      <c r="IQ526" s="2"/>
      <c r="IR526" s="2"/>
      <c r="IS526" s="2"/>
    </row>
    <row r="527" spans="1:253" x14ac:dyDescent="0.2">
      <c r="A527" s="6" t="s">
        <v>788</v>
      </c>
      <c r="B527" s="6" t="s">
        <v>1201</v>
      </c>
      <c r="C527" s="6" t="s">
        <v>304</v>
      </c>
      <c r="D527" s="6" t="s">
        <v>788</v>
      </c>
      <c r="E527" s="6" t="s">
        <v>2508</v>
      </c>
      <c r="F527" s="6" t="s">
        <v>2509</v>
      </c>
      <c r="G527" s="6" t="s">
        <v>2459</v>
      </c>
      <c r="H527" s="6" t="s">
        <v>1947</v>
      </c>
      <c r="I527" s="6" t="s">
        <v>1382</v>
      </c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  <c r="FD527" s="2"/>
      <c r="FE527" s="2"/>
      <c r="FF527" s="2"/>
      <c r="FG527" s="2"/>
      <c r="FH527" s="2"/>
      <c r="FI527" s="2"/>
      <c r="FJ527" s="2"/>
      <c r="FK527" s="2"/>
      <c r="FL527" s="2"/>
      <c r="FM527" s="2"/>
      <c r="FN527" s="2"/>
      <c r="FO527" s="2"/>
      <c r="FP527" s="2"/>
      <c r="FQ527" s="2"/>
      <c r="FR527" s="2"/>
      <c r="FS527" s="2"/>
      <c r="FT527" s="2"/>
      <c r="FU527" s="2"/>
      <c r="FV527" s="2"/>
      <c r="FW527" s="2"/>
      <c r="FX527" s="2"/>
      <c r="FY527" s="2"/>
      <c r="FZ527" s="2"/>
      <c r="GA527" s="2"/>
      <c r="GB527" s="2"/>
      <c r="GC527" s="2"/>
      <c r="GD527" s="2"/>
      <c r="GE527" s="2"/>
      <c r="GF527" s="2"/>
      <c r="GG527" s="2"/>
      <c r="GH527" s="2"/>
      <c r="GI527" s="2"/>
      <c r="GJ527" s="2"/>
      <c r="GK527" s="2"/>
      <c r="GL527" s="2"/>
      <c r="GM527" s="2"/>
      <c r="GN527" s="2"/>
      <c r="GO527" s="2"/>
      <c r="GP527" s="2"/>
      <c r="GQ527" s="2"/>
      <c r="GR527" s="2"/>
      <c r="GS527" s="2"/>
      <c r="GT527" s="2"/>
      <c r="GU527" s="2"/>
      <c r="GV527" s="2"/>
      <c r="GW527" s="2"/>
      <c r="GX527" s="2"/>
      <c r="GY527" s="2"/>
      <c r="GZ527" s="2"/>
      <c r="HA527" s="2"/>
      <c r="HB527" s="2"/>
      <c r="HC527" s="2"/>
      <c r="HD527" s="2"/>
      <c r="HE527" s="2"/>
      <c r="HF527" s="2"/>
      <c r="HG527" s="2"/>
      <c r="HH527" s="2"/>
      <c r="HI527" s="2"/>
      <c r="HJ527" s="2"/>
      <c r="HK527" s="2"/>
      <c r="HL527" s="2"/>
      <c r="HM527" s="2"/>
      <c r="HN527" s="2"/>
      <c r="HO527" s="2"/>
      <c r="HP527" s="2"/>
      <c r="HQ527" s="2"/>
      <c r="HR527" s="2"/>
      <c r="HS527" s="2"/>
      <c r="HT527" s="2"/>
      <c r="HU527" s="2"/>
      <c r="HV527" s="2"/>
      <c r="HW527" s="2"/>
      <c r="HX527" s="2"/>
      <c r="HY527" s="2"/>
      <c r="HZ527" s="2"/>
      <c r="IA527" s="2"/>
      <c r="IB527" s="2"/>
      <c r="IC527" s="2"/>
      <c r="ID527" s="2"/>
      <c r="IE527" s="2"/>
      <c r="IF527" s="2"/>
      <c r="IG527" s="2"/>
      <c r="IH527" s="2"/>
      <c r="II527" s="2"/>
      <c r="IJ527" s="2"/>
      <c r="IK527" s="2"/>
      <c r="IL527" s="2"/>
      <c r="IM527" s="2"/>
      <c r="IN527" s="2"/>
      <c r="IO527" s="2"/>
      <c r="IP527" s="2"/>
      <c r="IQ527" s="2"/>
      <c r="IR527" s="2"/>
      <c r="IS527" s="2"/>
    </row>
    <row r="528" spans="1:253" x14ac:dyDescent="0.2">
      <c r="A528" s="6" t="s">
        <v>789</v>
      </c>
      <c r="B528" s="6" t="s">
        <v>1201</v>
      </c>
      <c r="C528" s="6" t="s">
        <v>304</v>
      </c>
      <c r="D528" s="6" t="s">
        <v>789</v>
      </c>
      <c r="E528" s="6" t="s">
        <v>2510</v>
      </c>
      <c r="F528" s="6" t="s">
        <v>2511</v>
      </c>
      <c r="G528" s="6" t="s">
        <v>2459</v>
      </c>
      <c r="H528" s="6" t="s">
        <v>1947</v>
      </c>
      <c r="I528" s="6" t="s">
        <v>1382</v>
      </c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  <c r="FD528" s="2"/>
      <c r="FE528" s="2"/>
      <c r="FF528" s="2"/>
      <c r="FG528" s="2"/>
      <c r="FH528" s="2"/>
      <c r="FI528" s="2"/>
      <c r="FJ528" s="2"/>
      <c r="FK528" s="2"/>
      <c r="FL528" s="2"/>
      <c r="FM528" s="2"/>
      <c r="FN528" s="2"/>
      <c r="FO528" s="2"/>
      <c r="FP528" s="2"/>
      <c r="FQ528" s="2"/>
      <c r="FR528" s="2"/>
      <c r="FS528" s="2"/>
      <c r="FT528" s="2"/>
      <c r="FU528" s="2"/>
      <c r="FV528" s="2"/>
      <c r="FW528" s="2"/>
      <c r="FX528" s="2"/>
      <c r="FY528" s="2"/>
      <c r="FZ528" s="2"/>
      <c r="GA528" s="2"/>
      <c r="GB528" s="2"/>
      <c r="GC528" s="2"/>
      <c r="GD528" s="2"/>
      <c r="GE528" s="2"/>
      <c r="GF528" s="2"/>
      <c r="GG528" s="2"/>
      <c r="GH528" s="2"/>
      <c r="GI528" s="2"/>
      <c r="GJ528" s="2"/>
      <c r="GK528" s="2"/>
      <c r="GL528" s="2"/>
      <c r="GM528" s="2"/>
      <c r="GN528" s="2"/>
      <c r="GO528" s="2"/>
      <c r="GP528" s="2"/>
      <c r="GQ528" s="2"/>
      <c r="GR528" s="2"/>
      <c r="GS528" s="2"/>
      <c r="GT528" s="2"/>
      <c r="GU528" s="2"/>
      <c r="GV528" s="2"/>
      <c r="GW528" s="2"/>
      <c r="GX528" s="2"/>
      <c r="GY528" s="2"/>
      <c r="GZ528" s="2"/>
      <c r="HA528" s="2"/>
      <c r="HB528" s="2"/>
      <c r="HC528" s="2"/>
      <c r="HD528" s="2"/>
      <c r="HE528" s="2"/>
      <c r="HF528" s="2"/>
      <c r="HG528" s="2"/>
      <c r="HH528" s="2"/>
      <c r="HI528" s="2"/>
      <c r="HJ528" s="2"/>
      <c r="HK528" s="2"/>
      <c r="HL528" s="2"/>
      <c r="HM528" s="2"/>
      <c r="HN528" s="2"/>
      <c r="HO528" s="2"/>
      <c r="HP528" s="2"/>
      <c r="HQ528" s="2"/>
      <c r="HR528" s="2"/>
      <c r="HS528" s="2"/>
      <c r="HT528" s="2"/>
      <c r="HU528" s="2"/>
      <c r="HV528" s="2"/>
      <c r="HW528" s="2"/>
      <c r="HX528" s="2"/>
      <c r="HY528" s="2"/>
      <c r="HZ528" s="2"/>
      <c r="IA528" s="2"/>
      <c r="IB528" s="2"/>
      <c r="IC528" s="2"/>
      <c r="ID528" s="2"/>
      <c r="IE528" s="2"/>
      <c r="IF528" s="2"/>
      <c r="IG528" s="2"/>
      <c r="IH528" s="2"/>
      <c r="II528" s="2"/>
      <c r="IJ528" s="2"/>
      <c r="IK528" s="2"/>
      <c r="IL528" s="2"/>
      <c r="IM528" s="2"/>
      <c r="IN528" s="2"/>
      <c r="IO528" s="2"/>
      <c r="IP528" s="2"/>
      <c r="IQ528" s="2"/>
      <c r="IR528" s="2"/>
      <c r="IS528" s="2"/>
    </row>
    <row r="529" spans="1:253" x14ac:dyDescent="0.2">
      <c r="A529" s="6" t="s">
        <v>790</v>
      </c>
      <c r="B529" s="6" t="s">
        <v>1201</v>
      </c>
      <c r="C529" s="6" t="s">
        <v>304</v>
      </c>
      <c r="D529" s="6" t="s">
        <v>790</v>
      </c>
      <c r="E529" s="6" t="s">
        <v>2512</v>
      </c>
      <c r="F529" s="6" t="s">
        <v>2513</v>
      </c>
      <c r="G529" s="6" t="s">
        <v>2459</v>
      </c>
      <c r="H529" s="6" t="s">
        <v>1947</v>
      </c>
      <c r="I529" s="6" t="s">
        <v>1382</v>
      </c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  <c r="FD529" s="2"/>
      <c r="FE529" s="2"/>
      <c r="FF529" s="2"/>
      <c r="FG529" s="2"/>
      <c r="FH529" s="2"/>
      <c r="FI529" s="2"/>
      <c r="FJ529" s="2"/>
      <c r="FK529" s="2"/>
      <c r="FL529" s="2"/>
      <c r="FM529" s="2"/>
      <c r="FN529" s="2"/>
      <c r="FO529" s="2"/>
      <c r="FP529" s="2"/>
      <c r="FQ529" s="2"/>
      <c r="FR529" s="2"/>
      <c r="FS529" s="2"/>
      <c r="FT529" s="2"/>
      <c r="FU529" s="2"/>
      <c r="FV529" s="2"/>
      <c r="FW529" s="2"/>
      <c r="FX529" s="2"/>
      <c r="FY529" s="2"/>
      <c r="FZ529" s="2"/>
      <c r="GA529" s="2"/>
      <c r="GB529" s="2"/>
      <c r="GC529" s="2"/>
      <c r="GD529" s="2"/>
      <c r="GE529" s="2"/>
      <c r="GF529" s="2"/>
      <c r="GG529" s="2"/>
      <c r="GH529" s="2"/>
      <c r="GI529" s="2"/>
      <c r="GJ529" s="2"/>
      <c r="GK529" s="2"/>
      <c r="GL529" s="2"/>
      <c r="GM529" s="2"/>
      <c r="GN529" s="2"/>
      <c r="GO529" s="2"/>
      <c r="GP529" s="2"/>
      <c r="GQ529" s="2"/>
      <c r="GR529" s="2"/>
      <c r="GS529" s="2"/>
      <c r="GT529" s="2"/>
      <c r="GU529" s="2"/>
      <c r="GV529" s="2"/>
      <c r="GW529" s="2"/>
      <c r="GX529" s="2"/>
      <c r="GY529" s="2"/>
      <c r="GZ529" s="2"/>
      <c r="HA529" s="2"/>
      <c r="HB529" s="2"/>
      <c r="HC529" s="2"/>
      <c r="HD529" s="2"/>
      <c r="HE529" s="2"/>
      <c r="HF529" s="2"/>
      <c r="HG529" s="2"/>
      <c r="HH529" s="2"/>
      <c r="HI529" s="2"/>
      <c r="HJ529" s="2"/>
      <c r="HK529" s="2"/>
      <c r="HL529" s="2"/>
      <c r="HM529" s="2"/>
      <c r="HN529" s="2"/>
      <c r="HO529" s="2"/>
      <c r="HP529" s="2"/>
      <c r="HQ529" s="2"/>
      <c r="HR529" s="2"/>
      <c r="HS529" s="2"/>
      <c r="HT529" s="2"/>
      <c r="HU529" s="2"/>
      <c r="HV529" s="2"/>
      <c r="HW529" s="2"/>
      <c r="HX529" s="2"/>
      <c r="HY529" s="2"/>
      <c r="HZ529" s="2"/>
      <c r="IA529" s="2"/>
      <c r="IB529" s="2"/>
      <c r="IC529" s="2"/>
      <c r="ID529" s="2"/>
      <c r="IE529" s="2"/>
      <c r="IF529" s="2"/>
      <c r="IG529" s="2"/>
      <c r="IH529" s="2"/>
      <c r="II529" s="2"/>
      <c r="IJ529" s="2"/>
      <c r="IK529" s="2"/>
      <c r="IL529" s="2"/>
      <c r="IM529" s="2"/>
      <c r="IN529" s="2"/>
      <c r="IO529" s="2"/>
      <c r="IP529" s="2"/>
      <c r="IQ529" s="2"/>
      <c r="IR529" s="2"/>
      <c r="IS529" s="2"/>
    </row>
    <row r="530" spans="1:253" x14ac:dyDescent="0.2">
      <c r="A530" s="6" t="s">
        <v>791</v>
      </c>
      <c r="B530" s="6" t="s">
        <v>1201</v>
      </c>
      <c r="C530" s="6" t="s">
        <v>304</v>
      </c>
      <c r="D530" s="6" t="s">
        <v>791</v>
      </c>
      <c r="E530" s="6" t="s">
        <v>2514</v>
      </c>
      <c r="F530" s="6" t="s">
        <v>2515</v>
      </c>
      <c r="G530" s="6" t="s">
        <v>2459</v>
      </c>
      <c r="H530" s="6" t="s">
        <v>1947</v>
      </c>
      <c r="I530" s="6" t="s">
        <v>1382</v>
      </c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  <c r="FA530" s="2"/>
      <c r="FB530" s="2"/>
      <c r="FC530" s="2"/>
      <c r="FD530" s="2"/>
      <c r="FE530" s="2"/>
      <c r="FF530" s="2"/>
      <c r="FG530" s="2"/>
      <c r="FH530" s="2"/>
      <c r="FI530" s="2"/>
      <c r="FJ530" s="2"/>
      <c r="FK530" s="2"/>
      <c r="FL530" s="2"/>
      <c r="FM530" s="2"/>
      <c r="FN530" s="2"/>
      <c r="FO530" s="2"/>
      <c r="FP530" s="2"/>
      <c r="FQ530" s="2"/>
      <c r="FR530" s="2"/>
      <c r="FS530" s="2"/>
      <c r="FT530" s="2"/>
      <c r="FU530" s="2"/>
      <c r="FV530" s="2"/>
      <c r="FW530" s="2"/>
      <c r="FX530" s="2"/>
      <c r="FY530" s="2"/>
      <c r="FZ530" s="2"/>
      <c r="GA530" s="2"/>
      <c r="GB530" s="2"/>
      <c r="GC530" s="2"/>
      <c r="GD530" s="2"/>
      <c r="GE530" s="2"/>
      <c r="GF530" s="2"/>
      <c r="GG530" s="2"/>
      <c r="GH530" s="2"/>
      <c r="GI530" s="2"/>
      <c r="GJ530" s="2"/>
      <c r="GK530" s="2"/>
      <c r="GL530" s="2"/>
      <c r="GM530" s="2"/>
      <c r="GN530" s="2"/>
      <c r="GO530" s="2"/>
      <c r="GP530" s="2"/>
      <c r="GQ530" s="2"/>
      <c r="GR530" s="2"/>
      <c r="GS530" s="2"/>
      <c r="GT530" s="2"/>
      <c r="GU530" s="2"/>
      <c r="GV530" s="2"/>
      <c r="GW530" s="2"/>
      <c r="GX530" s="2"/>
      <c r="GY530" s="2"/>
      <c r="GZ530" s="2"/>
      <c r="HA530" s="2"/>
      <c r="HB530" s="2"/>
      <c r="HC530" s="2"/>
      <c r="HD530" s="2"/>
      <c r="HE530" s="2"/>
      <c r="HF530" s="2"/>
      <c r="HG530" s="2"/>
      <c r="HH530" s="2"/>
      <c r="HI530" s="2"/>
      <c r="HJ530" s="2"/>
      <c r="HK530" s="2"/>
      <c r="HL530" s="2"/>
      <c r="HM530" s="2"/>
      <c r="HN530" s="2"/>
      <c r="HO530" s="2"/>
      <c r="HP530" s="2"/>
      <c r="HQ530" s="2"/>
      <c r="HR530" s="2"/>
      <c r="HS530" s="2"/>
      <c r="HT530" s="2"/>
      <c r="HU530" s="2"/>
      <c r="HV530" s="2"/>
      <c r="HW530" s="2"/>
      <c r="HX530" s="2"/>
      <c r="HY530" s="2"/>
      <c r="HZ530" s="2"/>
      <c r="IA530" s="2"/>
      <c r="IB530" s="2"/>
      <c r="IC530" s="2"/>
      <c r="ID530" s="2"/>
      <c r="IE530" s="2"/>
      <c r="IF530" s="2"/>
      <c r="IG530" s="2"/>
      <c r="IH530" s="2"/>
      <c r="II530" s="2"/>
      <c r="IJ530" s="2"/>
      <c r="IK530" s="2"/>
      <c r="IL530" s="2"/>
      <c r="IM530" s="2"/>
      <c r="IN530" s="2"/>
      <c r="IO530" s="2"/>
      <c r="IP530" s="2"/>
      <c r="IQ530" s="2"/>
      <c r="IR530" s="2"/>
      <c r="IS530" s="2"/>
    </row>
    <row r="531" spans="1:253" x14ac:dyDescent="0.2">
      <c r="A531" s="6" t="s">
        <v>792</v>
      </c>
      <c r="B531" s="6" t="s">
        <v>1201</v>
      </c>
      <c r="C531" s="6" t="s">
        <v>304</v>
      </c>
      <c r="D531" s="6" t="s">
        <v>792</v>
      </c>
      <c r="E531" s="6" t="s">
        <v>2516</v>
      </c>
      <c r="F531" s="6" t="s">
        <v>2517</v>
      </c>
      <c r="G531" s="6" t="s">
        <v>2459</v>
      </c>
      <c r="H531" s="6" t="s">
        <v>1947</v>
      </c>
      <c r="I531" s="6" t="s">
        <v>1382</v>
      </c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  <c r="FD531" s="2"/>
      <c r="FE531" s="2"/>
      <c r="FF531" s="2"/>
      <c r="FG531" s="2"/>
      <c r="FH531" s="2"/>
      <c r="FI531" s="2"/>
      <c r="FJ531" s="2"/>
      <c r="FK531" s="2"/>
      <c r="FL531" s="2"/>
      <c r="FM531" s="2"/>
      <c r="FN531" s="2"/>
      <c r="FO531" s="2"/>
      <c r="FP531" s="2"/>
      <c r="FQ531" s="2"/>
      <c r="FR531" s="2"/>
      <c r="FS531" s="2"/>
      <c r="FT531" s="2"/>
      <c r="FU531" s="2"/>
      <c r="FV531" s="2"/>
      <c r="FW531" s="2"/>
      <c r="FX531" s="2"/>
      <c r="FY531" s="2"/>
      <c r="FZ531" s="2"/>
      <c r="GA531" s="2"/>
      <c r="GB531" s="2"/>
      <c r="GC531" s="2"/>
      <c r="GD531" s="2"/>
      <c r="GE531" s="2"/>
      <c r="GF531" s="2"/>
      <c r="GG531" s="2"/>
      <c r="GH531" s="2"/>
      <c r="GI531" s="2"/>
      <c r="GJ531" s="2"/>
      <c r="GK531" s="2"/>
      <c r="GL531" s="2"/>
      <c r="GM531" s="2"/>
      <c r="GN531" s="2"/>
      <c r="GO531" s="2"/>
      <c r="GP531" s="2"/>
      <c r="GQ531" s="2"/>
      <c r="GR531" s="2"/>
      <c r="GS531" s="2"/>
      <c r="GT531" s="2"/>
      <c r="GU531" s="2"/>
      <c r="GV531" s="2"/>
      <c r="GW531" s="2"/>
      <c r="GX531" s="2"/>
      <c r="GY531" s="2"/>
      <c r="GZ531" s="2"/>
      <c r="HA531" s="2"/>
      <c r="HB531" s="2"/>
      <c r="HC531" s="2"/>
      <c r="HD531" s="2"/>
      <c r="HE531" s="2"/>
      <c r="HF531" s="2"/>
      <c r="HG531" s="2"/>
      <c r="HH531" s="2"/>
      <c r="HI531" s="2"/>
      <c r="HJ531" s="2"/>
      <c r="HK531" s="2"/>
      <c r="HL531" s="2"/>
      <c r="HM531" s="2"/>
      <c r="HN531" s="2"/>
      <c r="HO531" s="2"/>
      <c r="HP531" s="2"/>
      <c r="HQ531" s="2"/>
      <c r="HR531" s="2"/>
      <c r="HS531" s="2"/>
      <c r="HT531" s="2"/>
      <c r="HU531" s="2"/>
      <c r="HV531" s="2"/>
      <c r="HW531" s="2"/>
      <c r="HX531" s="2"/>
      <c r="HY531" s="2"/>
      <c r="HZ531" s="2"/>
      <c r="IA531" s="2"/>
      <c r="IB531" s="2"/>
      <c r="IC531" s="2"/>
      <c r="ID531" s="2"/>
      <c r="IE531" s="2"/>
      <c r="IF531" s="2"/>
      <c r="IG531" s="2"/>
      <c r="IH531" s="2"/>
      <c r="II531" s="2"/>
      <c r="IJ531" s="2"/>
      <c r="IK531" s="2"/>
      <c r="IL531" s="2"/>
      <c r="IM531" s="2"/>
      <c r="IN531" s="2"/>
      <c r="IO531" s="2"/>
      <c r="IP531" s="2"/>
      <c r="IQ531" s="2"/>
      <c r="IR531" s="2"/>
      <c r="IS531" s="2"/>
    </row>
    <row r="532" spans="1:253" x14ac:dyDescent="0.2">
      <c r="A532" s="6" t="s">
        <v>793</v>
      </c>
      <c r="B532" s="6" t="s">
        <v>1201</v>
      </c>
      <c r="C532" s="6" t="s">
        <v>304</v>
      </c>
      <c r="D532" s="6" t="s">
        <v>793</v>
      </c>
      <c r="E532" s="6" t="s">
        <v>2518</v>
      </c>
      <c r="F532" s="6" t="s">
        <v>2519</v>
      </c>
      <c r="G532" s="6" t="s">
        <v>2459</v>
      </c>
      <c r="H532" s="6" t="s">
        <v>1947</v>
      </c>
      <c r="I532" s="6" t="s">
        <v>1382</v>
      </c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  <c r="FD532" s="2"/>
      <c r="FE532" s="2"/>
      <c r="FF532" s="2"/>
      <c r="FG532" s="2"/>
      <c r="FH532" s="2"/>
      <c r="FI532" s="2"/>
      <c r="FJ532" s="2"/>
      <c r="FK532" s="2"/>
      <c r="FL532" s="2"/>
      <c r="FM532" s="2"/>
      <c r="FN532" s="2"/>
      <c r="FO532" s="2"/>
      <c r="FP532" s="2"/>
      <c r="FQ532" s="2"/>
      <c r="FR532" s="2"/>
      <c r="FS532" s="2"/>
      <c r="FT532" s="2"/>
      <c r="FU532" s="2"/>
      <c r="FV532" s="2"/>
      <c r="FW532" s="2"/>
      <c r="FX532" s="2"/>
      <c r="FY532" s="2"/>
      <c r="FZ532" s="2"/>
      <c r="GA532" s="2"/>
      <c r="GB532" s="2"/>
      <c r="GC532" s="2"/>
      <c r="GD532" s="2"/>
      <c r="GE532" s="2"/>
      <c r="GF532" s="2"/>
      <c r="GG532" s="2"/>
      <c r="GH532" s="2"/>
      <c r="GI532" s="2"/>
      <c r="GJ532" s="2"/>
      <c r="GK532" s="2"/>
      <c r="GL532" s="2"/>
      <c r="GM532" s="2"/>
      <c r="GN532" s="2"/>
      <c r="GO532" s="2"/>
      <c r="GP532" s="2"/>
      <c r="GQ532" s="2"/>
      <c r="GR532" s="2"/>
      <c r="GS532" s="2"/>
      <c r="GT532" s="2"/>
      <c r="GU532" s="2"/>
      <c r="GV532" s="2"/>
      <c r="GW532" s="2"/>
      <c r="GX532" s="2"/>
      <c r="GY532" s="2"/>
      <c r="GZ532" s="2"/>
      <c r="HA532" s="2"/>
      <c r="HB532" s="2"/>
      <c r="HC532" s="2"/>
      <c r="HD532" s="2"/>
      <c r="HE532" s="2"/>
      <c r="HF532" s="2"/>
      <c r="HG532" s="2"/>
      <c r="HH532" s="2"/>
      <c r="HI532" s="2"/>
      <c r="HJ532" s="2"/>
      <c r="HK532" s="2"/>
      <c r="HL532" s="2"/>
      <c r="HM532" s="2"/>
      <c r="HN532" s="2"/>
      <c r="HO532" s="2"/>
      <c r="HP532" s="2"/>
      <c r="HQ532" s="2"/>
      <c r="HR532" s="2"/>
      <c r="HS532" s="2"/>
      <c r="HT532" s="2"/>
      <c r="HU532" s="2"/>
      <c r="HV532" s="2"/>
      <c r="HW532" s="2"/>
      <c r="HX532" s="2"/>
      <c r="HY532" s="2"/>
      <c r="HZ532" s="2"/>
      <c r="IA532" s="2"/>
      <c r="IB532" s="2"/>
      <c r="IC532" s="2"/>
      <c r="ID532" s="2"/>
      <c r="IE532" s="2"/>
      <c r="IF532" s="2"/>
      <c r="IG532" s="2"/>
      <c r="IH532" s="2"/>
      <c r="II532" s="2"/>
      <c r="IJ532" s="2"/>
      <c r="IK532" s="2"/>
      <c r="IL532" s="2"/>
      <c r="IM532" s="2"/>
      <c r="IN532" s="2"/>
      <c r="IO532" s="2"/>
      <c r="IP532" s="2"/>
      <c r="IQ532" s="2"/>
      <c r="IR532" s="2"/>
      <c r="IS532" s="2"/>
    </row>
    <row r="533" spans="1:253" x14ac:dyDescent="0.2">
      <c r="A533" s="6" t="s">
        <v>794</v>
      </c>
      <c r="B533" s="6" t="s">
        <v>1201</v>
      </c>
      <c r="C533" s="6" t="s">
        <v>304</v>
      </c>
      <c r="D533" s="6" t="s">
        <v>794</v>
      </c>
      <c r="E533" s="6" t="s">
        <v>2520</v>
      </c>
      <c r="F533" s="6" t="s">
        <v>2521</v>
      </c>
      <c r="G533" s="6" t="s">
        <v>2459</v>
      </c>
      <c r="H533" s="6" t="s">
        <v>1947</v>
      </c>
      <c r="I533" s="6" t="s">
        <v>1382</v>
      </c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  <c r="FD533" s="2"/>
      <c r="FE533" s="2"/>
      <c r="FF533" s="2"/>
      <c r="FG533" s="2"/>
      <c r="FH533" s="2"/>
      <c r="FI533" s="2"/>
      <c r="FJ533" s="2"/>
      <c r="FK533" s="2"/>
      <c r="FL533" s="2"/>
      <c r="FM533" s="2"/>
      <c r="FN533" s="2"/>
      <c r="FO533" s="2"/>
      <c r="FP533" s="2"/>
      <c r="FQ533" s="2"/>
      <c r="FR533" s="2"/>
      <c r="FS533" s="2"/>
      <c r="FT533" s="2"/>
      <c r="FU533" s="2"/>
      <c r="FV533" s="2"/>
      <c r="FW533" s="2"/>
      <c r="FX533" s="2"/>
      <c r="FY533" s="2"/>
      <c r="FZ533" s="2"/>
      <c r="GA533" s="2"/>
      <c r="GB533" s="2"/>
      <c r="GC533" s="2"/>
      <c r="GD533" s="2"/>
      <c r="GE533" s="2"/>
      <c r="GF533" s="2"/>
      <c r="GG533" s="2"/>
      <c r="GH533" s="2"/>
      <c r="GI533" s="2"/>
      <c r="GJ533" s="2"/>
      <c r="GK533" s="2"/>
      <c r="GL533" s="2"/>
      <c r="GM533" s="2"/>
      <c r="GN533" s="2"/>
      <c r="GO533" s="2"/>
      <c r="GP533" s="2"/>
      <c r="GQ533" s="2"/>
      <c r="GR533" s="2"/>
      <c r="GS533" s="2"/>
      <c r="GT533" s="2"/>
      <c r="GU533" s="2"/>
      <c r="GV533" s="2"/>
      <c r="GW533" s="2"/>
      <c r="GX533" s="2"/>
      <c r="GY533" s="2"/>
      <c r="GZ533" s="2"/>
      <c r="HA533" s="2"/>
      <c r="HB533" s="2"/>
      <c r="HC533" s="2"/>
      <c r="HD533" s="2"/>
      <c r="HE533" s="2"/>
      <c r="HF533" s="2"/>
      <c r="HG533" s="2"/>
      <c r="HH533" s="2"/>
      <c r="HI533" s="2"/>
      <c r="HJ533" s="2"/>
      <c r="HK533" s="2"/>
      <c r="HL533" s="2"/>
      <c r="HM533" s="2"/>
      <c r="HN533" s="2"/>
      <c r="HO533" s="2"/>
      <c r="HP533" s="2"/>
      <c r="HQ533" s="2"/>
      <c r="HR533" s="2"/>
      <c r="HS533" s="2"/>
      <c r="HT533" s="2"/>
      <c r="HU533" s="2"/>
      <c r="HV533" s="2"/>
      <c r="HW533" s="2"/>
      <c r="HX533" s="2"/>
      <c r="HY533" s="2"/>
      <c r="HZ533" s="2"/>
      <c r="IA533" s="2"/>
      <c r="IB533" s="2"/>
      <c r="IC533" s="2"/>
      <c r="ID533" s="2"/>
      <c r="IE533" s="2"/>
      <c r="IF533" s="2"/>
      <c r="IG533" s="2"/>
      <c r="IH533" s="2"/>
      <c r="II533" s="2"/>
      <c r="IJ533" s="2"/>
      <c r="IK533" s="2"/>
      <c r="IL533" s="2"/>
      <c r="IM533" s="2"/>
      <c r="IN533" s="2"/>
      <c r="IO533" s="2"/>
      <c r="IP533" s="2"/>
      <c r="IQ533" s="2"/>
      <c r="IR533" s="2"/>
      <c r="IS533" s="2"/>
    </row>
    <row r="534" spans="1:253" x14ac:dyDescent="0.2">
      <c r="A534" s="6" t="s">
        <v>795</v>
      </c>
      <c r="B534" s="6" t="s">
        <v>1201</v>
      </c>
      <c r="C534" s="6" t="s">
        <v>304</v>
      </c>
      <c r="D534" s="6" t="s">
        <v>795</v>
      </c>
      <c r="E534" s="6" t="s">
        <v>2522</v>
      </c>
      <c r="F534" s="6" t="s">
        <v>2523</v>
      </c>
      <c r="G534" s="6" t="s">
        <v>2459</v>
      </c>
      <c r="H534" s="6" t="s">
        <v>1947</v>
      </c>
      <c r="I534" s="6" t="s">
        <v>1382</v>
      </c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  <c r="FD534" s="2"/>
      <c r="FE534" s="2"/>
      <c r="FF534" s="2"/>
      <c r="FG534" s="2"/>
      <c r="FH534" s="2"/>
      <c r="FI534" s="2"/>
      <c r="FJ534" s="2"/>
      <c r="FK534" s="2"/>
      <c r="FL534" s="2"/>
      <c r="FM534" s="2"/>
      <c r="FN534" s="2"/>
      <c r="FO534" s="2"/>
      <c r="FP534" s="2"/>
      <c r="FQ534" s="2"/>
      <c r="FR534" s="2"/>
      <c r="FS534" s="2"/>
      <c r="FT534" s="2"/>
      <c r="FU534" s="2"/>
      <c r="FV534" s="2"/>
      <c r="FW534" s="2"/>
      <c r="FX534" s="2"/>
      <c r="FY534" s="2"/>
      <c r="FZ534" s="2"/>
      <c r="GA534" s="2"/>
      <c r="GB534" s="2"/>
      <c r="GC534" s="2"/>
      <c r="GD534" s="2"/>
      <c r="GE534" s="2"/>
      <c r="GF534" s="2"/>
      <c r="GG534" s="2"/>
      <c r="GH534" s="2"/>
      <c r="GI534" s="2"/>
      <c r="GJ534" s="2"/>
      <c r="GK534" s="2"/>
      <c r="GL534" s="2"/>
      <c r="GM534" s="2"/>
      <c r="GN534" s="2"/>
      <c r="GO534" s="2"/>
      <c r="GP534" s="2"/>
      <c r="GQ534" s="2"/>
      <c r="GR534" s="2"/>
      <c r="GS534" s="2"/>
      <c r="GT534" s="2"/>
      <c r="GU534" s="2"/>
      <c r="GV534" s="2"/>
      <c r="GW534" s="2"/>
      <c r="GX534" s="2"/>
      <c r="GY534" s="2"/>
      <c r="GZ534" s="2"/>
      <c r="HA534" s="2"/>
      <c r="HB534" s="2"/>
      <c r="HC534" s="2"/>
      <c r="HD534" s="2"/>
      <c r="HE534" s="2"/>
      <c r="HF534" s="2"/>
      <c r="HG534" s="2"/>
      <c r="HH534" s="2"/>
      <c r="HI534" s="2"/>
      <c r="HJ534" s="2"/>
      <c r="HK534" s="2"/>
      <c r="HL534" s="2"/>
      <c r="HM534" s="2"/>
      <c r="HN534" s="2"/>
      <c r="HO534" s="2"/>
      <c r="HP534" s="2"/>
      <c r="HQ534" s="2"/>
      <c r="HR534" s="2"/>
      <c r="HS534" s="2"/>
      <c r="HT534" s="2"/>
      <c r="HU534" s="2"/>
      <c r="HV534" s="2"/>
      <c r="HW534" s="2"/>
      <c r="HX534" s="2"/>
      <c r="HY534" s="2"/>
      <c r="HZ534" s="2"/>
      <c r="IA534" s="2"/>
      <c r="IB534" s="2"/>
      <c r="IC534" s="2"/>
      <c r="ID534" s="2"/>
      <c r="IE534" s="2"/>
      <c r="IF534" s="2"/>
      <c r="IG534" s="2"/>
      <c r="IH534" s="2"/>
      <c r="II534" s="2"/>
      <c r="IJ534" s="2"/>
      <c r="IK534" s="2"/>
      <c r="IL534" s="2"/>
      <c r="IM534" s="2"/>
      <c r="IN534" s="2"/>
      <c r="IO534" s="2"/>
      <c r="IP534" s="2"/>
      <c r="IQ534" s="2"/>
      <c r="IR534" s="2"/>
      <c r="IS534" s="2"/>
    </row>
    <row r="535" spans="1:253" x14ac:dyDescent="0.2">
      <c r="A535" s="6" t="s">
        <v>796</v>
      </c>
      <c r="B535" s="6" t="s">
        <v>1201</v>
      </c>
      <c r="C535" s="6" t="s">
        <v>304</v>
      </c>
      <c r="D535" s="6" t="s">
        <v>796</v>
      </c>
      <c r="E535" s="6" t="s">
        <v>2524</v>
      </c>
      <c r="F535" s="6" t="s">
        <v>2525</v>
      </c>
      <c r="G535" s="6" t="s">
        <v>2459</v>
      </c>
      <c r="H535" s="6" t="s">
        <v>1947</v>
      </c>
      <c r="I535" s="6" t="s">
        <v>1382</v>
      </c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  <c r="FD535" s="2"/>
      <c r="FE535" s="2"/>
      <c r="FF535" s="2"/>
      <c r="FG535" s="2"/>
      <c r="FH535" s="2"/>
      <c r="FI535" s="2"/>
      <c r="FJ535" s="2"/>
      <c r="FK535" s="2"/>
      <c r="FL535" s="2"/>
      <c r="FM535" s="2"/>
      <c r="FN535" s="2"/>
      <c r="FO535" s="2"/>
      <c r="FP535" s="2"/>
      <c r="FQ535" s="2"/>
      <c r="FR535" s="2"/>
      <c r="FS535" s="2"/>
      <c r="FT535" s="2"/>
      <c r="FU535" s="2"/>
      <c r="FV535" s="2"/>
      <c r="FW535" s="2"/>
      <c r="FX535" s="2"/>
      <c r="FY535" s="2"/>
      <c r="FZ535" s="2"/>
      <c r="GA535" s="2"/>
      <c r="GB535" s="2"/>
      <c r="GC535" s="2"/>
      <c r="GD535" s="2"/>
      <c r="GE535" s="2"/>
      <c r="GF535" s="2"/>
      <c r="GG535" s="2"/>
      <c r="GH535" s="2"/>
      <c r="GI535" s="2"/>
      <c r="GJ535" s="2"/>
      <c r="GK535" s="2"/>
      <c r="GL535" s="2"/>
      <c r="GM535" s="2"/>
      <c r="GN535" s="2"/>
      <c r="GO535" s="2"/>
      <c r="GP535" s="2"/>
      <c r="GQ535" s="2"/>
      <c r="GR535" s="2"/>
      <c r="GS535" s="2"/>
      <c r="GT535" s="2"/>
      <c r="GU535" s="2"/>
      <c r="GV535" s="2"/>
      <c r="GW535" s="2"/>
      <c r="GX535" s="2"/>
      <c r="GY535" s="2"/>
      <c r="GZ535" s="2"/>
      <c r="HA535" s="2"/>
      <c r="HB535" s="2"/>
      <c r="HC535" s="2"/>
      <c r="HD535" s="2"/>
      <c r="HE535" s="2"/>
      <c r="HF535" s="2"/>
      <c r="HG535" s="2"/>
      <c r="HH535" s="2"/>
      <c r="HI535" s="2"/>
      <c r="HJ535" s="2"/>
      <c r="HK535" s="2"/>
      <c r="HL535" s="2"/>
      <c r="HM535" s="2"/>
      <c r="HN535" s="2"/>
      <c r="HO535" s="2"/>
      <c r="HP535" s="2"/>
      <c r="HQ535" s="2"/>
      <c r="HR535" s="2"/>
      <c r="HS535" s="2"/>
      <c r="HT535" s="2"/>
      <c r="HU535" s="2"/>
      <c r="HV535" s="2"/>
      <c r="HW535" s="2"/>
      <c r="HX535" s="2"/>
      <c r="HY535" s="2"/>
      <c r="HZ535" s="2"/>
      <c r="IA535" s="2"/>
      <c r="IB535" s="2"/>
      <c r="IC535" s="2"/>
      <c r="ID535" s="2"/>
      <c r="IE535" s="2"/>
      <c r="IF535" s="2"/>
      <c r="IG535" s="2"/>
      <c r="IH535" s="2"/>
      <c r="II535" s="2"/>
      <c r="IJ535" s="2"/>
      <c r="IK535" s="2"/>
      <c r="IL535" s="2"/>
      <c r="IM535" s="2"/>
      <c r="IN535" s="2"/>
      <c r="IO535" s="2"/>
      <c r="IP535" s="2"/>
      <c r="IQ535" s="2"/>
      <c r="IR535" s="2"/>
      <c r="IS535" s="2"/>
    </row>
    <row r="536" spans="1:253" x14ac:dyDescent="0.2">
      <c r="A536" s="6" t="s">
        <v>797</v>
      </c>
      <c r="B536" s="6" t="s">
        <v>1201</v>
      </c>
      <c r="C536" s="6" t="s">
        <v>304</v>
      </c>
      <c r="D536" s="6" t="s">
        <v>797</v>
      </c>
      <c r="E536" s="6" t="s">
        <v>2526</v>
      </c>
      <c r="F536" s="6" t="s">
        <v>2527</v>
      </c>
      <c r="G536" s="6" t="s">
        <v>2459</v>
      </c>
      <c r="H536" s="6" t="s">
        <v>1947</v>
      </c>
      <c r="I536" s="6" t="s">
        <v>1382</v>
      </c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  <c r="FD536" s="2"/>
      <c r="FE536" s="2"/>
      <c r="FF536" s="2"/>
      <c r="FG536" s="2"/>
      <c r="FH536" s="2"/>
      <c r="FI536" s="2"/>
      <c r="FJ536" s="2"/>
      <c r="FK536" s="2"/>
      <c r="FL536" s="2"/>
      <c r="FM536" s="2"/>
      <c r="FN536" s="2"/>
      <c r="FO536" s="2"/>
      <c r="FP536" s="2"/>
      <c r="FQ536" s="2"/>
      <c r="FR536" s="2"/>
      <c r="FS536" s="2"/>
      <c r="FT536" s="2"/>
      <c r="FU536" s="2"/>
      <c r="FV536" s="2"/>
      <c r="FW536" s="2"/>
      <c r="FX536" s="2"/>
      <c r="FY536" s="2"/>
      <c r="FZ536" s="2"/>
      <c r="GA536" s="2"/>
      <c r="GB536" s="2"/>
      <c r="GC536" s="2"/>
      <c r="GD536" s="2"/>
      <c r="GE536" s="2"/>
      <c r="GF536" s="2"/>
      <c r="GG536" s="2"/>
      <c r="GH536" s="2"/>
      <c r="GI536" s="2"/>
      <c r="GJ536" s="2"/>
      <c r="GK536" s="2"/>
      <c r="GL536" s="2"/>
      <c r="GM536" s="2"/>
      <c r="GN536" s="2"/>
      <c r="GO536" s="2"/>
      <c r="GP536" s="2"/>
      <c r="GQ536" s="2"/>
      <c r="GR536" s="2"/>
      <c r="GS536" s="2"/>
      <c r="GT536" s="2"/>
      <c r="GU536" s="2"/>
      <c r="GV536" s="2"/>
      <c r="GW536" s="2"/>
      <c r="GX536" s="2"/>
      <c r="GY536" s="2"/>
      <c r="GZ536" s="2"/>
      <c r="HA536" s="2"/>
      <c r="HB536" s="2"/>
      <c r="HC536" s="2"/>
      <c r="HD536" s="2"/>
      <c r="HE536" s="2"/>
      <c r="HF536" s="2"/>
      <c r="HG536" s="2"/>
      <c r="HH536" s="2"/>
      <c r="HI536" s="2"/>
      <c r="HJ536" s="2"/>
      <c r="HK536" s="2"/>
      <c r="HL536" s="2"/>
      <c r="HM536" s="2"/>
      <c r="HN536" s="2"/>
      <c r="HO536" s="2"/>
      <c r="HP536" s="2"/>
      <c r="HQ536" s="2"/>
      <c r="HR536" s="2"/>
      <c r="HS536" s="2"/>
      <c r="HT536" s="2"/>
      <c r="HU536" s="2"/>
      <c r="HV536" s="2"/>
      <c r="HW536" s="2"/>
      <c r="HX536" s="2"/>
      <c r="HY536" s="2"/>
      <c r="HZ536" s="2"/>
      <c r="IA536" s="2"/>
      <c r="IB536" s="2"/>
      <c r="IC536" s="2"/>
      <c r="ID536" s="2"/>
      <c r="IE536" s="2"/>
      <c r="IF536" s="2"/>
      <c r="IG536" s="2"/>
      <c r="IH536" s="2"/>
      <c r="II536" s="2"/>
      <c r="IJ536" s="2"/>
      <c r="IK536" s="2"/>
      <c r="IL536" s="2"/>
      <c r="IM536" s="2"/>
      <c r="IN536" s="2"/>
      <c r="IO536" s="2"/>
      <c r="IP536" s="2"/>
      <c r="IQ536" s="2"/>
      <c r="IR536" s="2"/>
      <c r="IS536" s="2"/>
    </row>
    <row r="537" spans="1:253" x14ac:dyDescent="0.2">
      <c r="A537" s="6" t="s">
        <v>798</v>
      </c>
      <c r="B537" s="6" t="s">
        <v>1201</v>
      </c>
      <c r="C537" s="6" t="s">
        <v>304</v>
      </c>
      <c r="D537" s="6" t="s">
        <v>798</v>
      </c>
      <c r="E537" s="6" t="s">
        <v>2528</v>
      </c>
      <c r="F537" s="6" t="s">
        <v>2529</v>
      </c>
      <c r="G537" s="6" t="s">
        <v>2459</v>
      </c>
      <c r="H537" s="6" t="s">
        <v>1947</v>
      </c>
      <c r="I537" s="6" t="s">
        <v>1382</v>
      </c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  <c r="FD537" s="2"/>
      <c r="FE537" s="2"/>
      <c r="FF537" s="2"/>
      <c r="FG537" s="2"/>
      <c r="FH537" s="2"/>
      <c r="FI537" s="2"/>
      <c r="FJ537" s="2"/>
      <c r="FK537" s="2"/>
      <c r="FL537" s="2"/>
      <c r="FM537" s="2"/>
      <c r="FN537" s="2"/>
      <c r="FO537" s="2"/>
      <c r="FP537" s="2"/>
      <c r="FQ537" s="2"/>
      <c r="FR537" s="2"/>
      <c r="FS537" s="2"/>
      <c r="FT537" s="2"/>
      <c r="FU537" s="2"/>
      <c r="FV537" s="2"/>
      <c r="FW537" s="2"/>
      <c r="FX537" s="2"/>
      <c r="FY537" s="2"/>
      <c r="FZ537" s="2"/>
      <c r="GA537" s="2"/>
      <c r="GB537" s="2"/>
      <c r="GC537" s="2"/>
      <c r="GD537" s="2"/>
      <c r="GE537" s="2"/>
      <c r="GF537" s="2"/>
      <c r="GG537" s="2"/>
      <c r="GH537" s="2"/>
      <c r="GI537" s="2"/>
      <c r="GJ537" s="2"/>
      <c r="GK537" s="2"/>
      <c r="GL537" s="2"/>
      <c r="GM537" s="2"/>
      <c r="GN537" s="2"/>
      <c r="GO537" s="2"/>
      <c r="GP537" s="2"/>
      <c r="GQ537" s="2"/>
      <c r="GR537" s="2"/>
      <c r="GS537" s="2"/>
      <c r="GT537" s="2"/>
      <c r="GU537" s="2"/>
      <c r="GV537" s="2"/>
      <c r="GW537" s="2"/>
      <c r="GX537" s="2"/>
      <c r="GY537" s="2"/>
      <c r="GZ537" s="2"/>
      <c r="HA537" s="2"/>
      <c r="HB537" s="2"/>
      <c r="HC537" s="2"/>
      <c r="HD537" s="2"/>
      <c r="HE537" s="2"/>
      <c r="HF537" s="2"/>
      <c r="HG537" s="2"/>
      <c r="HH537" s="2"/>
      <c r="HI537" s="2"/>
      <c r="HJ537" s="2"/>
      <c r="HK537" s="2"/>
      <c r="HL537" s="2"/>
      <c r="HM537" s="2"/>
      <c r="HN537" s="2"/>
      <c r="HO537" s="2"/>
      <c r="HP537" s="2"/>
      <c r="HQ537" s="2"/>
      <c r="HR537" s="2"/>
      <c r="HS537" s="2"/>
      <c r="HT537" s="2"/>
      <c r="HU537" s="2"/>
      <c r="HV537" s="2"/>
      <c r="HW537" s="2"/>
      <c r="HX537" s="2"/>
      <c r="HY537" s="2"/>
      <c r="HZ537" s="2"/>
      <c r="IA537" s="2"/>
      <c r="IB537" s="2"/>
      <c r="IC537" s="2"/>
      <c r="ID537" s="2"/>
      <c r="IE537" s="2"/>
      <c r="IF537" s="2"/>
      <c r="IG537" s="2"/>
      <c r="IH537" s="2"/>
      <c r="II537" s="2"/>
      <c r="IJ537" s="2"/>
      <c r="IK537" s="2"/>
      <c r="IL537" s="2"/>
      <c r="IM537" s="2"/>
      <c r="IN537" s="2"/>
      <c r="IO537" s="2"/>
      <c r="IP537" s="2"/>
      <c r="IQ537" s="2"/>
      <c r="IR537" s="2"/>
      <c r="IS537" s="2"/>
    </row>
    <row r="538" spans="1:253" x14ac:dyDescent="0.2">
      <c r="A538" s="6" t="s">
        <v>799</v>
      </c>
      <c r="B538" s="6" t="s">
        <v>1201</v>
      </c>
      <c r="C538" s="6" t="s">
        <v>304</v>
      </c>
      <c r="D538" s="6" t="s">
        <v>799</v>
      </c>
      <c r="E538" s="6" t="s">
        <v>2530</v>
      </c>
      <c r="F538" s="6" t="s">
        <v>2531</v>
      </c>
      <c r="G538" s="6" t="s">
        <v>2459</v>
      </c>
      <c r="H538" s="6" t="s">
        <v>1947</v>
      </c>
      <c r="I538" s="6" t="s">
        <v>1382</v>
      </c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  <c r="FD538" s="2"/>
      <c r="FE538" s="2"/>
      <c r="FF538" s="2"/>
      <c r="FG538" s="2"/>
      <c r="FH538" s="2"/>
      <c r="FI538" s="2"/>
      <c r="FJ538" s="2"/>
      <c r="FK538" s="2"/>
      <c r="FL538" s="2"/>
      <c r="FM538" s="2"/>
      <c r="FN538" s="2"/>
      <c r="FO538" s="2"/>
      <c r="FP538" s="2"/>
      <c r="FQ538" s="2"/>
      <c r="FR538" s="2"/>
      <c r="FS538" s="2"/>
      <c r="FT538" s="2"/>
      <c r="FU538" s="2"/>
      <c r="FV538" s="2"/>
      <c r="FW538" s="2"/>
      <c r="FX538" s="2"/>
      <c r="FY538" s="2"/>
      <c r="FZ538" s="2"/>
      <c r="GA538" s="2"/>
      <c r="GB538" s="2"/>
      <c r="GC538" s="2"/>
      <c r="GD538" s="2"/>
      <c r="GE538" s="2"/>
      <c r="GF538" s="2"/>
      <c r="GG538" s="2"/>
      <c r="GH538" s="2"/>
      <c r="GI538" s="2"/>
      <c r="GJ538" s="2"/>
      <c r="GK538" s="2"/>
      <c r="GL538" s="2"/>
      <c r="GM538" s="2"/>
      <c r="GN538" s="2"/>
      <c r="GO538" s="2"/>
      <c r="GP538" s="2"/>
      <c r="GQ538" s="2"/>
      <c r="GR538" s="2"/>
      <c r="GS538" s="2"/>
      <c r="GT538" s="2"/>
      <c r="GU538" s="2"/>
      <c r="GV538" s="2"/>
      <c r="GW538" s="2"/>
      <c r="GX538" s="2"/>
      <c r="GY538" s="2"/>
      <c r="GZ538" s="2"/>
      <c r="HA538" s="2"/>
      <c r="HB538" s="2"/>
      <c r="HC538" s="2"/>
      <c r="HD538" s="2"/>
      <c r="HE538" s="2"/>
      <c r="HF538" s="2"/>
      <c r="HG538" s="2"/>
      <c r="HH538" s="2"/>
      <c r="HI538" s="2"/>
      <c r="HJ538" s="2"/>
      <c r="HK538" s="2"/>
      <c r="HL538" s="2"/>
      <c r="HM538" s="2"/>
      <c r="HN538" s="2"/>
      <c r="HO538" s="2"/>
      <c r="HP538" s="2"/>
      <c r="HQ538" s="2"/>
      <c r="HR538" s="2"/>
      <c r="HS538" s="2"/>
      <c r="HT538" s="2"/>
      <c r="HU538" s="2"/>
      <c r="HV538" s="2"/>
      <c r="HW538" s="2"/>
      <c r="HX538" s="2"/>
      <c r="HY538" s="2"/>
      <c r="HZ538" s="2"/>
      <c r="IA538" s="2"/>
      <c r="IB538" s="2"/>
      <c r="IC538" s="2"/>
      <c r="ID538" s="2"/>
      <c r="IE538" s="2"/>
      <c r="IF538" s="2"/>
      <c r="IG538" s="2"/>
      <c r="IH538" s="2"/>
      <c r="II538" s="2"/>
      <c r="IJ538" s="2"/>
      <c r="IK538" s="2"/>
      <c r="IL538" s="2"/>
      <c r="IM538" s="2"/>
      <c r="IN538" s="2"/>
      <c r="IO538" s="2"/>
      <c r="IP538" s="2"/>
      <c r="IQ538" s="2"/>
      <c r="IR538" s="2"/>
      <c r="IS538" s="2"/>
    </row>
    <row r="539" spans="1:253" x14ac:dyDescent="0.2">
      <c r="A539" s="6" t="s">
        <v>800</v>
      </c>
      <c r="B539" s="6" t="s">
        <v>1201</v>
      </c>
      <c r="C539" s="6" t="s">
        <v>304</v>
      </c>
      <c r="D539" s="6" t="s">
        <v>800</v>
      </c>
      <c r="E539" s="6" t="s">
        <v>2532</v>
      </c>
      <c r="F539" s="6" t="s">
        <v>2533</v>
      </c>
      <c r="G539" s="6" t="s">
        <v>2459</v>
      </c>
      <c r="H539" s="6" t="s">
        <v>1947</v>
      </c>
      <c r="I539" s="6" t="s">
        <v>1382</v>
      </c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  <c r="FD539" s="2"/>
      <c r="FE539" s="2"/>
      <c r="FF539" s="2"/>
      <c r="FG539" s="2"/>
      <c r="FH539" s="2"/>
      <c r="FI539" s="2"/>
      <c r="FJ539" s="2"/>
      <c r="FK539" s="2"/>
      <c r="FL539" s="2"/>
      <c r="FM539" s="2"/>
      <c r="FN539" s="2"/>
      <c r="FO539" s="2"/>
      <c r="FP539" s="2"/>
      <c r="FQ539" s="2"/>
      <c r="FR539" s="2"/>
      <c r="FS539" s="2"/>
      <c r="FT539" s="2"/>
      <c r="FU539" s="2"/>
      <c r="FV539" s="2"/>
      <c r="FW539" s="2"/>
      <c r="FX539" s="2"/>
      <c r="FY539" s="2"/>
      <c r="FZ539" s="2"/>
      <c r="GA539" s="2"/>
      <c r="GB539" s="2"/>
      <c r="GC539" s="2"/>
      <c r="GD539" s="2"/>
      <c r="GE539" s="2"/>
      <c r="GF539" s="2"/>
      <c r="GG539" s="2"/>
      <c r="GH539" s="2"/>
      <c r="GI539" s="2"/>
      <c r="GJ539" s="2"/>
      <c r="GK539" s="2"/>
      <c r="GL539" s="2"/>
      <c r="GM539" s="2"/>
      <c r="GN539" s="2"/>
      <c r="GO539" s="2"/>
      <c r="GP539" s="2"/>
      <c r="GQ539" s="2"/>
      <c r="GR539" s="2"/>
      <c r="GS539" s="2"/>
      <c r="GT539" s="2"/>
      <c r="GU539" s="2"/>
      <c r="GV539" s="2"/>
      <c r="GW539" s="2"/>
      <c r="GX539" s="2"/>
      <c r="GY539" s="2"/>
      <c r="GZ539" s="2"/>
      <c r="HA539" s="2"/>
      <c r="HB539" s="2"/>
      <c r="HC539" s="2"/>
      <c r="HD539" s="2"/>
      <c r="HE539" s="2"/>
      <c r="HF539" s="2"/>
      <c r="HG539" s="2"/>
      <c r="HH539" s="2"/>
      <c r="HI539" s="2"/>
      <c r="HJ539" s="2"/>
      <c r="HK539" s="2"/>
      <c r="HL539" s="2"/>
      <c r="HM539" s="2"/>
      <c r="HN539" s="2"/>
      <c r="HO539" s="2"/>
      <c r="HP539" s="2"/>
      <c r="HQ539" s="2"/>
      <c r="HR539" s="2"/>
      <c r="HS539" s="2"/>
      <c r="HT539" s="2"/>
      <c r="HU539" s="2"/>
      <c r="HV539" s="2"/>
      <c r="HW539" s="2"/>
      <c r="HX539" s="2"/>
      <c r="HY539" s="2"/>
      <c r="HZ539" s="2"/>
      <c r="IA539" s="2"/>
      <c r="IB539" s="2"/>
      <c r="IC539" s="2"/>
      <c r="ID539" s="2"/>
      <c r="IE539" s="2"/>
      <c r="IF539" s="2"/>
      <c r="IG539" s="2"/>
      <c r="IH539" s="2"/>
      <c r="II539" s="2"/>
      <c r="IJ539" s="2"/>
      <c r="IK539" s="2"/>
      <c r="IL539" s="2"/>
      <c r="IM539" s="2"/>
      <c r="IN539" s="2"/>
      <c r="IO539" s="2"/>
      <c r="IP539" s="2"/>
      <c r="IQ539" s="2"/>
      <c r="IR539" s="2"/>
      <c r="IS539" s="2"/>
    </row>
    <row r="540" spans="1:253" x14ac:dyDescent="0.2">
      <c r="A540" s="6" t="s">
        <v>801</v>
      </c>
      <c r="B540" s="6" t="s">
        <v>1201</v>
      </c>
      <c r="C540" s="6" t="s">
        <v>304</v>
      </c>
      <c r="D540" s="6" t="s">
        <v>801</v>
      </c>
      <c r="E540" s="6" t="s">
        <v>2534</v>
      </c>
      <c r="F540" s="6" t="s">
        <v>2535</v>
      </c>
      <c r="G540" s="6" t="s">
        <v>2459</v>
      </c>
      <c r="H540" s="6" t="s">
        <v>1947</v>
      </c>
      <c r="I540" s="6" t="s">
        <v>1382</v>
      </c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  <c r="FD540" s="2"/>
      <c r="FE540" s="2"/>
      <c r="FF540" s="2"/>
      <c r="FG540" s="2"/>
      <c r="FH540" s="2"/>
      <c r="FI540" s="2"/>
      <c r="FJ540" s="2"/>
      <c r="FK540" s="2"/>
      <c r="FL540" s="2"/>
      <c r="FM540" s="2"/>
      <c r="FN540" s="2"/>
      <c r="FO540" s="2"/>
      <c r="FP540" s="2"/>
      <c r="FQ540" s="2"/>
      <c r="FR540" s="2"/>
      <c r="FS540" s="2"/>
      <c r="FT540" s="2"/>
      <c r="FU540" s="2"/>
      <c r="FV540" s="2"/>
      <c r="FW540" s="2"/>
      <c r="FX540" s="2"/>
      <c r="FY540" s="2"/>
      <c r="FZ540" s="2"/>
      <c r="GA540" s="2"/>
      <c r="GB540" s="2"/>
      <c r="GC540" s="2"/>
      <c r="GD540" s="2"/>
      <c r="GE540" s="2"/>
      <c r="GF540" s="2"/>
      <c r="GG540" s="2"/>
      <c r="GH540" s="2"/>
      <c r="GI540" s="2"/>
      <c r="GJ540" s="2"/>
      <c r="GK540" s="2"/>
      <c r="GL540" s="2"/>
      <c r="GM540" s="2"/>
      <c r="GN540" s="2"/>
      <c r="GO540" s="2"/>
      <c r="GP540" s="2"/>
      <c r="GQ540" s="2"/>
      <c r="GR540" s="2"/>
      <c r="GS540" s="2"/>
      <c r="GT540" s="2"/>
      <c r="GU540" s="2"/>
      <c r="GV540" s="2"/>
      <c r="GW540" s="2"/>
      <c r="GX540" s="2"/>
      <c r="GY540" s="2"/>
      <c r="GZ540" s="2"/>
      <c r="HA540" s="2"/>
      <c r="HB540" s="2"/>
      <c r="HC540" s="2"/>
      <c r="HD540" s="2"/>
      <c r="HE540" s="2"/>
      <c r="HF540" s="2"/>
      <c r="HG540" s="2"/>
      <c r="HH540" s="2"/>
      <c r="HI540" s="2"/>
      <c r="HJ540" s="2"/>
      <c r="HK540" s="2"/>
      <c r="HL540" s="2"/>
      <c r="HM540" s="2"/>
      <c r="HN540" s="2"/>
      <c r="HO540" s="2"/>
      <c r="HP540" s="2"/>
      <c r="HQ540" s="2"/>
      <c r="HR540" s="2"/>
      <c r="HS540" s="2"/>
      <c r="HT540" s="2"/>
      <c r="HU540" s="2"/>
      <c r="HV540" s="2"/>
      <c r="HW540" s="2"/>
      <c r="HX540" s="2"/>
      <c r="HY540" s="2"/>
      <c r="HZ540" s="2"/>
      <c r="IA540" s="2"/>
      <c r="IB540" s="2"/>
      <c r="IC540" s="2"/>
      <c r="ID540" s="2"/>
      <c r="IE540" s="2"/>
      <c r="IF540" s="2"/>
      <c r="IG540" s="2"/>
      <c r="IH540" s="2"/>
      <c r="II540" s="2"/>
      <c r="IJ540" s="2"/>
      <c r="IK540" s="2"/>
      <c r="IL540" s="2"/>
      <c r="IM540" s="2"/>
      <c r="IN540" s="2"/>
      <c r="IO540" s="2"/>
      <c r="IP540" s="2"/>
      <c r="IQ540" s="2"/>
      <c r="IR540" s="2"/>
      <c r="IS540" s="2"/>
    </row>
    <row r="541" spans="1:253" x14ac:dyDescent="0.2">
      <c r="A541" s="6" t="s">
        <v>802</v>
      </c>
      <c r="B541" s="6" t="s">
        <v>1201</v>
      </c>
      <c r="C541" s="6" t="s">
        <v>304</v>
      </c>
      <c r="D541" s="6" t="s">
        <v>802</v>
      </c>
      <c r="E541" s="6" t="s">
        <v>2536</v>
      </c>
      <c r="F541" s="6" t="s">
        <v>2537</v>
      </c>
      <c r="G541" s="6" t="s">
        <v>2459</v>
      </c>
      <c r="H541" s="6" t="s">
        <v>1947</v>
      </c>
      <c r="I541" s="6" t="s">
        <v>1382</v>
      </c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  <c r="FD541" s="2"/>
      <c r="FE541" s="2"/>
      <c r="FF541" s="2"/>
      <c r="FG541" s="2"/>
      <c r="FH541" s="2"/>
      <c r="FI541" s="2"/>
      <c r="FJ541" s="2"/>
      <c r="FK541" s="2"/>
      <c r="FL541" s="2"/>
      <c r="FM541" s="2"/>
      <c r="FN541" s="2"/>
      <c r="FO541" s="2"/>
      <c r="FP541" s="2"/>
      <c r="FQ541" s="2"/>
      <c r="FR541" s="2"/>
      <c r="FS541" s="2"/>
      <c r="FT541" s="2"/>
      <c r="FU541" s="2"/>
      <c r="FV541" s="2"/>
      <c r="FW541" s="2"/>
      <c r="FX541" s="2"/>
      <c r="FY541" s="2"/>
      <c r="FZ541" s="2"/>
      <c r="GA541" s="2"/>
      <c r="GB541" s="2"/>
      <c r="GC541" s="2"/>
      <c r="GD541" s="2"/>
      <c r="GE541" s="2"/>
      <c r="GF541" s="2"/>
      <c r="GG541" s="2"/>
      <c r="GH541" s="2"/>
      <c r="GI541" s="2"/>
      <c r="GJ541" s="2"/>
      <c r="GK541" s="2"/>
      <c r="GL541" s="2"/>
      <c r="GM541" s="2"/>
      <c r="GN541" s="2"/>
      <c r="GO541" s="2"/>
      <c r="GP541" s="2"/>
      <c r="GQ541" s="2"/>
      <c r="GR541" s="2"/>
      <c r="GS541" s="2"/>
      <c r="GT541" s="2"/>
      <c r="GU541" s="2"/>
      <c r="GV541" s="2"/>
      <c r="GW541" s="2"/>
      <c r="GX541" s="2"/>
      <c r="GY541" s="2"/>
      <c r="GZ541" s="2"/>
      <c r="HA541" s="2"/>
      <c r="HB541" s="2"/>
      <c r="HC541" s="2"/>
      <c r="HD541" s="2"/>
      <c r="HE541" s="2"/>
      <c r="HF541" s="2"/>
      <c r="HG541" s="2"/>
      <c r="HH541" s="2"/>
      <c r="HI541" s="2"/>
      <c r="HJ541" s="2"/>
      <c r="HK541" s="2"/>
      <c r="HL541" s="2"/>
      <c r="HM541" s="2"/>
      <c r="HN541" s="2"/>
      <c r="HO541" s="2"/>
      <c r="HP541" s="2"/>
      <c r="HQ541" s="2"/>
      <c r="HR541" s="2"/>
      <c r="HS541" s="2"/>
      <c r="HT541" s="2"/>
      <c r="HU541" s="2"/>
      <c r="HV541" s="2"/>
      <c r="HW541" s="2"/>
      <c r="HX541" s="2"/>
      <c r="HY541" s="2"/>
      <c r="HZ541" s="2"/>
      <c r="IA541" s="2"/>
      <c r="IB541" s="2"/>
      <c r="IC541" s="2"/>
      <c r="ID541" s="2"/>
      <c r="IE541" s="2"/>
      <c r="IF541" s="2"/>
      <c r="IG541" s="2"/>
      <c r="IH541" s="2"/>
      <c r="II541" s="2"/>
      <c r="IJ541" s="2"/>
      <c r="IK541" s="2"/>
      <c r="IL541" s="2"/>
      <c r="IM541" s="2"/>
      <c r="IN541" s="2"/>
      <c r="IO541" s="2"/>
      <c r="IP541" s="2"/>
      <c r="IQ541" s="2"/>
      <c r="IR541" s="2"/>
      <c r="IS541" s="2"/>
    </row>
    <row r="542" spans="1:253" x14ac:dyDescent="0.2">
      <c r="A542" s="6" t="s">
        <v>803</v>
      </c>
      <c r="B542" s="6" t="s">
        <v>1201</v>
      </c>
      <c r="C542" s="6" t="s">
        <v>304</v>
      </c>
      <c r="D542" s="6" t="s">
        <v>803</v>
      </c>
      <c r="E542" s="6" t="s">
        <v>2538</v>
      </c>
      <c r="F542" s="6" t="s">
        <v>2539</v>
      </c>
      <c r="G542" s="6" t="s">
        <v>2459</v>
      </c>
      <c r="H542" s="6" t="s">
        <v>1947</v>
      </c>
      <c r="I542" s="6" t="s">
        <v>1382</v>
      </c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  <c r="FA542" s="2"/>
      <c r="FB542" s="2"/>
      <c r="FC542" s="2"/>
      <c r="FD542" s="2"/>
      <c r="FE542" s="2"/>
      <c r="FF542" s="2"/>
      <c r="FG542" s="2"/>
      <c r="FH542" s="2"/>
      <c r="FI542" s="2"/>
      <c r="FJ542" s="2"/>
      <c r="FK542" s="2"/>
      <c r="FL542" s="2"/>
      <c r="FM542" s="2"/>
      <c r="FN542" s="2"/>
      <c r="FO542" s="2"/>
      <c r="FP542" s="2"/>
      <c r="FQ542" s="2"/>
      <c r="FR542" s="2"/>
      <c r="FS542" s="2"/>
      <c r="FT542" s="2"/>
      <c r="FU542" s="2"/>
      <c r="FV542" s="2"/>
      <c r="FW542" s="2"/>
      <c r="FX542" s="2"/>
      <c r="FY542" s="2"/>
      <c r="FZ542" s="2"/>
      <c r="GA542" s="2"/>
      <c r="GB542" s="2"/>
      <c r="GC542" s="2"/>
      <c r="GD542" s="2"/>
      <c r="GE542" s="2"/>
      <c r="GF542" s="2"/>
      <c r="GG542" s="2"/>
      <c r="GH542" s="2"/>
      <c r="GI542" s="2"/>
      <c r="GJ542" s="2"/>
      <c r="GK542" s="2"/>
      <c r="GL542" s="2"/>
      <c r="GM542" s="2"/>
      <c r="GN542" s="2"/>
      <c r="GO542" s="2"/>
      <c r="GP542" s="2"/>
      <c r="GQ542" s="2"/>
      <c r="GR542" s="2"/>
      <c r="GS542" s="2"/>
      <c r="GT542" s="2"/>
      <c r="GU542" s="2"/>
      <c r="GV542" s="2"/>
      <c r="GW542" s="2"/>
      <c r="GX542" s="2"/>
      <c r="GY542" s="2"/>
      <c r="GZ542" s="2"/>
      <c r="HA542" s="2"/>
      <c r="HB542" s="2"/>
      <c r="HC542" s="2"/>
      <c r="HD542" s="2"/>
      <c r="HE542" s="2"/>
      <c r="HF542" s="2"/>
      <c r="HG542" s="2"/>
      <c r="HH542" s="2"/>
      <c r="HI542" s="2"/>
      <c r="HJ542" s="2"/>
      <c r="HK542" s="2"/>
      <c r="HL542" s="2"/>
      <c r="HM542" s="2"/>
      <c r="HN542" s="2"/>
      <c r="HO542" s="2"/>
      <c r="HP542" s="2"/>
      <c r="HQ542" s="2"/>
      <c r="HR542" s="2"/>
      <c r="HS542" s="2"/>
      <c r="HT542" s="2"/>
      <c r="HU542" s="2"/>
      <c r="HV542" s="2"/>
      <c r="HW542" s="2"/>
      <c r="HX542" s="2"/>
      <c r="HY542" s="2"/>
      <c r="HZ542" s="2"/>
      <c r="IA542" s="2"/>
      <c r="IB542" s="2"/>
      <c r="IC542" s="2"/>
      <c r="ID542" s="2"/>
      <c r="IE542" s="2"/>
      <c r="IF542" s="2"/>
      <c r="IG542" s="2"/>
      <c r="IH542" s="2"/>
      <c r="II542" s="2"/>
      <c r="IJ542" s="2"/>
      <c r="IK542" s="2"/>
      <c r="IL542" s="2"/>
      <c r="IM542" s="2"/>
      <c r="IN542" s="2"/>
      <c r="IO542" s="2"/>
      <c r="IP542" s="2"/>
      <c r="IQ542" s="2"/>
      <c r="IR542" s="2"/>
      <c r="IS542" s="2"/>
    </row>
    <row r="543" spans="1:253" x14ac:dyDescent="0.2">
      <c r="A543" s="6" t="s">
        <v>804</v>
      </c>
      <c r="B543" s="6" t="s">
        <v>1201</v>
      </c>
      <c r="C543" s="6" t="s">
        <v>304</v>
      </c>
      <c r="D543" s="6" t="s">
        <v>804</v>
      </c>
      <c r="E543" s="6" t="s">
        <v>2540</v>
      </c>
      <c r="F543" s="6" t="s">
        <v>2541</v>
      </c>
      <c r="G543" s="6" t="s">
        <v>2459</v>
      </c>
      <c r="H543" s="6" t="s">
        <v>1947</v>
      </c>
      <c r="I543" s="6" t="s">
        <v>1382</v>
      </c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  <c r="FA543" s="2"/>
      <c r="FB543" s="2"/>
      <c r="FC543" s="2"/>
      <c r="FD543" s="2"/>
      <c r="FE543" s="2"/>
      <c r="FF543" s="2"/>
      <c r="FG543" s="2"/>
      <c r="FH543" s="2"/>
      <c r="FI543" s="2"/>
      <c r="FJ543" s="2"/>
      <c r="FK543" s="2"/>
      <c r="FL543" s="2"/>
      <c r="FM543" s="2"/>
      <c r="FN543" s="2"/>
      <c r="FO543" s="2"/>
      <c r="FP543" s="2"/>
      <c r="FQ543" s="2"/>
      <c r="FR543" s="2"/>
      <c r="FS543" s="2"/>
      <c r="FT543" s="2"/>
      <c r="FU543" s="2"/>
      <c r="FV543" s="2"/>
      <c r="FW543" s="2"/>
      <c r="FX543" s="2"/>
      <c r="FY543" s="2"/>
      <c r="FZ543" s="2"/>
      <c r="GA543" s="2"/>
      <c r="GB543" s="2"/>
      <c r="GC543" s="2"/>
      <c r="GD543" s="2"/>
      <c r="GE543" s="2"/>
      <c r="GF543" s="2"/>
      <c r="GG543" s="2"/>
      <c r="GH543" s="2"/>
      <c r="GI543" s="2"/>
      <c r="GJ543" s="2"/>
      <c r="GK543" s="2"/>
      <c r="GL543" s="2"/>
      <c r="GM543" s="2"/>
      <c r="GN543" s="2"/>
      <c r="GO543" s="2"/>
      <c r="GP543" s="2"/>
      <c r="GQ543" s="2"/>
      <c r="GR543" s="2"/>
      <c r="GS543" s="2"/>
      <c r="GT543" s="2"/>
      <c r="GU543" s="2"/>
      <c r="GV543" s="2"/>
      <c r="GW543" s="2"/>
      <c r="GX543" s="2"/>
      <c r="GY543" s="2"/>
      <c r="GZ543" s="2"/>
      <c r="HA543" s="2"/>
      <c r="HB543" s="2"/>
      <c r="HC543" s="2"/>
      <c r="HD543" s="2"/>
      <c r="HE543" s="2"/>
      <c r="HF543" s="2"/>
      <c r="HG543" s="2"/>
      <c r="HH543" s="2"/>
      <c r="HI543" s="2"/>
      <c r="HJ543" s="2"/>
      <c r="HK543" s="2"/>
      <c r="HL543" s="2"/>
      <c r="HM543" s="2"/>
      <c r="HN543" s="2"/>
      <c r="HO543" s="2"/>
      <c r="HP543" s="2"/>
      <c r="HQ543" s="2"/>
      <c r="HR543" s="2"/>
      <c r="HS543" s="2"/>
      <c r="HT543" s="2"/>
      <c r="HU543" s="2"/>
      <c r="HV543" s="2"/>
      <c r="HW543" s="2"/>
      <c r="HX543" s="2"/>
      <c r="HY543" s="2"/>
      <c r="HZ543" s="2"/>
      <c r="IA543" s="2"/>
      <c r="IB543" s="2"/>
      <c r="IC543" s="2"/>
      <c r="ID543" s="2"/>
      <c r="IE543" s="2"/>
      <c r="IF543" s="2"/>
      <c r="IG543" s="2"/>
      <c r="IH543" s="2"/>
      <c r="II543" s="2"/>
      <c r="IJ543" s="2"/>
      <c r="IK543" s="2"/>
      <c r="IL543" s="2"/>
      <c r="IM543" s="2"/>
      <c r="IN543" s="2"/>
      <c r="IO543" s="2"/>
      <c r="IP543" s="2"/>
      <c r="IQ543" s="2"/>
      <c r="IR543" s="2"/>
      <c r="IS543" s="2"/>
    </row>
    <row r="544" spans="1:253" x14ac:dyDescent="0.2">
      <c r="A544" s="6" t="s">
        <v>805</v>
      </c>
      <c r="B544" s="6" t="s">
        <v>1201</v>
      </c>
      <c r="C544" s="6" t="s">
        <v>304</v>
      </c>
      <c r="D544" s="6" t="s">
        <v>805</v>
      </c>
      <c r="E544" s="6" t="s">
        <v>2542</v>
      </c>
      <c r="F544" s="6" t="s">
        <v>2543</v>
      </c>
      <c r="G544" s="6" t="s">
        <v>2459</v>
      </c>
      <c r="H544" s="6" t="s">
        <v>1947</v>
      </c>
      <c r="I544" s="6" t="s">
        <v>1382</v>
      </c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  <c r="FD544" s="2"/>
      <c r="FE544" s="2"/>
      <c r="FF544" s="2"/>
      <c r="FG544" s="2"/>
      <c r="FH544" s="2"/>
      <c r="FI544" s="2"/>
      <c r="FJ544" s="2"/>
      <c r="FK544" s="2"/>
      <c r="FL544" s="2"/>
      <c r="FM544" s="2"/>
      <c r="FN544" s="2"/>
      <c r="FO544" s="2"/>
      <c r="FP544" s="2"/>
      <c r="FQ544" s="2"/>
      <c r="FR544" s="2"/>
      <c r="FS544" s="2"/>
      <c r="FT544" s="2"/>
      <c r="FU544" s="2"/>
      <c r="FV544" s="2"/>
      <c r="FW544" s="2"/>
      <c r="FX544" s="2"/>
      <c r="FY544" s="2"/>
      <c r="FZ544" s="2"/>
      <c r="GA544" s="2"/>
      <c r="GB544" s="2"/>
      <c r="GC544" s="2"/>
      <c r="GD544" s="2"/>
      <c r="GE544" s="2"/>
      <c r="GF544" s="2"/>
      <c r="GG544" s="2"/>
      <c r="GH544" s="2"/>
      <c r="GI544" s="2"/>
      <c r="GJ544" s="2"/>
      <c r="GK544" s="2"/>
      <c r="GL544" s="2"/>
      <c r="GM544" s="2"/>
      <c r="GN544" s="2"/>
      <c r="GO544" s="2"/>
      <c r="GP544" s="2"/>
      <c r="GQ544" s="2"/>
      <c r="GR544" s="2"/>
      <c r="GS544" s="2"/>
      <c r="GT544" s="2"/>
      <c r="GU544" s="2"/>
      <c r="GV544" s="2"/>
      <c r="GW544" s="2"/>
      <c r="GX544" s="2"/>
      <c r="GY544" s="2"/>
      <c r="GZ544" s="2"/>
      <c r="HA544" s="2"/>
      <c r="HB544" s="2"/>
      <c r="HC544" s="2"/>
      <c r="HD544" s="2"/>
      <c r="HE544" s="2"/>
      <c r="HF544" s="2"/>
      <c r="HG544" s="2"/>
      <c r="HH544" s="2"/>
      <c r="HI544" s="2"/>
      <c r="HJ544" s="2"/>
      <c r="HK544" s="2"/>
      <c r="HL544" s="2"/>
      <c r="HM544" s="2"/>
      <c r="HN544" s="2"/>
      <c r="HO544" s="2"/>
      <c r="HP544" s="2"/>
      <c r="HQ544" s="2"/>
      <c r="HR544" s="2"/>
      <c r="HS544" s="2"/>
      <c r="HT544" s="2"/>
      <c r="HU544" s="2"/>
      <c r="HV544" s="2"/>
      <c r="HW544" s="2"/>
      <c r="HX544" s="2"/>
      <c r="HY544" s="2"/>
      <c r="HZ544" s="2"/>
      <c r="IA544" s="2"/>
      <c r="IB544" s="2"/>
      <c r="IC544" s="2"/>
      <c r="ID544" s="2"/>
      <c r="IE544" s="2"/>
      <c r="IF544" s="2"/>
      <c r="IG544" s="2"/>
      <c r="IH544" s="2"/>
      <c r="II544" s="2"/>
      <c r="IJ544" s="2"/>
      <c r="IK544" s="2"/>
      <c r="IL544" s="2"/>
      <c r="IM544" s="2"/>
      <c r="IN544" s="2"/>
      <c r="IO544" s="2"/>
      <c r="IP544" s="2"/>
      <c r="IQ544" s="2"/>
      <c r="IR544" s="2"/>
      <c r="IS544" s="2"/>
    </row>
    <row r="545" spans="1:253" x14ac:dyDescent="0.2">
      <c r="A545" s="6" t="s">
        <v>806</v>
      </c>
      <c r="B545" s="6" t="s">
        <v>1201</v>
      </c>
      <c r="C545" s="6" t="s">
        <v>304</v>
      </c>
      <c r="D545" s="6" t="s">
        <v>806</v>
      </c>
      <c r="E545" s="6" t="s">
        <v>2544</v>
      </c>
      <c r="F545" s="6" t="s">
        <v>2545</v>
      </c>
      <c r="G545" s="6" t="s">
        <v>2459</v>
      </c>
      <c r="H545" s="6" t="s">
        <v>1947</v>
      </c>
      <c r="I545" s="6" t="s">
        <v>1382</v>
      </c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  <c r="FA545" s="2"/>
      <c r="FB545" s="2"/>
      <c r="FC545" s="2"/>
      <c r="FD545" s="2"/>
      <c r="FE545" s="2"/>
      <c r="FF545" s="2"/>
      <c r="FG545" s="2"/>
      <c r="FH545" s="2"/>
      <c r="FI545" s="2"/>
      <c r="FJ545" s="2"/>
      <c r="FK545" s="2"/>
      <c r="FL545" s="2"/>
      <c r="FM545" s="2"/>
      <c r="FN545" s="2"/>
      <c r="FO545" s="2"/>
      <c r="FP545" s="2"/>
      <c r="FQ545" s="2"/>
      <c r="FR545" s="2"/>
      <c r="FS545" s="2"/>
      <c r="FT545" s="2"/>
      <c r="FU545" s="2"/>
      <c r="FV545" s="2"/>
      <c r="FW545" s="2"/>
      <c r="FX545" s="2"/>
      <c r="FY545" s="2"/>
      <c r="FZ545" s="2"/>
      <c r="GA545" s="2"/>
      <c r="GB545" s="2"/>
      <c r="GC545" s="2"/>
      <c r="GD545" s="2"/>
      <c r="GE545" s="2"/>
      <c r="GF545" s="2"/>
      <c r="GG545" s="2"/>
      <c r="GH545" s="2"/>
      <c r="GI545" s="2"/>
      <c r="GJ545" s="2"/>
      <c r="GK545" s="2"/>
      <c r="GL545" s="2"/>
      <c r="GM545" s="2"/>
      <c r="GN545" s="2"/>
      <c r="GO545" s="2"/>
      <c r="GP545" s="2"/>
      <c r="GQ545" s="2"/>
      <c r="GR545" s="2"/>
      <c r="GS545" s="2"/>
      <c r="GT545" s="2"/>
      <c r="GU545" s="2"/>
      <c r="GV545" s="2"/>
      <c r="GW545" s="2"/>
      <c r="GX545" s="2"/>
      <c r="GY545" s="2"/>
      <c r="GZ545" s="2"/>
      <c r="HA545" s="2"/>
      <c r="HB545" s="2"/>
      <c r="HC545" s="2"/>
      <c r="HD545" s="2"/>
      <c r="HE545" s="2"/>
      <c r="HF545" s="2"/>
      <c r="HG545" s="2"/>
      <c r="HH545" s="2"/>
      <c r="HI545" s="2"/>
      <c r="HJ545" s="2"/>
      <c r="HK545" s="2"/>
      <c r="HL545" s="2"/>
      <c r="HM545" s="2"/>
      <c r="HN545" s="2"/>
      <c r="HO545" s="2"/>
      <c r="HP545" s="2"/>
      <c r="HQ545" s="2"/>
      <c r="HR545" s="2"/>
      <c r="HS545" s="2"/>
      <c r="HT545" s="2"/>
      <c r="HU545" s="2"/>
      <c r="HV545" s="2"/>
      <c r="HW545" s="2"/>
      <c r="HX545" s="2"/>
      <c r="HY545" s="2"/>
      <c r="HZ545" s="2"/>
      <c r="IA545" s="2"/>
      <c r="IB545" s="2"/>
      <c r="IC545" s="2"/>
      <c r="ID545" s="2"/>
      <c r="IE545" s="2"/>
      <c r="IF545" s="2"/>
      <c r="IG545" s="2"/>
      <c r="IH545" s="2"/>
      <c r="II545" s="2"/>
      <c r="IJ545" s="2"/>
      <c r="IK545" s="2"/>
      <c r="IL545" s="2"/>
      <c r="IM545" s="2"/>
      <c r="IN545" s="2"/>
      <c r="IO545" s="2"/>
      <c r="IP545" s="2"/>
      <c r="IQ545" s="2"/>
      <c r="IR545" s="2"/>
      <c r="IS545" s="2"/>
    </row>
    <row r="546" spans="1:253" x14ac:dyDescent="0.2">
      <c r="A546" s="6" t="s">
        <v>807</v>
      </c>
      <c r="B546" s="6" t="s">
        <v>1201</v>
      </c>
      <c r="C546" s="6" t="s">
        <v>304</v>
      </c>
      <c r="D546" s="6" t="s">
        <v>807</v>
      </c>
      <c r="E546" s="6" t="s">
        <v>2546</v>
      </c>
      <c r="F546" s="6" t="s">
        <v>2547</v>
      </c>
      <c r="G546" s="6" t="s">
        <v>2459</v>
      </c>
      <c r="H546" s="6" t="s">
        <v>1947</v>
      </c>
      <c r="I546" s="6" t="s">
        <v>1382</v>
      </c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  <c r="FA546" s="2"/>
      <c r="FB546" s="2"/>
      <c r="FC546" s="2"/>
      <c r="FD546" s="2"/>
      <c r="FE546" s="2"/>
      <c r="FF546" s="2"/>
      <c r="FG546" s="2"/>
      <c r="FH546" s="2"/>
      <c r="FI546" s="2"/>
      <c r="FJ546" s="2"/>
      <c r="FK546" s="2"/>
      <c r="FL546" s="2"/>
      <c r="FM546" s="2"/>
      <c r="FN546" s="2"/>
      <c r="FO546" s="2"/>
      <c r="FP546" s="2"/>
      <c r="FQ546" s="2"/>
      <c r="FR546" s="2"/>
      <c r="FS546" s="2"/>
      <c r="FT546" s="2"/>
      <c r="FU546" s="2"/>
      <c r="FV546" s="2"/>
      <c r="FW546" s="2"/>
      <c r="FX546" s="2"/>
      <c r="FY546" s="2"/>
      <c r="FZ546" s="2"/>
      <c r="GA546" s="2"/>
      <c r="GB546" s="2"/>
      <c r="GC546" s="2"/>
      <c r="GD546" s="2"/>
      <c r="GE546" s="2"/>
      <c r="GF546" s="2"/>
      <c r="GG546" s="2"/>
      <c r="GH546" s="2"/>
      <c r="GI546" s="2"/>
      <c r="GJ546" s="2"/>
      <c r="GK546" s="2"/>
      <c r="GL546" s="2"/>
      <c r="GM546" s="2"/>
      <c r="GN546" s="2"/>
      <c r="GO546" s="2"/>
      <c r="GP546" s="2"/>
      <c r="GQ546" s="2"/>
      <c r="GR546" s="2"/>
      <c r="GS546" s="2"/>
      <c r="GT546" s="2"/>
      <c r="GU546" s="2"/>
      <c r="GV546" s="2"/>
      <c r="GW546" s="2"/>
      <c r="GX546" s="2"/>
      <c r="GY546" s="2"/>
      <c r="GZ546" s="2"/>
      <c r="HA546" s="2"/>
      <c r="HB546" s="2"/>
      <c r="HC546" s="2"/>
      <c r="HD546" s="2"/>
      <c r="HE546" s="2"/>
      <c r="HF546" s="2"/>
      <c r="HG546" s="2"/>
      <c r="HH546" s="2"/>
      <c r="HI546" s="2"/>
      <c r="HJ546" s="2"/>
      <c r="HK546" s="2"/>
      <c r="HL546" s="2"/>
      <c r="HM546" s="2"/>
      <c r="HN546" s="2"/>
      <c r="HO546" s="2"/>
      <c r="HP546" s="2"/>
      <c r="HQ546" s="2"/>
      <c r="HR546" s="2"/>
      <c r="HS546" s="2"/>
      <c r="HT546" s="2"/>
      <c r="HU546" s="2"/>
      <c r="HV546" s="2"/>
      <c r="HW546" s="2"/>
      <c r="HX546" s="2"/>
      <c r="HY546" s="2"/>
      <c r="HZ546" s="2"/>
      <c r="IA546" s="2"/>
      <c r="IB546" s="2"/>
      <c r="IC546" s="2"/>
      <c r="ID546" s="2"/>
      <c r="IE546" s="2"/>
      <c r="IF546" s="2"/>
      <c r="IG546" s="2"/>
      <c r="IH546" s="2"/>
      <c r="II546" s="2"/>
      <c r="IJ546" s="2"/>
      <c r="IK546" s="2"/>
      <c r="IL546" s="2"/>
      <c r="IM546" s="2"/>
      <c r="IN546" s="2"/>
      <c r="IO546" s="2"/>
      <c r="IP546" s="2"/>
      <c r="IQ546" s="2"/>
      <c r="IR546" s="2"/>
      <c r="IS546" s="2"/>
    </row>
    <row r="547" spans="1:253" x14ac:dyDescent="0.2">
      <c r="A547" s="6" t="s">
        <v>808</v>
      </c>
      <c r="B547" s="6" t="s">
        <v>1201</v>
      </c>
      <c r="C547" s="6" t="s">
        <v>304</v>
      </c>
      <c r="D547" s="6" t="s">
        <v>808</v>
      </c>
      <c r="E547" s="6" t="s">
        <v>2548</v>
      </c>
      <c r="F547" s="6" t="s">
        <v>2549</v>
      </c>
      <c r="G547" s="6" t="s">
        <v>2459</v>
      </c>
      <c r="H547" s="6" t="s">
        <v>1947</v>
      </c>
      <c r="I547" s="6" t="s">
        <v>1382</v>
      </c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  <c r="FA547" s="2"/>
      <c r="FB547" s="2"/>
      <c r="FC547" s="2"/>
      <c r="FD547" s="2"/>
      <c r="FE547" s="2"/>
      <c r="FF547" s="2"/>
      <c r="FG547" s="2"/>
      <c r="FH547" s="2"/>
      <c r="FI547" s="2"/>
      <c r="FJ547" s="2"/>
      <c r="FK547" s="2"/>
      <c r="FL547" s="2"/>
      <c r="FM547" s="2"/>
      <c r="FN547" s="2"/>
      <c r="FO547" s="2"/>
      <c r="FP547" s="2"/>
      <c r="FQ547" s="2"/>
      <c r="FR547" s="2"/>
      <c r="FS547" s="2"/>
      <c r="FT547" s="2"/>
      <c r="FU547" s="2"/>
      <c r="FV547" s="2"/>
      <c r="FW547" s="2"/>
      <c r="FX547" s="2"/>
      <c r="FY547" s="2"/>
      <c r="FZ547" s="2"/>
      <c r="GA547" s="2"/>
      <c r="GB547" s="2"/>
      <c r="GC547" s="2"/>
      <c r="GD547" s="2"/>
      <c r="GE547" s="2"/>
      <c r="GF547" s="2"/>
      <c r="GG547" s="2"/>
      <c r="GH547" s="2"/>
      <c r="GI547" s="2"/>
      <c r="GJ547" s="2"/>
      <c r="GK547" s="2"/>
      <c r="GL547" s="2"/>
      <c r="GM547" s="2"/>
      <c r="GN547" s="2"/>
      <c r="GO547" s="2"/>
      <c r="GP547" s="2"/>
      <c r="GQ547" s="2"/>
      <c r="GR547" s="2"/>
      <c r="GS547" s="2"/>
      <c r="GT547" s="2"/>
      <c r="GU547" s="2"/>
      <c r="GV547" s="2"/>
      <c r="GW547" s="2"/>
      <c r="GX547" s="2"/>
      <c r="GY547" s="2"/>
      <c r="GZ547" s="2"/>
      <c r="HA547" s="2"/>
      <c r="HB547" s="2"/>
      <c r="HC547" s="2"/>
      <c r="HD547" s="2"/>
      <c r="HE547" s="2"/>
      <c r="HF547" s="2"/>
      <c r="HG547" s="2"/>
      <c r="HH547" s="2"/>
      <c r="HI547" s="2"/>
      <c r="HJ547" s="2"/>
      <c r="HK547" s="2"/>
      <c r="HL547" s="2"/>
      <c r="HM547" s="2"/>
      <c r="HN547" s="2"/>
      <c r="HO547" s="2"/>
      <c r="HP547" s="2"/>
      <c r="HQ547" s="2"/>
      <c r="HR547" s="2"/>
      <c r="HS547" s="2"/>
      <c r="HT547" s="2"/>
      <c r="HU547" s="2"/>
      <c r="HV547" s="2"/>
      <c r="HW547" s="2"/>
      <c r="HX547" s="2"/>
      <c r="HY547" s="2"/>
      <c r="HZ547" s="2"/>
      <c r="IA547" s="2"/>
      <c r="IB547" s="2"/>
      <c r="IC547" s="2"/>
      <c r="ID547" s="2"/>
      <c r="IE547" s="2"/>
      <c r="IF547" s="2"/>
      <c r="IG547" s="2"/>
      <c r="IH547" s="2"/>
      <c r="II547" s="2"/>
      <c r="IJ547" s="2"/>
      <c r="IK547" s="2"/>
      <c r="IL547" s="2"/>
      <c r="IM547" s="2"/>
      <c r="IN547" s="2"/>
      <c r="IO547" s="2"/>
      <c r="IP547" s="2"/>
      <c r="IQ547" s="2"/>
      <c r="IR547" s="2"/>
      <c r="IS547" s="2"/>
    </row>
    <row r="548" spans="1:253" x14ac:dyDescent="0.2">
      <c r="A548" s="6" t="s">
        <v>809</v>
      </c>
      <c r="B548" s="6" t="s">
        <v>1201</v>
      </c>
      <c r="C548" s="6" t="s">
        <v>304</v>
      </c>
      <c r="D548" s="6" t="s">
        <v>809</v>
      </c>
      <c r="E548" s="6" t="s">
        <v>2550</v>
      </c>
      <c r="F548" s="6" t="s">
        <v>2551</v>
      </c>
      <c r="G548" s="6" t="s">
        <v>2459</v>
      </c>
      <c r="H548" s="6" t="s">
        <v>1947</v>
      </c>
      <c r="I548" s="6" t="s">
        <v>1382</v>
      </c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  <c r="FA548" s="2"/>
      <c r="FB548" s="2"/>
      <c r="FC548" s="2"/>
      <c r="FD548" s="2"/>
      <c r="FE548" s="2"/>
      <c r="FF548" s="2"/>
      <c r="FG548" s="2"/>
      <c r="FH548" s="2"/>
      <c r="FI548" s="2"/>
      <c r="FJ548" s="2"/>
      <c r="FK548" s="2"/>
      <c r="FL548" s="2"/>
      <c r="FM548" s="2"/>
      <c r="FN548" s="2"/>
      <c r="FO548" s="2"/>
      <c r="FP548" s="2"/>
      <c r="FQ548" s="2"/>
      <c r="FR548" s="2"/>
      <c r="FS548" s="2"/>
      <c r="FT548" s="2"/>
      <c r="FU548" s="2"/>
      <c r="FV548" s="2"/>
      <c r="FW548" s="2"/>
      <c r="FX548" s="2"/>
      <c r="FY548" s="2"/>
      <c r="FZ548" s="2"/>
      <c r="GA548" s="2"/>
      <c r="GB548" s="2"/>
      <c r="GC548" s="2"/>
      <c r="GD548" s="2"/>
      <c r="GE548" s="2"/>
      <c r="GF548" s="2"/>
      <c r="GG548" s="2"/>
      <c r="GH548" s="2"/>
      <c r="GI548" s="2"/>
      <c r="GJ548" s="2"/>
      <c r="GK548" s="2"/>
      <c r="GL548" s="2"/>
      <c r="GM548" s="2"/>
      <c r="GN548" s="2"/>
      <c r="GO548" s="2"/>
      <c r="GP548" s="2"/>
      <c r="GQ548" s="2"/>
      <c r="GR548" s="2"/>
      <c r="GS548" s="2"/>
      <c r="GT548" s="2"/>
      <c r="GU548" s="2"/>
      <c r="GV548" s="2"/>
      <c r="GW548" s="2"/>
      <c r="GX548" s="2"/>
      <c r="GY548" s="2"/>
      <c r="GZ548" s="2"/>
      <c r="HA548" s="2"/>
      <c r="HB548" s="2"/>
      <c r="HC548" s="2"/>
      <c r="HD548" s="2"/>
      <c r="HE548" s="2"/>
      <c r="HF548" s="2"/>
      <c r="HG548" s="2"/>
      <c r="HH548" s="2"/>
      <c r="HI548" s="2"/>
      <c r="HJ548" s="2"/>
      <c r="HK548" s="2"/>
      <c r="HL548" s="2"/>
      <c r="HM548" s="2"/>
      <c r="HN548" s="2"/>
      <c r="HO548" s="2"/>
      <c r="HP548" s="2"/>
      <c r="HQ548" s="2"/>
      <c r="HR548" s="2"/>
      <c r="HS548" s="2"/>
      <c r="HT548" s="2"/>
      <c r="HU548" s="2"/>
      <c r="HV548" s="2"/>
      <c r="HW548" s="2"/>
      <c r="HX548" s="2"/>
      <c r="HY548" s="2"/>
      <c r="HZ548" s="2"/>
      <c r="IA548" s="2"/>
      <c r="IB548" s="2"/>
      <c r="IC548" s="2"/>
      <c r="ID548" s="2"/>
      <c r="IE548" s="2"/>
      <c r="IF548" s="2"/>
      <c r="IG548" s="2"/>
      <c r="IH548" s="2"/>
      <c r="II548" s="2"/>
      <c r="IJ548" s="2"/>
      <c r="IK548" s="2"/>
      <c r="IL548" s="2"/>
      <c r="IM548" s="2"/>
      <c r="IN548" s="2"/>
      <c r="IO548" s="2"/>
      <c r="IP548" s="2"/>
      <c r="IQ548" s="2"/>
      <c r="IR548" s="2"/>
      <c r="IS548" s="2"/>
    </row>
    <row r="549" spans="1:253" x14ac:dyDescent="0.2">
      <c r="A549" s="6" t="s">
        <v>810</v>
      </c>
      <c r="B549" s="6" t="s">
        <v>1201</v>
      </c>
      <c r="C549" s="6" t="s">
        <v>304</v>
      </c>
      <c r="D549" s="6" t="s">
        <v>810</v>
      </c>
      <c r="E549" s="6" t="s">
        <v>2552</v>
      </c>
      <c r="F549" s="6" t="s">
        <v>2553</v>
      </c>
      <c r="G549" s="6" t="s">
        <v>2459</v>
      </c>
      <c r="H549" s="6" t="s">
        <v>1947</v>
      </c>
      <c r="I549" s="6" t="s">
        <v>1382</v>
      </c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  <c r="FA549" s="2"/>
      <c r="FB549" s="2"/>
      <c r="FC549" s="2"/>
      <c r="FD549" s="2"/>
      <c r="FE549" s="2"/>
      <c r="FF549" s="2"/>
      <c r="FG549" s="2"/>
      <c r="FH549" s="2"/>
      <c r="FI549" s="2"/>
      <c r="FJ549" s="2"/>
      <c r="FK549" s="2"/>
      <c r="FL549" s="2"/>
      <c r="FM549" s="2"/>
      <c r="FN549" s="2"/>
      <c r="FO549" s="2"/>
      <c r="FP549" s="2"/>
      <c r="FQ549" s="2"/>
      <c r="FR549" s="2"/>
      <c r="FS549" s="2"/>
      <c r="FT549" s="2"/>
      <c r="FU549" s="2"/>
      <c r="FV549" s="2"/>
      <c r="FW549" s="2"/>
      <c r="FX549" s="2"/>
      <c r="FY549" s="2"/>
      <c r="FZ549" s="2"/>
      <c r="GA549" s="2"/>
      <c r="GB549" s="2"/>
      <c r="GC549" s="2"/>
      <c r="GD549" s="2"/>
      <c r="GE549" s="2"/>
      <c r="GF549" s="2"/>
      <c r="GG549" s="2"/>
      <c r="GH549" s="2"/>
      <c r="GI549" s="2"/>
      <c r="GJ549" s="2"/>
      <c r="GK549" s="2"/>
      <c r="GL549" s="2"/>
      <c r="GM549" s="2"/>
      <c r="GN549" s="2"/>
      <c r="GO549" s="2"/>
      <c r="GP549" s="2"/>
      <c r="GQ549" s="2"/>
      <c r="GR549" s="2"/>
      <c r="GS549" s="2"/>
      <c r="GT549" s="2"/>
      <c r="GU549" s="2"/>
      <c r="GV549" s="2"/>
      <c r="GW549" s="2"/>
      <c r="GX549" s="2"/>
      <c r="GY549" s="2"/>
      <c r="GZ549" s="2"/>
      <c r="HA549" s="2"/>
      <c r="HB549" s="2"/>
      <c r="HC549" s="2"/>
      <c r="HD549" s="2"/>
      <c r="HE549" s="2"/>
      <c r="HF549" s="2"/>
      <c r="HG549" s="2"/>
      <c r="HH549" s="2"/>
      <c r="HI549" s="2"/>
      <c r="HJ549" s="2"/>
      <c r="HK549" s="2"/>
      <c r="HL549" s="2"/>
      <c r="HM549" s="2"/>
      <c r="HN549" s="2"/>
      <c r="HO549" s="2"/>
      <c r="HP549" s="2"/>
      <c r="HQ549" s="2"/>
      <c r="HR549" s="2"/>
      <c r="HS549" s="2"/>
      <c r="HT549" s="2"/>
      <c r="HU549" s="2"/>
      <c r="HV549" s="2"/>
      <c r="HW549" s="2"/>
      <c r="HX549" s="2"/>
      <c r="HY549" s="2"/>
      <c r="HZ549" s="2"/>
      <c r="IA549" s="2"/>
      <c r="IB549" s="2"/>
      <c r="IC549" s="2"/>
      <c r="ID549" s="2"/>
      <c r="IE549" s="2"/>
      <c r="IF549" s="2"/>
      <c r="IG549" s="2"/>
      <c r="IH549" s="2"/>
      <c r="II549" s="2"/>
      <c r="IJ549" s="2"/>
      <c r="IK549" s="2"/>
      <c r="IL549" s="2"/>
      <c r="IM549" s="2"/>
      <c r="IN549" s="2"/>
      <c r="IO549" s="2"/>
      <c r="IP549" s="2"/>
      <c r="IQ549" s="2"/>
      <c r="IR549" s="2"/>
      <c r="IS549" s="2"/>
    </row>
    <row r="550" spans="1:253" x14ac:dyDescent="0.2">
      <c r="A550" s="6" t="s">
        <v>811</v>
      </c>
      <c r="B550" s="6" t="s">
        <v>1201</v>
      </c>
      <c r="C550" s="6" t="s">
        <v>304</v>
      </c>
      <c r="D550" s="6" t="s">
        <v>811</v>
      </c>
      <c r="E550" s="6" t="s">
        <v>2554</v>
      </c>
      <c r="F550" s="6" t="s">
        <v>2555</v>
      </c>
      <c r="G550" s="6" t="s">
        <v>2459</v>
      </c>
      <c r="H550" s="6" t="s">
        <v>1947</v>
      </c>
      <c r="I550" s="6" t="s">
        <v>1382</v>
      </c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  <c r="FD550" s="2"/>
      <c r="FE550" s="2"/>
      <c r="FF550" s="2"/>
      <c r="FG550" s="2"/>
      <c r="FH550" s="2"/>
      <c r="FI550" s="2"/>
      <c r="FJ550" s="2"/>
      <c r="FK550" s="2"/>
      <c r="FL550" s="2"/>
      <c r="FM550" s="2"/>
      <c r="FN550" s="2"/>
      <c r="FO550" s="2"/>
      <c r="FP550" s="2"/>
      <c r="FQ550" s="2"/>
      <c r="FR550" s="2"/>
      <c r="FS550" s="2"/>
      <c r="FT550" s="2"/>
      <c r="FU550" s="2"/>
      <c r="FV550" s="2"/>
      <c r="FW550" s="2"/>
      <c r="FX550" s="2"/>
      <c r="FY550" s="2"/>
      <c r="FZ550" s="2"/>
      <c r="GA550" s="2"/>
      <c r="GB550" s="2"/>
      <c r="GC550" s="2"/>
      <c r="GD550" s="2"/>
      <c r="GE550" s="2"/>
      <c r="GF550" s="2"/>
      <c r="GG550" s="2"/>
      <c r="GH550" s="2"/>
      <c r="GI550" s="2"/>
      <c r="GJ550" s="2"/>
      <c r="GK550" s="2"/>
      <c r="GL550" s="2"/>
      <c r="GM550" s="2"/>
      <c r="GN550" s="2"/>
      <c r="GO550" s="2"/>
      <c r="GP550" s="2"/>
      <c r="GQ550" s="2"/>
      <c r="GR550" s="2"/>
      <c r="GS550" s="2"/>
      <c r="GT550" s="2"/>
      <c r="GU550" s="2"/>
      <c r="GV550" s="2"/>
      <c r="GW550" s="2"/>
      <c r="GX550" s="2"/>
      <c r="GY550" s="2"/>
      <c r="GZ550" s="2"/>
      <c r="HA550" s="2"/>
      <c r="HB550" s="2"/>
      <c r="HC550" s="2"/>
      <c r="HD550" s="2"/>
      <c r="HE550" s="2"/>
      <c r="HF550" s="2"/>
      <c r="HG550" s="2"/>
      <c r="HH550" s="2"/>
      <c r="HI550" s="2"/>
      <c r="HJ550" s="2"/>
      <c r="HK550" s="2"/>
      <c r="HL550" s="2"/>
      <c r="HM550" s="2"/>
      <c r="HN550" s="2"/>
      <c r="HO550" s="2"/>
      <c r="HP550" s="2"/>
      <c r="HQ550" s="2"/>
      <c r="HR550" s="2"/>
      <c r="HS550" s="2"/>
      <c r="HT550" s="2"/>
      <c r="HU550" s="2"/>
      <c r="HV550" s="2"/>
      <c r="HW550" s="2"/>
      <c r="HX550" s="2"/>
      <c r="HY550" s="2"/>
      <c r="HZ550" s="2"/>
      <c r="IA550" s="2"/>
      <c r="IB550" s="2"/>
      <c r="IC550" s="2"/>
      <c r="ID550" s="2"/>
      <c r="IE550" s="2"/>
      <c r="IF550" s="2"/>
      <c r="IG550" s="2"/>
      <c r="IH550" s="2"/>
      <c r="II550" s="2"/>
      <c r="IJ550" s="2"/>
      <c r="IK550" s="2"/>
      <c r="IL550" s="2"/>
      <c r="IM550" s="2"/>
      <c r="IN550" s="2"/>
      <c r="IO550" s="2"/>
      <c r="IP550" s="2"/>
      <c r="IQ550" s="2"/>
      <c r="IR550" s="2"/>
      <c r="IS550" s="2"/>
    </row>
    <row r="551" spans="1:253" x14ac:dyDescent="0.2">
      <c r="A551" s="6" t="s">
        <v>812</v>
      </c>
      <c r="B551" s="6" t="s">
        <v>1201</v>
      </c>
      <c r="C551" s="6" t="s">
        <v>304</v>
      </c>
      <c r="D551" s="6" t="s">
        <v>812</v>
      </c>
      <c r="E551" s="6" t="s">
        <v>2556</v>
      </c>
      <c r="F551" s="6" t="s">
        <v>2557</v>
      </c>
      <c r="G551" s="6" t="s">
        <v>2459</v>
      </c>
      <c r="H551" s="6" t="s">
        <v>1947</v>
      </c>
      <c r="I551" s="6" t="s">
        <v>1382</v>
      </c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  <c r="FD551" s="2"/>
      <c r="FE551" s="2"/>
      <c r="FF551" s="2"/>
      <c r="FG551" s="2"/>
      <c r="FH551" s="2"/>
      <c r="FI551" s="2"/>
      <c r="FJ551" s="2"/>
      <c r="FK551" s="2"/>
      <c r="FL551" s="2"/>
      <c r="FM551" s="2"/>
      <c r="FN551" s="2"/>
      <c r="FO551" s="2"/>
      <c r="FP551" s="2"/>
      <c r="FQ551" s="2"/>
      <c r="FR551" s="2"/>
      <c r="FS551" s="2"/>
      <c r="FT551" s="2"/>
      <c r="FU551" s="2"/>
      <c r="FV551" s="2"/>
      <c r="FW551" s="2"/>
      <c r="FX551" s="2"/>
      <c r="FY551" s="2"/>
      <c r="FZ551" s="2"/>
      <c r="GA551" s="2"/>
      <c r="GB551" s="2"/>
      <c r="GC551" s="2"/>
      <c r="GD551" s="2"/>
      <c r="GE551" s="2"/>
      <c r="GF551" s="2"/>
      <c r="GG551" s="2"/>
      <c r="GH551" s="2"/>
      <c r="GI551" s="2"/>
      <c r="GJ551" s="2"/>
      <c r="GK551" s="2"/>
      <c r="GL551" s="2"/>
      <c r="GM551" s="2"/>
      <c r="GN551" s="2"/>
      <c r="GO551" s="2"/>
      <c r="GP551" s="2"/>
      <c r="GQ551" s="2"/>
      <c r="GR551" s="2"/>
      <c r="GS551" s="2"/>
      <c r="GT551" s="2"/>
      <c r="GU551" s="2"/>
      <c r="GV551" s="2"/>
      <c r="GW551" s="2"/>
      <c r="GX551" s="2"/>
      <c r="GY551" s="2"/>
      <c r="GZ551" s="2"/>
      <c r="HA551" s="2"/>
      <c r="HB551" s="2"/>
      <c r="HC551" s="2"/>
      <c r="HD551" s="2"/>
      <c r="HE551" s="2"/>
      <c r="HF551" s="2"/>
      <c r="HG551" s="2"/>
      <c r="HH551" s="2"/>
      <c r="HI551" s="2"/>
      <c r="HJ551" s="2"/>
      <c r="HK551" s="2"/>
      <c r="HL551" s="2"/>
      <c r="HM551" s="2"/>
      <c r="HN551" s="2"/>
      <c r="HO551" s="2"/>
      <c r="HP551" s="2"/>
      <c r="HQ551" s="2"/>
      <c r="HR551" s="2"/>
      <c r="HS551" s="2"/>
      <c r="HT551" s="2"/>
      <c r="HU551" s="2"/>
      <c r="HV551" s="2"/>
      <c r="HW551" s="2"/>
      <c r="HX551" s="2"/>
      <c r="HY551" s="2"/>
      <c r="HZ551" s="2"/>
      <c r="IA551" s="2"/>
      <c r="IB551" s="2"/>
      <c r="IC551" s="2"/>
      <c r="ID551" s="2"/>
      <c r="IE551" s="2"/>
      <c r="IF551" s="2"/>
      <c r="IG551" s="2"/>
      <c r="IH551" s="2"/>
      <c r="II551" s="2"/>
      <c r="IJ551" s="2"/>
      <c r="IK551" s="2"/>
      <c r="IL551" s="2"/>
      <c r="IM551" s="2"/>
      <c r="IN551" s="2"/>
      <c r="IO551" s="2"/>
      <c r="IP551" s="2"/>
      <c r="IQ551" s="2"/>
      <c r="IR551" s="2"/>
      <c r="IS551" s="2"/>
    </row>
    <row r="552" spans="1:253" x14ac:dyDescent="0.2">
      <c r="A552" s="6" t="s">
        <v>813</v>
      </c>
      <c r="B552" s="6" t="s">
        <v>1201</v>
      </c>
      <c r="C552" s="6" t="s">
        <v>304</v>
      </c>
      <c r="D552" s="6" t="s">
        <v>813</v>
      </c>
      <c r="E552" s="6" t="s">
        <v>2558</v>
      </c>
      <c r="F552" s="6" t="s">
        <v>2559</v>
      </c>
      <c r="G552" s="6" t="s">
        <v>2459</v>
      </c>
      <c r="H552" s="6" t="s">
        <v>1947</v>
      </c>
      <c r="I552" s="6" t="s">
        <v>1382</v>
      </c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5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  <c r="FA552" s="2"/>
      <c r="FB552" s="2"/>
      <c r="FC552" s="2"/>
      <c r="FD552" s="2"/>
      <c r="FE552" s="2"/>
      <c r="FF552" s="2"/>
      <c r="FG552" s="2"/>
      <c r="FH552" s="2"/>
      <c r="FI552" s="2"/>
      <c r="FJ552" s="2"/>
      <c r="FK552" s="2"/>
      <c r="FL552" s="2"/>
      <c r="FM552" s="2"/>
      <c r="FN552" s="2"/>
      <c r="FO552" s="2"/>
      <c r="FP552" s="2"/>
      <c r="FQ552" s="2"/>
      <c r="FR552" s="2"/>
      <c r="FS552" s="2"/>
      <c r="FT552" s="2"/>
      <c r="FU552" s="2"/>
      <c r="FV552" s="2"/>
      <c r="FW552" s="2"/>
      <c r="FX552" s="2"/>
      <c r="FY552" s="2"/>
      <c r="FZ552" s="2"/>
      <c r="GA552" s="2"/>
      <c r="GB552" s="2"/>
      <c r="GC552" s="2"/>
      <c r="GD552" s="2"/>
      <c r="GE552" s="2"/>
      <c r="GF552" s="2"/>
      <c r="GG552" s="2"/>
      <c r="GH552" s="2"/>
      <c r="GI552" s="2"/>
      <c r="GJ552" s="2"/>
      <c r="GK552" s="2"/>
      <c r="GL552" s="2"/>
      <c r="GM552" s="2"/>
      <c r="GN552" s="2"/>
      <c r="GO552" s="2"/>
      <c r="GP552" s="2"/>
      <c r="GQ552" s="2"/>
      <c r="GR552" s="2"/>
      <c r="GS552" s="2"/>
      <c r="GT552" s="2"/>
      <c r="GU552" s="2"/>
      <c r="GV552" s="2"/>
      <c r="GW552" s="2"/>
      <c r="GX552" s="2"/>
      <c r="GY552" s="2"/>
      <c r="GZ552" s="2"/>
      <c r="HA552" s="2"/>
      <c r="HB552" s="2"/>
      <c r="HC552" s="2"/>
      <c r="HD552" s="2"/>
      <c r="HE552" s="2"/>
      <c r="HF552" s="2"/>
      <c r="HG552" s="2"/>
      <c r="HH552" s="2"/>
      <c r="HI552" s="2"/>
      <c r="HJ552" s="2"/>
      <c r="HK552" s="2"/>
      <c r="HL552" s="2"/>
      <c r="HM552" s="2"/>
      <c r="HN552" s="2"/>
      <c r="HO552" s="2"/>
      <c r="HP552" s="2"/>
      <c r="HQ552" s="2"/>
      <c r="HR552" s="2"/>
      <c r="HS552" s="2"/>
      <c r="HT552" s="2"/>
      <c r="HU552" s="2"/>
      <c r="HV552" s="2"/>
      <c r="HW552" s="2"/>
      <c r="HX552" s="2"/>
      <c r="HY552" s="2"/>
      <c r="HZ552" s="2"/>
      <c r="IA552" s="2"/>
      <c r="IB552" s="2"/>
      <c r="IC552" s="2"/>
      <c r="ID552" s="2"/>
      <c r="IE552" s="2"/>
      <c r="IF552" s="2"/>
      <c r="IG552" s="2"/>
      <c r="IH552" s="2"/>
      <c r="II552" s="2"/>
      <c r="IJ552" s="2"/>
      <c r="IK552" s="2"/>
      <c r="IL552" s="2"/>
      <c r="IM552" s="2"/>
      <c r="IN552" s="2"/>
      <c r="IO552" s="2"/>
      <c r="IP552" s="2"/>
      <c r="IQ552" s="2"/>
      <c r="IR552" s="2"/>
      <c r="IS552" s="2"/>
    </row>
    <row r="553" spans="1:253" x14ac:dyDescent="0.2">
      <c r="A553" s="6" t="s">
        <v>814</v>
      </c>
      <c r="B553" s="6" t="s">
        <v>1201</v>
      </c>
      <c r="C553" s="6" t="s">
        <v>304</v>
      </c>
      <c r="D553" s="6" t="s">
        <v>814</v>
      </c>
      <c r="E553" s="6" t="s">
        <v>2560</v>
      </c>
      <c r="F553" s="6" t="s">
        <v>2561</v>
      </c>
      <c r="G553" s="6" t="s">
        <v>2459</v>
      </c>
      <c r="H553" s="6" t="s">
        <v>1947</v>
      </c>
      <c r="I553" s="6" t="s">
        <v>1382</v>
      </c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  <c r="FD553" s="2"/>
      <c r="FE553" s="2"/>
      <c r="FF553" s="2"/>
      <c r="FG553" s="2"/>
      <c r="FH553" s="2"/>
      <c r="FI553" s="2"/>
      <c r="FJ553" s="2"/>
      <c r="FK553" s="2"/>
      <c r="FL553" s="2"/>
      <c r="FM553" s="2"/>
      <c r="FN553" s="2"/>
      <c r="FO553" s="2"/>
      <c r="FP553" s="2"/>
      <c r="FQ553" s="2"/>
      <c r="FR553" s="2"/>
      <c r="FS553" s="2"/>
      <c r="FT553" s="2"/>
      <c r="FU553" s="2"/>
      <c r="FV553" s="2"/>
      <c r="FW553" s="2"/>
      <c r="FX553" s="2"/>
      <c r="FY553" s="2"/>
      <c r="FZ553" s="2"/>
      <c r="GA553" s="2"/>
      <c r="GB553" s="2"/>
      <c r="GC553" s="2"/>
      <c r="GD553" s="2"/>
      <c r="GE553" s="2"/>
      <c r="GF553" s="2"/>
      <c r="GG553" s="2"/>
      <c r="GH553" s="2"/>
      <c r="GI553" s="2"/>
      <c r="GJ553" s="2"/>
      <c r="GK553" s="2"/>
      <c r="GL553" s="2"/>
      <c r="GM553" s="2"/>
      <c r="GN553" s="2"/>
      <c r="GO553" s="2"/>
      <c r="GP553" s="2"/>
      <c r="GQ553" s="2"/>
      <c r="GR553" s="2"/>
      <c r="GS553" s="2"/>
      <c r="GT553" s="2"/>
      <c r="GU553" s="2"/>
      <c r="GV553" s="2"/>
      <c r="GW553" s="2"/>
      <c r="GX553" s="2"/>
      <c r="GY553" s="2"/>
      <c r="GZ553" s="2"/>
      <c r="HA553" s="2"/>
      <c r="HB553" s="2"/>
      <c r="HC553" s="2"/>
      <c r="HD553" s="2"/>
      <c r="HE553" s="2"/>
      <c r="HF553" s="2"/>
      <c r="HG553" s="2"/>
      <c r="HH553" s="2"/>
      <c r="HI553" s="2"/>
      <c r="HJ553" s="2"/>
      <c r="HK553" s="2"/>
      <c r="HL553" s="2"/>
      <c r="HM553" s="2"/>
      <c r="HN553" s="2"/>
      <c r="HO553" s="2"/>
      <c r="HP553" s="2"/>
      <c r="HQ553" s="2"/>
      <c r="HR553" s="2"/>
      <c r="HS553" s="2"/>
      <c r="HT553" s="2"/>
      <c r="HU553" s="2"/>
      <c r="HV553" s="2"/>
      <c r="HW553" s="2"/>
      <c r="HX553" s="2"/>
      <c r="HY553" s="2"/>
      <c r="HZ553" s="2"/>
      <c r="IA553" s="2"/>
      <c r="IB553" s="2"/>
      <c r="IC553" s="2"/>
      <c r="ID553" s="2"/>
      <c r="IE553" s="2"/>
      <c r="IF553" s="2"/>
      <c r="IG553" s="2"/>
      <c r="IH553" s="2"/>
      <c r="II553" s="2"/>
      <c r="IJ553" s="2"/>
      <c r="IK553" s="2"/>
      <c r="IL553" s="2"/>
      <c r="IM553" s="2"/>
      <c r="IN553" s="2"/>
      <c r="IO553" s="2"/>
      <c r="IP553" s="2"/>
      <c r="IQ553" s="2"/>
      <c r="IR553" s="2"/>
      <c r="IS553" s="2"/>
    </row>
    <row r="554" spans="1:253" x14ac:dyDescent="0.2">
      <c r="A554" s="6" t="s">
        <v>815</v>
      </c>
      <c r="B554" s="6" t="s">
        <v>1201</v>
      </c>
      <c r="C554" s="6" t="s">
        <v>304</v>
      </c>
      <c r="D554" s="6" t="s">
        <v>815</v>
      </c>
      <c r="E554" s="6" t="s">
        <v>2562</v>
      </c>
      <c r="F554" s="6" t="s">
        <v>2563</v>
      </c>
      <c r="G554" s="6" t="s">
        <v>2459</v>
      </c>
      <c r="H554" s="6" t="s">
        <v>1947</v>
      </c>
      <c r="I554" s="6" t="s">
        <v>1382</v>
      </c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  <c r="FD554" s="2"/>
      <c r="FE554" s="2"/>
      <c r="FF554" s="2"/>
      <c r="FG554" s="2"/>
      <c r="FH554" s="2"/>
      <c r="FI554" s="2"/>
      <c r="FJ554" s="2"/>
      <c r="FK554" s="2"/>
      <c r="FL554" s="2"/>
      <c r="FM554" s="2"/>
      <c r="FN554" s="2"/>
      <c r="FO554" s="2"/>
      <c r="FP554" s="2"/>
      <c r="FQ554" s="2"/>
      <c r="FR554" s="2"/>
      <c r="FS554" s="2"/>
      <c r="FT554" s="2"/>
      <c r="FU554" s="2"/>
      <c r="FV554" s="2"/>
      <c r="FW554" s="2"/>
      <c r="FX554" s="2"/>
      <c r="FY554" s="2"/>
      <c r="FZ554" s="2"/>
      <c r="GA554" s="2"/>
      <c r="GB554" s="2"/>
      <c r="GC554" s="2"/>
      <c r="GD554" s="2"/>
      <c r="GE554" s="2"/>
      <c r="GF554" s="2"/>
      <c r="GG554" s="2"/>
      <c r="GH554" s="2"/>
      <c r="GI554" s="2"/>
      <c r="GJ554" s="2"/>
      <c r="GK554" s="2"/>
      <c r="GL554" s="2"/>
      <c r="GM554" s="2"/>
      <c r="GN554" s="2"/>
      <c r="GO554" s="2"/>
      <c r="GP554" s="2"/>
      <c r="GQ554" s="2"/>
      <c r="GR554" s="2"/>
      <c r="GS554" s="2"/>
      <c r="GT554" s="2"/>
      <c r="GU554" s="2"/>
      <c r="GV554" s="2"/>
      <c r="GW554" s="2"/>
      <c r="GX554" s="2"/>
      <c r="GY554" s="2"/>
      <c r="GZ554" s="2"/>
      <c r="HA554" s="2"/>
      <c r="HB554" s="2"/>
      <c r="HC554" s="2"/>
      <c r="HD554" s="2"/>
      <c r="HE554" s="2"/>
      <c r="HF554" s="2"/>
      <c r="HG554" s="2"/>
      <c r="HH554" s="2"/>
      <c r="HI554" s="2"/>
      <c r="HJ554" s="2"/>
      <c r="HK554" s="2"/>
      <c r="HL554" s="2"/>
      <c r="HM554" s="2"/>
      <c r="HN554" s="2"/>
      <c r="HO554" s="2"/>
      <c r="HP554" s="2"/>
      <c r="HQ554" s="2"/>
      <c r="HR554" s="2"/>
      <c r="HS554" s="2"/>
      <c r="HT554" s="2"/>
      <c r="HU554" s="2"/>
      <c r="HV554" s="2"/>
      <c r="HW554" s="2"/>
      <c r="HX554" s="2"/>
      <c r="HY554" s="2"/>
      <c r="HZ554" s="2"/>
      <c r="IA554" s="2"/>
      <c r="IB554" s="2"/>
      <c r="IC554" s="2"/>
      <c r="ID554" s="2"/>
      <c r="IE554" s="2"/>
      <c r="IF554" s="2"/>
      <c r="IG554" s="2"/>
      <c r="IH554" s="2"/>
      <c r="II554" s="2"/>
      <c r="IJ554" s="2"/>
      <c r="IK554" s="2"/>
      <c r="IL554" s="2"/>
      <c r="IM554" s="2"/>
      <c r="IN554" s="2"/>
      <c r="IO554" s="2"/>
      <c r="IP554" s="2"/>
      <c r="IQ554" s="2"/>
      <c r="IR554" s="2"/>
      <c r="IS554" s="2"/>
    </row>
    <row r="555" spans="1:253" x14ac:dyDescent="0.2">
      <c r="A555" s="6" t="s">
        <v>816</v>
      </c>
      <c r="B555" s="6" t="s">
        <v>1201</v>
      </c>
      <c r="C555" s="6" t="s">
        <v>304</v>
      </c>
      <c r="D555" s="6" t="s">
        <v>816</v>
      </c>
      <c r="E555" s="6" t="s">
        <v>2564</v>
      </c>
      <c r="F555" s="6" t="s">
        <v>2565</v>
      </c>
      <c r="G555" s="6" t="s">
        <v>2459</v>
      </c>
      <c r="H555" s="6" t="s">
        <v>1947</v>
      </c>
      <c r="I555" s="6" t="s">
        <v>1382</v>
      </c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  <c r="FD555" s="2"/>
      <c r="FE555" s="2"/>
      <c r="FF555" s="2"/>
      <c r="FG555" s="2"/>
      <c r="FH555" s="2"/>
      <c r="FI555" s="2"/>
      <c r="FJ555" s="2"/>
      <c r="FK555" s="2"/>
      <c r="FL555" s="2"/>
      <c r="FM555" s="2"/>
      <c r="FN555" s="2"/>
      <c r="FO555" s="2"/>
      <c r="FP555" s="2"/>
      <c r="FQ555" s="2"/>
      <c r="FR555" s="2"/>
      <c r="FS555" s="2"/>
      <c r="FT555" s="2"/>
      <c r="FU555" s="2"/>
      <c r="FV555" s="2"/>
      <c r="FW555" s="2"/>
      <c r="FX555" s="2"/>
      <c r="FY555" s="2"/>
      <c r="FZ555" s="2"/>
      <c r="GA555" s="2"/>
      <c r="GB555" s="2"/>
      <c r="GC555" s="2"/>
      <c r="GD555" s="2"/>
      <c r="GE555" s="2"/>
      <c r="GF555" s="2"/>
      <c r="GG555" s="2"/>
      <c r="GH555" s="2"/>
      <c r="GI555" s="2"/>
      <c r="GJ555" s="2"/>
      <c r="GK555" s="2"/>
      <c r="GL555" s="2"/>
      <c r="GM555" s="2"/>
      <c r="GN555" s="2"/>
      <c r="GO555" s="2"/>
      <c r="GP555" s="2"/>
      <c r="GQ555" s="2"/>
      <c r="GR555" s="2"/>
      <c r="GS555" s="2"/>
      <c r="GT555" s="2"/>
      <c r="GU555" s="2"/>
      <c r="GV555" s="2"/>
      <c r="GW555" s="2"/>
      <c r="GX555" s="2"/>
      <c r="GY555" s="2"/>
      <c r="GZ555" s="2"/>
      <c r="HA555" s="2"/>
      <c r="HB555" s="2"/>
      <c r="HC555" s="2"/>
      <c r="HD555" s="2"/>
      <c r="HE555" s="2"/>
      <c r="HF555" s="2"/>
      <c r="HG555" s="2"/>
      <c r="HH555" s="2"/>
      <c r="HI555" s="2"/>
      <c r="HJ555" s="2"/>
      <c r="HK555" s="2"/>
      <c r="HL555" s="2"/>
      <c r="HM555" s="2"/>
      <c r="HN555" s="2"/>
      <c r="HO555" s="2"/>
      <c r="HP555" s="2"/>
      <c r="HQ555" s="2"/>
      <c r="HR555" s="2"/>
      <c r="HS555" s="2"/>
      <c r="HT555" s="2"/>
      <c r="HU555" s="2"/>
      <c r="HV555" s="2"/>
      <c r="HW555" s="2"/>
      <c r="HX555" s="2"/>
      <c r="HY555" s="2"/>
      <c r="HZ555" s="2"/>
      <c r="IA555" s="2"/>
      <c r="IB555" s="2"/>
      <c r="IC555" s="2"/>
      <c r="ID555" s="2"/>
      <c r="IE555" s="2"/>
      <c r="IF555" s="2"/>
      <c r="IG555" s="2"/>
      <c r="IH555" s="2"/>
      <c r="II555" s="2"/>
      <c r="IJ555" s="2"/>
      <c r="IK555" s="2"/>
      <c r="IL555" s="2"/>
      <c r="IM555" s="2"/>
      <c r="IN555" s="2"/>
      <c r="IO555" s="2"/>
      <c r="IP555" s="2"/>
      <c r="IQ555" s="2"/>
      <c r="IR555" s="2"/>
      <c r="IS555" s="2"/>
    </row>
    <row r="556" spans="1:253" x14ac:dyDescent="0.2">
      <c r="A556" s="6" t="s">
        <v>817</v>
      </c>
      <c r="B556" s="6" t="s">
        <v>1201</v>
      </c>
      <c r="C556" s="6" t="s">
        <v>304</v>
      </c>
      <c r="D556" s="6" t="s">
        <v>817</v>
      </c>
      <c r="E556" s="6" t="s">
        <v>2566</v>
      </c>
      <c r="F556" s="6" t="s">
        <v>2567</v>
      </c>
      <c r="G556" s="6" t="s">
        <v>2459</v>
      </c>
      <c r="H556" s="6" t="s">
        <v>1947</v>
      </c>
      <c r="I556" s="6" t="s">
        <v>1382</v>
      </c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  <c r="FA556" s="2"/>
      <c r="FB556" s="2"/>
      <c r="FC556" s="2"/>
      <c r="FD556" s="2"/>
      <c r="FE556" s="2"/>
      <c r="FF556" s="2"/>
      <c r="FG556" s="2"/>
      <c r="FH556" s="2"/>
      <c r="FI556" s="2"/>
      <c r="FJ556" s="2"/>
      <c r="FK556" s="2"/>
      <c r="FL556" s="2"/>
      <c r="FM556" s="2"/>
      <c r="FN556" s="2"/>
      <c r="FO556" s="2"/>
      <c r="FP556" s="2"/>
      <c r="FQ556" s="2"/>
      <c r="FR556" s="2"/>
      <c r="FS556" s="2"/>
      <c r="FT556" s="2"/>
      <c r="FU556" s="2"/>
      <c r="FV556" s="2"/>
      <c r="FW556" s="2"/>
      <c r="FX556" s="2"/>
      <c r="FY556" s="2"/>
      <c r="FZ556" s="2"/>
      <c r="GA556" s="2"/>
      <c r="GB556" s="2"/>
      <c r="GC556" s="2"/>
      <c r="GD556" s="2"/>
      <c r="GE556" s="2"/>
      <c r="GF556" s="2"/>
      <c r="GG556" s="2"/>
      <c r="GH556" s="2"/>
      <c r="GI556" s="2"/>
      <c r="GJ556" s="2"/>
      <c r="GK556" s="2"/>
      <c r="GL556" s="2"/>
      <c r="GM556" s="2"/>
      <c r="GN556" s="2"/>
      <c r="GO556" s="2"/>
      <c r="GP556" s="2"/>
      <c r="GQ556" s="2"/>
      <c r="GR556" s="2"/>
      <c r="GS556" s="2"/>
      <c r="GT556" s="2"/>
      <c r="GU556" s="2"/>
      <c r="GV556" s="2"/>
      <c r="GW556" s="2"/>
      <c r="GX556" s="2"/>
      <c r="GY556" s="2"/>
      <c r="GZ556" s="2"/>
      <c r="HA556" s="2"/>
      <c r="HB556" s="2"/>
      <c r="HC556" s="2"/>
      <c r="HD556" s="2"/>
      <c r="HE556" s="2"/>
      <c r="HF556" s="2"/>
      <c r="HG556" s="2"/>
      <c r="HH556" s="2"/>
      <c r="HI556" s="2"/>
      <c r="HJ556" s="2"/>
      <c r="HK556" s="2"/>
      <c r="HL556" s="2"/>
      <c r="HM556" s="2"/>
      <c r="HN556" s="2"/>
      <c r="HO556" s="2"/>
      <c r="HP556" s="2"/>
      <c r="HQ556" s="2"/>
      <c r="HR556" s="2"/>
      <c r="HS556" s="2"/>
      <c r="HT556" s="2"/>
      <c r="HU556" s="2"/>
      <c r="HV556" s="2"/>
      <c r="HW556" s="2"/>
      <c r="HX556" s="2"/>
      <c r="HY556" s="2"/>
      <c r="HZ556" s="2"/>
      <c r="IA556" s="2"/>
      <c r="IB556" s="2"/>
      <c r="IC556" s="2"/>
      <c r="ID556" s="2"/>
      <c r="IE556" s="2"/>
      <c r="IF556" s="2"/>
      <c r="IG556" s="2"/>
      <c r="IH556" s="2"/>
      <c r="II556" s="2"/>
      <c r="IJ556" s="2"/>
      <c r="IK556" s="2"/>
      <c r="IL556" s="2"/>
      <c r="IM556" s="2"/>
      <c r="IN556" s="2"/>
      <c r="IO556" s="2"/>
      <c r="IP556" s="2"/>
      <c r="IQ556" s="2"/>
      <c r="IR556" s="2"/>
      <c r="IS556" s="2"/>
    </row>
    <row r="557" spans="1:253" x14ac:dyDescent="0.2">
      <c r="A557" s="6" t="s">
        <v>818</v>
      </c>
      <c r="B557" s="6" t="s">
        <v>1201</v>
      </c>
      <c r="C557" s="6" t="s">
        <v>304</v>
      </c>
      <c r="D557" s="6" t="s">
        <v>818</v>
      </c>
      <c r="E557" s="6" t="s">
        <v>2568</v>
      </c>
      <c r="F557" s="6" t="s">
        <v>2569</v>
      </c>
      <c r="G557" s="6" t="s">
        <v>2459</v>
      </c>
      <c r="H557" s="6" t="s">
        <v>1947</v>
      </c>
      <c r="I557" s="6" t="s">
        <v>1382</v>
      </c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  <c r="FA557" s="2"/>
      <c r="FB557" s="2"/>
      <c r="FC557" s="2"/>
      <c r="FD557" s="2"/>
      <c r="FE557" s="2"/>
      <c r="FF557" s="2"/>
      <c r="FG557" s="2"/>
      <c r="FH557" s="2"/>
      <c r="FI557" s="2"/>
      <c r="FJ557" s="2"/>
      <c r="FK557" s="2"/>
      <c r="FL557" s="2"/>
      <c r="FM557" s="2"/>
      <c r="FN557" s="2"/>
      <c r="FO557" s="2"/>
      <c r="FP557" s="2"/>
      <c r="FQ557" s="2"/>
      <c r="FR557" s="2"/>
      <c r="FS557" s="2"/>
      <c r="FT557" s="2"/>
      <c r="FU557" s="2"/>
      <c r="FV557" s="2"/>
      <c r="FW557" s="2"/>
      <c r="FX557" s="2"/>
      <c r="FY557" s="2"/>
      <c r="FZ557" s="2"/>
      <c r="GA557" s="2"/>
      <c r="GB557" s="2"/>
      <c r="GC557" s="2"/>
      <c r="GD557" s="2"/>
      <c r="GE557" s="2"/>
      <c r="GF557" s="2"/>
      <c r="GG557" s="2"/>
      <c r="GH557" s="2"/>
      <c r="GI557" s="2"/>
      <c r="GJ557" s="2"/>
      <c r="GK557" s="2"/>
      <c r="GL557" s="2"/>
      <c r="GM557" s="2"/>
      <c r="GN557" s="2"/>
      <c r="GO557" s="2"/>
      <c r="GP557" s="2"/>
      <c r="GQ557" s="2"/>
      <c r="GR557" s="2"/>
      <c r="GS557" s="2"/>
      <c r="GT557" s="2"/>
      <c r="GU557" s="2"/>
      <c r="GV557" s="2"/>
      <c r="GW557" s="2"/>
      <c r="GX557" s="2"/>
      <c r="GY557" s="2"/>
      <c r="GZ557" s="2"/>
      <c r="HA557" s="2"/>
      <c r="HB557" s="2"/>
      <c r="HC557" s="2"/>
      <c r="HD557" s="2"/>
      <c r="HE557" s="2"/>
      <c r="HF557" s="2"/>
      <c r="HG557" s="2"/>
      <c r="HH557" s="2"/>
      <c r="HI557" s="2"/>
      <c r="HJ557" s="2"/>
      <c r="HK557" s="2"/>
      <c r="HL557" s="2"/>
      <c r="HM557" s="2"/>
      <c r="HN557" s="2"/>
      <c r="HO557" s="2"/>
      <c r="HP557" s="2"/>
      <c r="HQ557" s="2"/>
      <c r="HR557" s="2"/>
      <c r="HS557" s="2"/>
      <c r="HT557" s="2"/>
      <c r="HU557" s="2"/>
      <c r="HV557" s="2"/>
      <c r="HW557" s="2"/>
      <c r="HX557" s="2"/>
      <c r="HY557" s="2"/>
      <c r="HZ557" s="2"/>
      <c r="IA557" s="2"/>
      <c r="IB557" s="2"/>
      <c r="IC557" s="2"/>
      <c r="ID557" s="2"/>
      <c r="IE557" s="2"/>
      <c r="IF557" s="2"/>
      <c r="IG557" s="2"/>
      <c r="IH557" s="2"/>
      <c r="II557" s="2"/>
      <c r="IJ557" s="2"/>
      <c r="IK557" s="2"/>
      <c r="IL557" s="2"/>
      <c r="IM557" s="2"/>
      <c r="IN557" s="2"/>
      <c r="IO557" s="2"/>
      <c r="IP557" s="2"/>
      <c r="IQ557" s="2"/>
      <c r="IR557" s="2"/>
      <c r="IS557" s="2"/>
    </row>
    <row r="558" spans="1:253" x14ac:dyDescent="0.2">
      <c r="A558" s="6" t="s">
        <v>819</v>
      </c>
      <c r="B558" s="6" t="s">
        <v>1201</v>
      </c>
      <c r="C558" s="6" t="s">
        <v>304</v>
      </c>
      <c r="D558" s="6" t="s">
        <v>819</v>
      </c>
      <c r="E558" s="6" t="s">
        <v>2570</v>
      </c>
      <c r="F558" s="6" t="s">
        <v>2571</v>
      </c>
      <c r="G558" s="6" t="s">
        <v>2459</v>
      </c>
      <c r="H558" s="6" t="s">
        <v>1947</v>
      </c>
      <c r="I558" s="6" t="s">
        <v>1382</v>
      </c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  <c r="FG558" s="2"/>
      <c r="FH558" s="2"/>
      <c r="FI558" s="2"/>
      <c r="FJ558" s="2"/>
      <c r="FK558" s="2"/>
      <c r="FL558" s="2"/>
      <c r="FM558" s="2"/>
      <c r="FN558" s="2"/>
      <c r="FO558" s="2"/>
      <c r="FP558" s="2"/>
      <c r="FQ558" s="2"/>
      <c r="FR558" s="2"/>
      <c r="FS558" s="2"/>
      <c r="FT558" s="2"/>
      <c r="FU558" s="2"/>
      <c r="FV558" s="2"/>
      <c r="FW558" s="2"/>
      <c r="FX558" s="2"/>
      <c r="FY558" s="2"/>
      <c r="FZ558" s="2"/>
      <c r="GA558" s="2"/>
      <c r="GB558" s="2"/>
      <c r="GC558" s="2"/>
      <c r="GD558" s="2"/>
      <c r="GE558" s="2"/>
      <c r="GF558" s="2"/>
      <c r="GG558" s="2"/>
      <c r="GH558" s="2"/>
      <c r="GI558" s="2"/>
      <c r="GJ558" s="2"/>
      <c r="GK558" s="2"/>
      <c r="GL558" s="2"/>
      <c r="GM558" s="2"/>
      <c r="GN558" s="2"/>
      <c r="GO558" s="2"/>
      <c r="GP558" s="2"/>
      <c r="GQ558" s="2"/>
      <c r="GR558" s="2"/>
      <c r="GS558" s="2"/>
      <c r="GT558" s="2"/>
      <c r="GU558" s="2"/>
      <c r="GV558" s="2"/>
      <c r="GW558" s="2"/>
      <c r="GX558" s="2"/>
      <c r="GY558" s="2"/>
      <c r="GZ558" s="2"/>
      <c r="HA558" s="2"/>
      <c r="HB558" s="2"/>
      <c r="HC558" s="2"/>
      <c r="HD558" s="2"/>
      <c r="HE558" s="2"/>
      <c r="HF558" s="2"/>
      <c r="HG558" s="2"/>
      <c r="HH558" s="2"/>
      <c r="HI558" s="2"/>
      <c r="HJ558" s="2"/>
      <c r="HK558" s="2"/>
      <c r="HL558" s="2"/>
      <c r="HM558" s="2"/>
      <c r="HN558" s="2"/>
      <c r="HO558" s="2"/>
      <c r="HP558" s="2"/>
      <c r="HQ558" s="2"/>
      <c r="HR558" s="2"/>
      <c r="HS558" s="2"/>
      <c r="HT558" s="2"/>
      <c r="HU558" s="2"/>
      <c r="HV558" s="2"/>
      <c r="HW558" s="2"/>
      <c r="HX558" s="2"/>
      <c r="HY558" s="2"/>
      <c r="HZ558" s="2"/>
      <c r="IA558" s="2"/>
      <c r="IB558" s="2"/>
      <c r="IC558" s="2"/>
      <c r="ID558" s="2"/>
      <c r="IE558" s="2"/>
      <c r="IF558" s="2"/>
      <c r="IG558" s="2"/>
      <c r="IH558" s="2"/>
      <c r="II558" s="2"/>
      <c r="IJ558" s="2"/>
      <c r="IK558" s="2"/>
      <c r="IL558" s="2"/>
      <c r="IM558" s="2"/>
      <c r="IN558" s="2"/>
      <c r="IO558" s="2"/>
      <c r="IP558" s="2"/>
      <c r="IQ558" s="2"/>
      <c r="IR558" s="2"/>
      <c r="IS558" s="2"/>
    </row>
    <row r="559" spans="1:253" x14ac:dyDescent="0.2">
      <c r="A559" s="6" t="s">
        <v>820</v>
      </c>
      <c r="B559" s="6" t="s">
        <v>1201</v>
      </c>
      <c r="C559" s="6" t="s">
        <v>304</v>
      </c>
      <c r="D559" s="6" t="s">
        <v>820</v>
      </c>
      <c r="E559" s="6" t="s">
        <v>2572</v>
      </c>
      <c r="F559" s="6" t="s">
        <v>2573</v>
      </c>
      <c r="G559" s="6" t="s">
        <v>2459</v>
      </c>
      <c r="H559" s="6" t="s">
        <v>1947</v>
      </c>
      <c r="I559" s="6" t="s">
        <v>1382</v>
      </c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  <c r="FO559" s="2"/>
      <c r="FP559" s="2"/>
      <c r="FQ559" s="2"/>
      <c r="FR559" s="2"/>
      <c r="FS559" s="2"/>
      <c r="FT559" s="2"/>
      <c r="FU559" s="2"/>
      <c r="FV559" s="2"/>
      <c r="FW559" s="2"/>
      <c r="FX559" s="2"/>
      <c r="FY559" s="2"/>
      <c r="FZ559" s="2"/>
      <c r="GA559" s="2"/>
      <c r="GB559" s="2"/>
      <c r="GC559" s="2"/>
      <c r="GD559" s="2"/>
      <c r="GE559" s="2"/>
      <c r="GF559" s="2"/>
      <c r="GG559" s="2"/>
      <c r="GH559" s="2"/>
      <c r="GI559" s="2"/>
      <c r="GJ559" s="2"/>
      <c r="GK559" s="2"/>
      <c r="GL559" s="2"/>
      <c r="GM559" s="2"/>
      <c r="GN559" s="2"/>
      <c r="GO559" s="2"/>
      <c r="GP559" s="2"/>
      <c r="GQ559" s="2"/>
      <c r="GR559" s="2"/>
      <c r="GS559" s="2"/>
      <c r="GT559" s="2"/>
      <c r="GU559" s="2"/>
      <c r="GV559" s="2"/>
      <c r="GW559" s="2"/>
      <c r="GX559" s="2"/>
      <c r="GY559" s="2"/>
      <c r="GZ559" s="2"/>
      <c r="HA559" s="2"/>
      <c r="HB559" s="2"/>
      <c r="HC559" s="2"/>
      <c r="HD559" s="2"/>
      <c r="HE559" s="2"/>
      <c r="HF559" s="2"/>
      <c r="HG559" s="2"/>
      <c r="HH559" s="2"/>
      <c r="HI559" s="2"/>
      <c r="HJ559" s="2"/>
      <c r="HK559" s="2"/>
      <c r="HL559" s="2"/>
      <c r="HM559" s="2"/>
      <c r="HN559" s="2"/>
      <c r="HO559" s="2"/>
      <c r="HP559" s="2"/>
      <c r="HQ559" s="2"/>
      <c r="HR559" s="2"/>
      <c r="HS559" s="2"/>
      <c r="HT559" s="2"/>
      <c r="HU559" s="2"/>
      <c r="HV559" s="2"/>
      <c r="HW559" s="2"/>
      <c r="HX559" s="2"/>
      <c r="HY559" s="2"/>
      <c r="HZ559" s="2"/>
      <c r="IA559" s="2"/>
      <c r="IB559" s="2"/>
      <c r="IC559" s="2"/>
      <c r="ID559" s="2"/>
      <c r="IE559" s="2"/>
      <c r="IF559" s="2"/>
      <c r="IG559" s="2"/>
      <c r="IH559" s="2"/>
      <c r="II559" s="2"/>
      <c r="IJ559" s="2"/>
      <c r="IK559" s="2"/>
      <c r="IL559" s="2"/>
      <c r="IM559" s="2"/>
      <c r="IN559" s="2"/>
      <c r="IO559" s="2"/>
      <c r="IP559" s="2"/>
      <c r="IQ559" s="2"/>
      <c r="IR559" s="2"/>
      <c r="IS559" s="2"/>
    </row>
    <row r="560" spans="1:253" x14ac:dyDescent="0.2">
      <c r="A560" s="6" t="s">
        <v>821</v>
      </c>
      <c r="B560" s="6" t="s">
        <v>1201</v>
      </c>
      <c r="C560" s="6" t="s">
        <v>304</v>
      </c>
      <c r="D560" s="6" t="s">
        <v>821</v>
      </c>
      <c r="E560" s="6" t="s">
        <v>2574</v>
      </c>
      <c r="F560" s="6" t="s">
        <v>2575</v>
      </c>
      <c r="G560" s="6" t="s">
        <v>2459</v>
      </c>
      <c r="H560" s="6" t="s">
        <v>1947</v>
      </c>
      <c r="I560" s="6" t="s">
        <v>1382</v>
      </c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  <c r="FD560" s="2"/>
      <c r="FE560" s="2"/>
      <c r="FF560" s="2"/>
      <c r="FG560" s="2"/>
      <c r="FH560" s="2"/>
      <c r="FI560" s="2"/>
      <c r="FJ560" s="2"/>
      <c r="FK560" s="2"/>
      <c r="FL560" s="2"/>
      <c r="FM560" s="2"/>
      <c r="FN560" s="2"/>
      <c r="FO560" s="2"/>
      <c r="FP560" s="2"/>
      <c r="FQ560" s="2"/>
      <c r="FR560" s="2"/>
      <c r="FS560" s="2"/>
      <c r="FT560" s="2"/>
      <c r="FU560" s="2"/>
      <c r="FV560" s="2"/>
      <c r="FW560" s="2"/>
      <c r="FX560" s="2"/>
      <c r="FY560" s="2"/>
      <c r="FZ560" s="2"/>
      <c r="GA560" s="2"/>
      <c r="GB560" s="2"/>
      <c r="GC560" s="2"/>
      <c r="GD560" s="2"/>
      <c r="GE560" s="2"/>
      <c r="GF560" s="2"/>
      <c r="GG560" s="2"/>
      <c r="GH560" s="2"/>
      <c r="GI560" s="2"/>
      <c r="GJ560" s="2"/>
      <c r="GK560" s="2"/>
      <c r="GL560" s="2"/>
      <c r="GM560" s="2"/>
      <c r="GN560" s="2"/>
      <c r="GO560" s="2"/>
      <c r="GP560" s="2"/>
      <c r="GQ560" s="2"/>
      <c r="GR560" s="2"/>
      <c r="GS560" s="2"/>
      <c r="GT560" s="2"/>
      <c r="GU560" s="2"/>
      <c r="GV560" s="2"/>
      <c r="GW560" s="2"/>
      <c r="GX560" s="2"/>
      <c r="GY560" s="2"/>
      <c r="GZ560" s="2"/>
      <c r="HA560" s="2"/>
      <c r="HB560" s="2"/>
      <c r="HC560" s="2"/>
      <c r="HD560" s="2"/>
      <c r="HE560" s="2"/>
      <c r="HF560" s="2"/>
      <c r="HG560" s="2"/>
      <c r="HH560" s="2"/>
      <c r="HI560" s="2"/>
      <c r="HJ560" s="2"/>
      <c r="HK560" s="2"/>
      <c r="HL560" s="2"/>
      <c r="HM560" s="2"/>
      <c r="HN560" s="2"/>
      <c r="HO560" s="2"/>
      <c r="HP560" s="2"/>
      <c r="HQ560" s="2"/>
      <c r="HR560" s="2"/>
      <c r="HS560" s="2"/>
      <c r="HT560" s="2"/>
      <c r="HU560" s="2"/>
      <c r="HV560" s="2"/>
      <c r="HW560" s="2"/>
      <c r="HX560" s="2"/>
      <c r="HY560" s="2"/>
      <c r="HZ560" s="2"/>
      <c r="IA560" s="2"/>
      <c r="IB560" s="2"/>
      <c r="IC560" s="2"/>
      <c r="ID560" s="2"/>
      <c r="IE560" s="2"/>
      <c r="IF560" s="2"/>
      <c r="IG560" s="2"/>
      <c r="IH560" s="2"/>
      <c r="II560" s="2"/>
      <c r="IJ560" s="2"/>
      <c r="IK560" s="2"/>
      <c r="IL560" s="2"/>
      <c r="IM560" s="2"/>
      <c r="IN560" s="2"/>
      <c r="IO560" s="2"/>
      <c r="IP560" s="2"/>
      <c r="IQ560" s="2"/>
      <c r="IR560" s="2"/>
      <c r="IS560" s="2"/>
    </row>
    <row r="561" spans="1:253" x14ac:dyDescent="0.2">
      <c r="A561" s="6" t="s">
        <v>822</v>
      </c>
      <c r="B561" s="6" t="s">
        <v>1201</v>
      </c>
      <c r="C561" s="6" t="s">
        <v>304</v>
      </c>
      <c r="D561" s="6" t="s">
        <v>822</v>
      </c>
      <c r="E561" s="6" t="s">
        <v>2576</v>
      </c>
      <c r="F561" s="6" t="s">
        <v>2577</v>
      </c>
      <c r="G561" s="6" t="s">
        <v>2459</v>
      </c>
      <c r="H561" s="6" t="s">
        <v>1947</v>
      </c>
      <c r="I561" s="6" t="s">
        <v>1382</v>
      </c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  <c r="FD561" s="2"/>
      <c r="FE561" s="2"/>
      <c r="FF561" s="2"/>
      <c r="FG561" s="2"/>
      <c r="FH561" s="2"/>
      <c r="FI561" s="2"/>
      <c r="FJ561" s="2"/>
      <c r="FK561" s="2"/>
      <c r="FL561" s="2"/>
      <c r="FM561" s="2"/>
      <c r="FN561" s="2"/>
      <c r="FO561" s="2"/>
      <c r="FP561" s="2"/>
      <c r="FQ561" s="2"/>
      <c r="FR561" s="2"/>
      <c r="FS561" s="2"/>
      <c r="FT561" s="2"/>
      <c r="FU561" s="2"/>
      <c r="FV561" s="2"/>
      <c r="FW561" s="2"/>
      <c r="FX561" s="2"/>
      <c r="FY561" s="2"/>
      <c r="FZ561" s="2"/>
      <c r="GA561" s="2"/>
      <c r="GB561" s="2"/>
      <c r="GC561" s="2"/>
      <c r="GD561" s="2"/>
      <c r="GE561" s="2"/>
      <c r="GF561" s="2"/>
      <c r="GG561" s="2"/>
      <c r="GH561" s="2"/>
      <c r="GI561" s="2"/>
      <c r="GJ561" s="2"/>
      <c r="GK561" s="2"/>
      <c r="GL561" s="2"/>
      <c r="GM561" s="2"/>
      <c r="GN561" s="2"/>
      <c r="GO561" s="2"/>
      <c r="GP561" s="2"/>
      <c r="GQ561" s="2"/>
      <c r="GR561" s="2"/>
      <c r="GS561" s="2"/>
      <c r="GT561" s="2"/>
      <c r="GU561" s="2"/>
      <c r="GV561" s="2"/>
      <c r="GW561" s="2"/>
      <c r="GX561" s="2"/>
      <c r="GY561" s="2"/>
      <c r="GZ561" s="2"/>
      <c r="HA561" s="2"/>
      <c r="HB561" s="2"/>
      <c r="HC561" s="2"/>
      <c r="HD561" s="2"/>
      <c r="HE561" s="2"/>
      <c r="HF561" s="2"/>
      <c r="HG561" s="2"/>
      <c r="HH561" s="2"/>
      <c r="HI561" s="2"/>
      <c r="HJ561" s="2"/>
      <c r="HK561" s="2"/>
      <c r="HL561" s="2"/>
      <c r="HM561" s="2"/>
      <c r="HN561" s="2"/>
      <c r="HO561" s="2"/>
      <c r="HP561" s="2"/>
      <c r="HQ561" s="2"/>
      <c r="HR561" s="2"/>
      <c r="HS561" s="2"/>
      <c r="HT561" s="2"/>
      <c r="HU561" s="2"/>
      <c r="HV561" s="2"/>
      <c r="HW561" s="2"/>
      <c r="HX561" s="2"/>
      <c r="HY561" s="2"/>
      <c r="HZ561" s="2"/>
      <c r="IA561" s="2"/>
      <c r="IB561" s="2"/>
      <c r="IC561" s="2"/>
      <c r="ID561" s="2"/>
      <c r="IE561" s="2"/>
      <c r="IF561" s="2"/>
      <c r="IG561" s="2"/>
      <c r="IH561" s="2"/>
      <c r="II561" s="2"/>
      <c r="IJ561" s="2"/>
      <c r="IK561" s="2"/>
      <c r="IL561" s="2"/>
      <c r="IM561" s="2"/>
      <c r="IN561" s="2"/>
      <c r="IO561" s="2"/>
      <c r="IP561" s="2"/>
      <c r="IQ561" s="2"/>
      <c r="IR561" s="2"/>
      <c r="IS561" s="2"/>
    </row>
    <row r="562" spans="1:253" x14ac:dyDescent="0.2">
      <c r="A562" s="6" t="s">
        <v>823</v>
      </c>
      <c r="B562" s="6" t="s">
        <v>1201</v>
      </c>
      <c r="C562" s="6" t="s">
        <v>304</v>
      </c>
      <c r="D562" s="6" t="s">
        <v>823</v>
      </c>
      <c r="E562" s="6" t="s">
        <v>2578</v>
      </c>
      <c r="F562" s="6" t="s">
        <v>2579</v>
      </c>
      <c r="G562" s="6" t="s">
        <v>2459</v>
      </c>
      <c r="H562" s="6" t="s">
        <v>1947</v>
      </c>
      <c r="I562" s="6" t="s">
        <v>1382</v>
      </c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  <c r="II562" s="2"/>
      <c r="IJ562" s="2"/>
      <c r="IK562" s="2"/>
      <c r="IL562" s="2"/>
      <c r="IM562" s="2"/>
      <c r="IN562" s="2"/>
      <c r="IO562" s="2"/>
      <c r="IP562" s="2"/>
      <c r="IQ562" s="2"/>
      <c r="IR562" s="2"/>
      <c r="IS562" s="2"/>
    </row>
    <row r="563" spans="1:253" x14ac:dyDescent="0.2">
      <c r="A563" s="6" t="s">
        <v>824</v>
      </c>
      <c r="B563" s="6" t="s">
        <v>1201</v>
      </c>
      <c r="C563" s="6" t="s">
        <v>304</v>
      </c>
      <c r="D563" s="6" t="s">
        <v>824</v>
      </c>
      <c r="E563" s="6" t="s">
        <v>2580</v>
      </c>
      <c r="F563" s="6" t="s">
        <v>2581</v>
      </c>
      <c r="G563" s="6" t="s">
        <v>2459</v>
      </c>
      <c r="H563" s="6" t="s">
        <v>1947</v>
      </c>
      <c r="I563" s="6" t="s">
        <v>1382</v>
      </c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  <c r="FD563" s="2"/>
      <c r="FE563" s="2"/>
      <c r="FF563" s="2"/>
      <c r="FG563" s="2"/>
      <c r="FH563" s="2"/>
      <c r="FI563" s="2"/>
      <c r="FJ563" s="2"/>
      <c r="FK563" s="2"/>
      <c r="FL563" s="2"/>
      <c r="FM563" s="2"/>
      <c r="FN563" s="2"/>
      <c r="FO563" s="2"/>
      <c r="FP563" s="2"/>
      <c r="FQ563" s="2"/>
      <c r="FR563" s="2"/>
      <c r="FS563" s="2"/>
      <c r="FT563" s="2"/>
      <c r="FU563" s="2"/>
      <c r="FV563" s="2"/>
      <c r="FW563" s="2"/>
      <c r="FX563" s="2"/>
      <c r="FY563" s="2"/>
      <c r="FZ563" s="2"/>
      <c r="GA563" s="2"/>
      <c r="GB563" s="2"/>
      <c r="GC563" s="2"/>
      <c r="GD563" s="2"/>
      <c r="GE563" s="2"/>
      <c r="GF563" s="2"/>
      <c r="GG563" s="2"/>
      <c r="GH563" s="2"/>
      <c r="GI563" s="2"/>
      <c r="GJ563" s="2"/>
      <c r="GK563" s="2"/>
      <c r="GL563" s="2"/>
      <c r="GM563" s="2"/>
      <c r="GN563" s="2"/>
      <c r="GO563" s="2"/>
      <c r="GP563" s="2"/>
      <c r="GQ563" s="2"/>
      <c r="GR563" s="2"/>
      <c r="GS563" s="2"/>
      <c r="GT563" s="2"/>
      <c r="GU563" s="2"/>
      <c r="GV563" s="2"/>
      <c r="GW563" s="2"/>
      <c r="GX563" s="2"/>
      <c r="GY563" s="2"/>
      <c r="GZ563" s="2"/>
      <c r="HA563" s="2"/>
      <c r="HB563" s="2"/>
      <c r="HC563" s="2"/>
      <c r="HD563" s="2"/>
      <c r="HE563" s="2"/>
      <c r="HF563" s="2"/>
      <c r="HG563" s="2"/>
      <c r="HH563" s="2"/>
      <c r="HI563" s="2"/>
      <c r="HJ563" s="2"/>
      <c r="HK563" s="2"/>
      <c r="HL563" s="2"/>
      <c r="HM563" s="2"/>
      <c r="HN563" s="2"/>
      <c r="HO563" s="2"/>
      <c r="HP563" s="2"/>
      <c r="HQ563" s="2"/>
      <c r="HR563" s="2"/>
      <c r="HS563" s="2"/>
      <c r="HT563" s="2"/>
      <c r="HU563" s="2"/>
      <c r="HV563" s="2"/>
      <c r="HW563" s="2"/>
      <c r="HX563" s="2"/>
      <c r="HY563" s="2"/>
      <c r="HZ563" s="2"/>
      <c r="IA563" s="2"/>
      <c r="IB563" s="2"/>
      <c r="IC563" s="2"/>
      <c r="ID563" s="2"/>
      <c r="IE563" s="2"/>
      <c r="IF563" s="2"/>
      <c r="IG563" s="2"/>
      <c r="IH563" s="2"/>
      <c r="II563" s="2"/>
      <c r="IJ563" s="2"/>
      <c r="IK563" s="2"/>
      <c r="IL563" s="2"/>
      <c r="IM563" s="2"/>
      <c r="IN563" s="2"/>
      <c r="IO563" s="2"/>
      <c r="IP563" s="2"/>
      <c r="IQ563" s="2"/>
      <c r="IR563" s="2"/>
      <c r="IS563" s="2"/>
    </row>
    <row r="564" spans="1:253" x14ac:dyDescent="0.2">
      <c r="A564" s="6" t="s">
        <v>825</v>
      </c>
      <c r="B564" s="6" t="s">
        <v>1201</v>
      </c>
      <c r="C564" s="6" t="s">
        <v>304</v>
      </c>
      <c r="D564" s="6" t="s">
        <v>825</v>
      </c>
      <c r="E564" s="6" t="s">
        <v>2582</v>
      </c>
      <c r="F564" s="6" t="s">
        <v>2583</v>
      </c>
      <c r="G564" s="6" t="s">
        <v>2459</v>
      </c>
      <c r="H564" s="6" t="s">
        <v>1947</v>
      </c>
      <c r="I564" s="6" t="s">
        <v>1382</v>
      </c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  <c r="FD564" s="2"/>
      <c r="FE564" s="2"/>
      <c r="FF564" s="2"/>
      <c r="FG564" s="2"/>
      <c r="FH564" s="2"/>
      <c r="FI564" s="2"/>
      <c r="FJ564" s="2"/>
      <c r="FK564" s="2"/>
      <c r="FL564" s="2"/>
      <c r="FM564" s="2"/>
      <c r="FN564" s="2"/>
      <c r="FO564" s="2"/>
      <c r="FP564" s="2"/>
      <c r="FQ564" s="2"/>
      <c r="FR564" s="2"/>
      <c r="FS564" s="2"/>
      <c r="FT564" s="2"/>
      <c r="FU564" s="2"/>
      <c r="FV564" s="2"/>
      <c r="FW564" s="2"/>
      <c r="FX564" s="2"/>
      <c r="FY564" s="2"/>
      <c r="FZ564" s="2"/>
      <c r="GA564" s="2"/>
      <c r="GB564" s="2"/>
      <c r="GC564" s="2"/>
      <c r="GD564" s="2"/>
      <c r="GE564" s="2"/>
      <c r="GF564" s="2"/>
      <c r="GG564" s="2"/>
      <c r="GH564" s="2"/>
      <c r="GI564" s="2"/>
      <c r="GJ564" s="2"/>
      <c r="GK564" s="2"/>
      <c r="GL564" s="2"/>
      <c r="GM564" s="2"/>
      <c r="GN564" s="2"/>
      <c r="GO564" s="2"/>
      <c r="GP564" s="2"/>
      <c r="GQ564" s="2"/>
      <c r="GR564" s="2"/>
      <c r="GS564" s="2"/>
      <c r="GT564" s="2"/>
      <c r="GU564" s="2"/>
      <c r="GV564" s="2"/>
      <c r="GW564" s="2"/>
      <c r="GX564" s="2"/>
      <c r="GY564" s="2"/>
      <c r="GZ564" s="2"/>
      <c r="HA564" s="2"/>
      <c r="HB564" s="2"/>
      <c r="HC564" s="2"/>
      <c r="HD564" s="2"/>
      <c r="HE564" s="2"/>
      <c r="HF564" s="2"/>
      <c r="HG564" s="2"/>
      <c r="HH564" s="2"/>
      <c r="HI564" s="2"/>
      <c r="HJ564" s="2"/>
      <c r="HK564" s="2"/>
      <c r="HL564" s="2"/>
      <c r="HM564" s="2"/>
      <c r="HN564" s="2"/>
      <c r="HO564" s="2"/>
      <c r="HP564" s="2"/>
      <c r="HQ564" s="2"/>
      <c r="HR564" s="2"/>
      <c r="HS564" s="2"/>
      <c r="HT564" s="2"/>
      <c r="HU564" s="2"/>
      <c r="HV564" s="2"/>
      <c r="HW564" s="2"/>
      <c r="HX564" s="2"/>
      <c r="HY564" s="2"/>
      <c r="HZ564" s="2"/>
      <c r="IA564" s="2"/>
      <c r="IB564" s="2"/>
      <c r="IC564" s="2"/>
      <c r="ID564" s="2"/>
      <c r="IE564" s="2"/>
      <c r="IF564" s="2"/>
      <c r="IG564" s="2"/>
      <c r="IH564" s="2"/>
      <c r="II564" s="2"/>
      <c r="IJ564" s="2"/>
      <c r="IK564" s="2"/>
      <c r="IL564" s="2"/>
      <c r="IM564" s="2"/>
      <c r="IN564" s="2"/>
      <c r="IO564" s="2"/>
      <c r="IP564" s="2"/>
      <c r="IQ564" s="2"/>
      <c r="IR564" s="2"/>
      <c r="IS564" s="2"/>
    </row>
    <row r="565" spans="1:253" x14ac:dyDescent="0.2">
      <c r="A565" s="6" t="s">
        <v>826</v>
      </c>
      <c r="B565" s="6" t="s">
        <v>1201</v>
      </c>
      <c r="C565" s="6" t="s">
        <v>304</v>
      </c>
      <c r="D565" s="6" t="s">
        <v>826</v>
      </c>
      <c r="E565" s="6" t="s">
        <v>2584</v>
      </c>
      <c r="F565" s="6" t="s">
        <v>2585</v>
      </c>
      <c r="G565" s="6" t="s">
        <v>2459</v>
      </c>
      <c r="H565" s="6" t="s">
        <v>1947</v>
      </c>
      <c r="I565" s="6" t="s">
        <v>1382</v>
      </c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  <c r="FA565" s="2"/>
      <c r="FB565" s="2"/>
      <c r="FC565" s="2"/>
      <c r="FD565" s="2"/>
      <c r="FE565" s="2"/>
      <c r="FF565" s="2"/>
      <c r="FG565" s="2"/>
      <c r="FH565" s="2"/>
      <c r="FI565" s="2"/>
      <c r="FJ565" s="2"/>
      <c r="FK565" s="2"/>
      <c r="FL565" s="2"/>
      <c r="FM565" s="2"/>
      <c r="FN565" s="2"/>
      <c r="FO565" s="2"/>
      <c r="FP565" s="2"/>
      <c r="FQ565" s="2"/>
      <c r="FR565" s="2"/>
      <c r="FS565" s="2"/>
      <c r="FT565" s="2"/>
      <c r="FU565" s="2"/>
      <c r="FV565" s="2"/>
      <c r="FW565" s="2"/>
      <c r="FX565" s="2"/>
      <c r="FY565" s="2"/>
      <c r="FZ565" s="2"/>
      <c r="GA565" s="2"/>
      <c r="GB565" s="2"/>
      <c r="GC565" s="2"/>
      <c r="GD565" s="2"/>
      <c r="GE565" s="2"/>
      <c r="GF565" s="2"/>
      <c r="GG565" s="2"/>
      <c r="GH565" s="2"/>
      <c r="GI565" s="2"/>
      <c r="GJ565" s="2"/>
      <c r="GK565" s="2"/>
      <c r="GL565" s="2"/>
      <c r="GM565" s="2"/>
      <c r="GN565" s="2"/>
      <c r="GO565" s="2"/>
      <c r="GP565" s="2"/>
      <c r="GQ565" s="2"/>
      <c r="GR565" s="2"/>
      <c r="GS565" s="2"/>
      <c r="GT565" s="2"/>
      <c r="GU565" s="2"/>
      <c r="GV565" s="2"/>
      <c r="GW565" s="2"/>
      <c r="GX565" s="2"/>
      <c r="GY565" s="2"/>
      <c r="GZ565" s="2"/>
      <c r="HA565" s="2"/>
      <c r="HB565" s="2"/>
      <c r="HC565" s="2"/>
      <c r="HD565" s="2"/>
      <c r="HE565" s="2"/>
      <c r="HF565" s="2"/>
      <c r="HG565" s="2"/>
      <c r="HH565" s="2"/>
      <c r="HI565" s="2"/>
      <c r="HJ565" s="2"/>
      <c r="HK565" s="2"/>
      <c r="HL565" s="2"/>
      <c r="HM565" s="2"/>
      <c r="HN565" s="2"/>
      <c r="HO565" s="2"/>
      <c r="HP565" s="2"/>
      <c r="HQ565" s="2"/>
      <c r="HR565" s="2"/>
      <c r="HS565" s="2"/>
      <c r="HT565" s="2"/>
      <c r="HU565" s="2"/>
      <c r="HV565" s="2"/>
      <c r="HW565" s="2"/>
      <c r="HX565" s="2"/>
      <c r="HY565" s="2"/>
      <c r="HZ565" s="2"/>
      <c r="IA565" s="2"/>
      <c r="IB565" s="2"/>
      <c r="IC565" s="2"/>
      <c r="ID565" s="2"/>
      <c r="IE565" s="2"/>
      <c r="IF565" s="2"/>
      <c r="IG565" s="2"/>
      <c r="IH565" s="2"/>
      <c r="II565" s="2"/>
      <c r="IJ565" s="2"/>
      <c r="IK565" s="2"/>
      <c r="IL565" s="2"/>
      <c r="IM565" s="2"/>
      <c r="IN565" s="2"/>
      <c r="IO565" s="2"/>
      <c r="IP565" s="2"/>
      <c r="IQ565" s="2"/>
      <c r="IR565" s="2"/>
      <c r="IS565" s="2"/>
    </row>
    <row r="566" spans="1:253" x14ac:dyDescent="0.2">
      <c r="A566" s="6" t="s">
        <v>827</v>
      </c>
      <c r="B566" s="6" t="s">
        <v>1201</v>
      </c>
      <c r="C566" s="6" t="s">
        <v>304</v>
      </c>
      <c r="D566" s="6" t="s">
        <v>827</v>
      </c>
      <c r="E566" s="6" t="s">
        <v>2586</v>
      </c>
      <c r="F566" s="6" t="s">
        <v>2587</v>
      </c>
      <c r="G566" s="6" t="s">
        <v>2459</v>
      </c>
      <c r="H566" s="6" t="s">
        <v>1947</v>
      </c>
      <c r="I566" s="6" t="s">
        <v>1382</v>
      </c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  <c r="FD566" s="2"/>
      <c r="FE566" s="2"/>
      <c r="FF566" s="2"/>
      <c r="FG566" s="2"/>
      <c r="FH566" s="2"/>
      <c r="FI566" s="2"/>
      <c r="FJ566" s="2"/>
      <c r="FK566" s="2"/>
      <c r="FL566" s="2"/>
      <c r="FM566" s="2"/>
      <c r="FN566" s="2"/>
      <c r="FO566" s="2"/>
      <c r="FP566" s="2"/>
      <c r="FQ566" s="2"/>
      <c r="FR566" s="2"/>
      <c r="FS566" s="2"/>
      <c r="FT566" s="2"/>
      <c r="FU566" s="2"/>
      <c r="FV566" s="2"/>
      <c r="FW566" s="2"/>
      <c r="FX566" s="2"/>
      <c r="FY566" s="2"/>
      <c r="FZ566" s="2"/>
      <c r="GA566" s="2"/>
      <c r="GB566" s="2"/>
      <c r="GC566" s="2"/>
      <c r="GD566" s="2"/>
      <c r="GE566" s="2"/>
      <c r="GF566" s="2"/>
      <c r="GG566" s="2"/>
      <c r="GH566" s="2"/>
      <c r="GI566" s="2"/>
      <c r="GJ566" s="2"/>
      <c r="GK566" s="2"/>
      <c r="GL566" s="2"/>
      <c r="GM566" s="2"/>
      <c r="GN566" s="2"/>
      <c r="GO566" s="2"/>
      <c r="GP566" s="2"/>
      <c r="GQ566" s="2"/>
      <c r="GR566" s="2"/>
      <c r="GS566" s="2"/>
      <c r="GT566" s="2"/>
      <c r="GU566" s="2"/>
      <c r="GV566" s="2"/>
      <c r="GW566" s="2"/>
      <c r="GX566" s="2"/>
      <c r="GY566" s="2"/>
      <c r="GZ566" s="2"/>
      <c r="HA566" s="2"/>
      <c r="HB566" s="2"/>
      <c r="HC566" s="2"/>
      <c r="HD566" s="2"/>
      <c r="HE566" s="2"/>
      <c r="HF566" s="2"/>
      <c r="HG566" s="2"/>
      <c r="HH566" s="2"/>
      <c r="HI566" s="2"/>
      <c r="HJ566" s="2"/>
      <c r="HK566" s="2"/>
      <c r="HL566" s="2"/>
      <c r="HM566" s="2"/>
      <c r="HN566" s="2"/>
      <c r="HO566" s="2"/>
      <c r="HP566" s="2"/>
      <c r="HQ566" s="2"/>
      <c r="HR566" s="2"/>
      <c r="HS566" s="2"/>
      <c r="HT566" s="2"/>
      <c r="HU566" s="2"/>
      <c r="HV566" s="2"/>
      <c r="HW566" s="2"/>
      <c r="HX566" s="2"/>
      <c r="HY566" s="2"/>
      <c r="HZ566" s="2"/>
      <c r="IA566" s="2"/>
      <c r="IB566" s="2"/>
      <c r="IC566" s="2"/>
      <c r="ID566" s="2"/>
      <c r="IE566" s="2"/>
      <c r="IF566" s="2"/>
      <c r="IG566" s="2"/>
      <c r="IH566" s="2"/>
      <c r="II566" s="2"/>
      <c r="IJ566" s="2"/>
      <c r="IK566" s="2"/>
      <c r="IL566" s="2"/>
      <c r="IM566" s="2"/>
      <c r="IN566" s="2"/>
      <c r="IO566" s="2"/>
      <c r="IP566" s="2"/>
      <c r="IQ566" s="2"/>
      <c r="IR566" s="2"/>
      <c r="IS566" s="2"/>
    </row>
    <row r="567" spans="1:253" x14ac:dyDescent="0.2">
      <c r="A567" s="6" t="s">
        <v>828</v>
      </c>
      <c r="B567" s="6" t="s">
        <v>1201</v>
      </c>
      <c r="C567" s="6" t="s">
        <v>304</v>
      </c>
      <c r="D567" s="6" t="s">
        <v>828</v>
      </c>
      <c r="E567" s="6" t="s">
        <v>2588</v>
      </c>
      <c r="F567" s="6" t="s">
        <v>2589</v>
      </c>
      <c r="G567" s="6" t="s">
        <v>2459</v>
      </c>
      <c r="H567" s="6" t="s">
        <v>1947</v>
      </c>
      <c r="I567" s="6" t="s">
        <v>1382</v>
      </c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  <c r="FD567" s="2"/>
      <c r="FE567" s="2"/>
      <c r="FF567" s="2"/>
      <c r="FG567" s="2"/>
      <c r="FH567" s="2"/>
      <c r="FI567" s="2"/>
      <c r="FJ567" s="2"/>
      <c r="FK567" s="2"/>
      <c r="FL567" s="2"/>
      <c r="FM567" s="2"/>
      <c r="FN567" s="2"/>
      <c r="FO567" s="2"/>
      <c r="FP567" s="2"/>
      <c r="FQ567" s="2"/>
      <c r="FR567" s="2"/>
      <c r="FS567" s="2"/>
      <c r="FT567" s="2"/>
      <c r="FU567" s="2"/>
      <c r="FV567" s="2"/>
      <c r="FW567" s="2"/>
      <c r="FX567" s="2"/>
      <c r="FY567" s="2"/>
      <c r="FZ567" s="2"/>
      <c r="GA567" s="2"/>
      <c r="GB567" s="2"/>
      <c r="GC567" s="2"/>
      <c r="GD567" s="2"/>
      <c r="GE567" s="2"/>
      <c r="GF567" s="2"/>
      <c r="GG567" s="2"/>
      <c r="GH567" s="2"/>
      <c r="GI567" s="2"/>
      <c r="GJ567" s="2"/>
      <c r="GK567" s="2"/>
      <c r="GL567" s="2"/>
      <c r="GM567" s="2"/>
      <c r="GN567" s="2"/>
      <c r="GO567" s="2"/>
      <c r="GP567" s="2"/>
      <c r="GQ567" s="2"/>
      <c r="GR567" s="2"/>
      <c r="GS567" s="2"/>
      <c r="GT567" s="2"/>
      <c r="GU567" s="2"/>
      <c r="GV567" s="2"/>
      <c r="GW567" s="2"/>
      <c r="GX567" s="2"/>
      <c r="GY567" s="2"/>
      <c r="GZ567" s="2"/>
      <c r="HA567" s="2"/>
      <c r="HB567" s="2"/>
      <c r="HC567" s="2"/>
      <c r="HD567" s="2"/>
      <c r="HE567" s="2"/>
      <c r="HF567" s="2"/>
      <c r="HG567" s="2"/>
      <c r="HH567" s="2"/>
      <c r="HI567" s="2"/>
      <c r="HJ567" s="2"/>
      <c r="HK567" s="2"/>
      <c r="HL567" s="2"/>
      <c r="HM567" s="2"/>
      <c r="HN567" s="2"/>
      <c r="HO567" s="2"/>
      <c r="HP567" s="2"/>
      <c r="HQ567" s="2"/>
      <c r="HR567" s="2"/>
      <c r="HS567" s="2"/>
      <c r="HT567" s="2"/>
      <c r="HU567" s="2"/>
      <c r="HV567" s="2"/>
      <c r="HW567" s="2"/>
      <c r="HX567" s="2"/>
      <c r="HY567" s="2"/>
      <c r="HZ567" s="2"/>
      <c r="IA567" s="2"/>
      <c r="IB567" s="2"/>
      <c r="IC567" s="2"/>
      <c r="ID567" s="2"/>
      <c r="IE567" s="2"/>
      <c r="IF567" s="2"/>
      <c r="IG567" s="2"/>
      <c r="IH567" s="2"/>
      <c r="II567" s="2"/>
      <c r="IJ567" s="2"/>
      <c r="IK567" s="2"/>
      <c r="IL567" s="2"/>
      <c r="IM567" s="2"/>
      <c r="IN567" s="2"/>
      <c r="IO567" s="2"/>
      <c r="IP567" s="2"/>
      <c r="IQ567" s="2"/>
      <c r="IR567" s="2"/>
      <c r="IS567" s="2"/>
    </row>
    <row r="568" spans="1:253" x14ac:dyDescent="0.2">
      <c r="A568" s="6" t="s">
        <v>829</v>
      </c>
      <c r="B568" s="6" t="s">
        <v>1201</v>
      </c>
      <c r="C568" s="6" t="s">
        <v>304</v>
      </c>
      <c r="D568" s="6" t="s">
        <v>829</v>
      </c>
      <c r="E568" s="6" t="s">
        <v>2590</v>
      </c>
      <c r="F568" s="6" t="s">
        <v>2591</v>
      </c>
      <c r="G568" s="6" t="s">
        <v>2459</v>
      </c>
      <c r="H568" s="6" t="s">
        <v>1947</v>
      </c>
      <c r="I568" s="6" t="s">
        <v>1382</v>
      </c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  <c r="FD568" s="2"/>
      <c r="FE568" s="2"/>
      <c r="FF568" s="2"/>
      <c r="FG568" s="2"/>
      <c r="FH568" s="2"/>
      <c r="FI568" s="2"/>
      <c r="FJ568" s="2"/>
      <c r="FK568" s="2"/>
      <c r="FL568" s="2"/>
      <c r="FM568" s="2"/>
      <c r="FN568" s="2"/>
      <c r="FO568" s="2"/>
      <c r="FP568" s="2"/>
      <c r="FQ568" s="2"/>
      <c r="FR568" s="2"/>
      <c r="FS568" s="2"/>
      <c r="FT568" s="2"/>
      <c r="FU568" s="2"/>
      <c r="FV568" s="2"/>
      <c r="FW568" s="2"/>
      <c r="FX568" s="2"/>
      <c r="FY568" s="2"/>
      <c r="FZ568" s="2"/>
      <c r="GA568" s="2"/>
      <c r="GB568" s="2"/>
      <c r="GC568" s="2"/>
      <c r="GD568" s="2"/>
      <c r="GE568" s="2"/>
      <c r="GF568" s="2"/>
      <c r="GG568" s="2"/>
      <c r="GH568" s="2"/>
      <c r="GI568" s="2"/>
      <c r="GJ568" s="2"/>
      <c r="GK568" s="2"/>
      <c r="GL568" s="2"/>
      <c r="GM568" s="2"/>
      <c r="GN568" s="2"/>
      <c r="GO568" s="2"/>
      <c r="GP568" s="2"/>
      <c r="GQ568" s="2"/>
      <c r="GR568" s="2"/>
      <c r="GS568" s="2"/>
      <c r="GT568" s="2"/>
      <c r="GU568" s="2"/>
      <c r="GV568" s="2"/>
      <c r="GW568" s="2"/>
      <c r="GX568" s="2"/>
      <c r="GY568" s="2"/>
      <c r="GZ568" s="2"/>
      <c r="HA568" s="2"/>
      <c r="HB568" s="2"/>
      <c r="HC568" s="2"/>
      <c r="HD568" s="2"/>
      <c r="HE568" s="2"/>
      <c r="HF568" s="2"/>
      <c r="HG568" s="2"/>
      <c r="HH568" s="2"/>
      <c r="HI568" s="2"/>
      <c r="HJ568" s="2"/>
      <c r="HK568" s="2"/>
      <c r="HL568" s="2"/>
      <c r="HM568" s="2"/>
      <c r="HN568" s="2"/>
      <c r="HO568" s="2"/>
      <c r="HP568" s="2"/>
      <c r="HQ568" s="2"/>
      <c r="HR568" s="2"/>
      <c r="HS568" s="2"/>
      <c r="HT568" s="2"/>
      <c r="HU568" s="2"/>
      <c r="HV568" s="2"/>
      <c r="HW568" s="2"/>
      <c r="HX568" s="2"/>
      <c r="HY568" s="2"/>
      <c r="HZ568" s="2"/>
      <c r="IA568" s="2"/>
      <c r="IB568" s="2"/>
      <c r="IC568" s="2"/>
      <c r="ID568" s="2"/>
      <c r="IE568" s="2"/>
      <c r="IF568" s="2"/>
      <c r="IG568" s="2"/>
      <c r="IH568" s="2"/>
      <c r="II568" s="2"/>
      <c r="IJ568" s="2"/>
      <c r="IK568" s="2"/>
      <c r="IL568" s="2"/>
      <c r="IM568" s="2"/>
      <c r="IN568" s="2"/>
      <c r="IO568" s="2"/>
      <c r="IP568" s="2"/>
      <c r="IQ568" s="2"/>
      <c r="IR568" s="2"/>
      <c r="IS568" s="2"/>
    </row>
    <row r="569" spans="1:253" x14ac:dyDescent="0.2">
      <c r="A569" s="6" t="s">
        <v>830</v>
      </c>
      <c r="B569" s="6" t="s">
        <v>1201</v>
      </c>
      <c r="C569" s="6" t="s">
        <v>304</v>
      </c>
      <c r="D569" s="6" t="s">
        <v>830</v>
      </c>
      <c r="E569" s="6" t="s">
        <v>2592</v>
      </c>
      <c r="F569" s="6" t="s">
        <v>2593</v>
      </c>
      <c r="G569" s="6" t="s">
        <v>2459</v>
      </c>
      <c r="H569" s="6" t="s">
        <v>1947</v>
      </c>
      <c r="I569" s="6" t="s">
        <v>1382</v>
      </c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  <c r="FA569" s="2"/>
      <c r="FB569" s="2"/>
      <c r="FC569" s="2"/>
      <c r="FD569" s="2"/>
      <c r="FE569" s="2"/>
      <c r="FF569" s="2"/>
      <c r="FG569" s="2"/>
      <c r="FH569" s="2"/>
      <c r="FI569" s="2"/>
      <c r="FJ569" s="2"/>
      <c r="FK569" s="2"/>
      <c r="FL569" s="2"/>
      <c r="FM569" s="2"/>
      <c r="FN569" s="2"/>
      <c r="FO569" s="2"/>
      <c r="FP569" s="2"/>
      <c r="FQ569" s="2"/>
      <c r="FR569" s="2"/>
      <c r="FS569" s="2"/>
      <c r="FT569" s="2"/>
      <c r="FU569" s="2"/>
      <c r="FV569" s="2"/>
      <c r="FW569" s="2"/>
      <c r="FX569" s="2"/>
      <c r="FY569" s="2"/>
      <c r="FZ569" s="2"/>
      <c r="GA569" s="2"/>
      <c r="GB569" s="2"/>
      <c r="GC569" s="2"/>
      <c r="GD569" s="2"/>
      <c r="GE569" s="2"/>
      <c r="GF569" s="2"/>
      <c r="GG569" s="2"/>
      <c r="GH569" s="2"/>
      <c r="GI569" s="2"/>
      <c r="GJ569" s="2"/>
      <c r="GK569" s="2"/>
      <c r="GL569" s="2"/>
      <c r="GM569" s="2"/>
      <c r="GN569" s="2"/>
      <c r="GO569" s="2"/>
      <c r="GP569" s="2"/>
      <c r="GQ569" s="2"/>
      <c r="GR569" s="2"/>
      <c r="GS569" s="2"/>
      <c r="GT569" s="2"/>
      <c r="GU569" s="2"/>
      <c r="GV569" s="2"/>
      <c r="GW569" s="2"/>
      <c r="GX569" s="2"/>
      <c r="GY569" s="2"/>
      <c r="GZ569" s="2"/>
      <c r="HA569" s="2"/>
      <c r="HB569" s="2"/>
      <c r="HC569" s="2"/>
      <c r="HD569" s="2"/>
      <c r="HE569" s="2"/>
      <c r="HF569" s="2"/>
      <c r="HG569" s="2"/>
      <c r="HH569" s="2"/>
      <c r="HI569" s="2"/>
      <c r="HJ569" s="2"/>
      <c r="HK569" s="2"/>
      <c r="HL569" s="2"/>
      <c r="HM569" s="2"/>
      <c r="HN569" s="2"/>
      <c r="HO569" s="2"/>
      <c r="HP569" s="2"/>
      <c r="HQ569" s="2"/>
      <c r="HR569" s="2"/>
      <c r="HS569" s="2"/>
      <c r="HT569" s="2"/>
      <c r="HU569" s="2"/>
      <c r="HV569" s="2"/>
      <c r="HW569" s="2"/>
      <c r="HX569" s="2"/>
      <c r="HY569" s="2"/>
      <c r="HZ569" s="2"/>
      <c r="IA569" s="2"/>
      <c r="IB569" s="2"/>
      <c r="IC569" s="2"/>
      <c r="ID569" s="2"/>
      <c r="IE569" s="2"/>
      <c r="IF569" s="2"/>
      <c r="IG569" s="2"/>
      <c r="IH569" s="2"/>
      <c r="II569" s="2"/>
      <c r="IJ569" s="2"/>
      <c r="IK569" s="2"/>
      <c r="IL569" s="2"/>
      <c r="IM569" s="2"/>
      <c r="IN569" s="2"/>
      <c r="IO569" s="2"/>
      <c r="IP569" s="2"/>
      <c r="IQ569" s="2"/>
      <c r="IR569" s="2"/>
      <c r="IS569" s="2"/>
    </row>
    <row r="570" spans="1:253" x14ac:dyDescent="0.2">
      <c r="A570" s="6" t="s">
        <v>831</v>
      </c>
      <c r="B570" s="6" t="s">
        <v>1201</v>
      </c>
      <c r="C570" s="6" t="s">
        <v>304</v>
      </c>
      <c r="D570" s="6" t="s">
        <v>831</v>
      </c>
      <c r="E570" s="6" t="s">
        <v>2594</v>
      </c>
      <c r="F570" s="6" t="s">
        <v>2595</v>
      </c>
      <c r="G570" s="6" t="s">
        <v>2459</v>
      </c>
      <c r="H570" s="6" t="s">
        <v>1947</v>
      </c>
      <c r="I570" s="6" t="s">
        <v>1382</v>
      </c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  <c r="FA570" s="2"/>
      <c r="FB570" s="2"/>
      <c r="FC570" s="2"/>
      <c r="FD570" s="2"/>
      <c r="FE570" s="2"/>
      <c r="FF570" s="2"/>
      <c r="FG570" s="2"/>
      <c r="FH570" s="2"/>
      <c r="FI570" s="2"/>
      <c r="FJ570" s="2"/>
      <c r="FK570" s="2"/>
      <c r="FL570" s="2"/>
      <c r="FM570" s="2"/>
      <c r="FN570" s="2"/>
      <c r="FO570" s="2"/>
      <c r="FP570" s="2"/>
      <c r="FQ570" s="2"/>
      <c r="FR570" s="2"/>
      <c r="FS570" s="2"/>
      <c r="FT570" s="2"/>
      <c r="FU570" s="2"/>
      <c r="FV570" s="2"/>
      <c r="FW570" s="2"/>
      <c r="FX570" s="2"/>
      <c r="FY570" s="2"/>
      <c r="FZ570" s="2"/>
      <c r="GA570" s="2"/>
      <c r="GB570" s="2"/>
      <c r="GC570" s="2"/>
      <c r="GD570" s="2"/>
      <c r="GE570" s="2"/>
      <c r="GF570" s="2"/>
      <c r="GG570" s="2"/>
      <c r="GH570" s="2"/>
      <c r="GI570" s="2"/>
      <c r="GJ570" s="2"/>
      <c r="GK570" s="2"/>
      <c r="GL570" s="2"/>
      <c r="GM570" s="2"/>
      <c r="GN570" s="2"/>
      <c r="GO570" s="2"/>
      <c r="GP570" s="2"/>
      <c r="GQ570" s="2"/>
      <c r="GR570" s="2"/>
      <c r="GS570" s="2"/>
      <c r="GT570" s="2"/>
      <c r="GU570" s="2"/>
      <c r="GV570" s="2"/>
      <c r="GW570" s="2"/>
      <c r="GX570" s="2"/>
      <c r="GY570" s="2"/>
      <c r="GZ570" s="2"/>
      <c r="HA570" s="2"/>
      <c r="HB570" s="2"/>
      <c r="HC570" s="2"/>
      <c r="HD570" s="2"/>
      <c r="HE570" s="2"/>
      <c r="HF570" s="2"/>
      <c r="HG570" s="2"/>
      <c r="HH570" s="2"/>
      <c r="HI570" s="2"/>
      <c r="HJ570" s="2"/>
      <c r="HK570" s="2"/>
      <c r="HL570" s="2"/>
      <c r="HM570" s="2"/>
      <c r="HN570" s="2"/>
      <c r="HO570" s="2"/>
      <c r="HP570" s="2"/>
      <c r="HQ570" s="2"/>
      <c r="HR570" s="2"/>
      <c r="HS570" s="2"/>
      <c r="HT570" s="2"/>
      <c r="HU570" s="2"/>
      <c r="HV570" s="2"/>
      <c r="HW570" s="2"/>
      <c r="HX570" s="2"/>
      <c r="HY570" s="2"/>
      <c r="HZ570" s="2"/>
      <c r="IA570" s="2"/>
      <c r="IB570" s="2"/>
      <c r="IC570" s="2"/>
      <c r="ID570" s="2"/>
      <c r="IE570" s="2"/>
      <c r="IF570" s="2"/>
      <c r="IG570" s="2"/>
      <c r="IH570" s="2"/>
      <c r="II570" s="2"/>
      <c r="IJ570" s="2"/>
      <c r="IK570" s="2"/>
      <c r="IL570" s="2"/>
      <c r="IM570" s="2"/>
      <c r="IN570" s="2"/>
      <c r="IO570" s="2"/>
      <c r="IP570" s="2"/>
      <c r="IQ570" s="2"/>
      <c r="IR570" s="2"/>
      <c r="IS570" s="2"/>
    </row>
    <row r="571" spans="1:253" x14ac:dyDescent="0.2">
      <c r="A571" s="6" t="s">
        <v>832</v>
      </c>
      <c r="B571" s="6" t="s">
        <v>1201</v>
      </c>
      <c r="C571" s="6" t="s">
        <v>304</v>
      </c>
      <c r="D571" s="6" t="s">
        <v>832</v>
      </c>
      <c r="E571" s="6" t="s">
        <v>2596</v>
      </c>
      <c r="F571" s="6" t="s">
        <v>2597</v>
      </c>
      <c r="G571" s="6" t="s">
        <v>2459</v>
      </c>
      <c r="H571" s="6" t="s">
        <v>1947</v>
      </c>
      <c r="I571" s="6" t="s">
        <v>1382</v>
      </c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  <c r="FD571" s="2"/>
      <c r="FE571" s="2"/>
      <c r="FF571" s="2"/>
      <c r="FG571" s="2"/>
      <c r="FH571" s="2"/>
      <c r="FI571" s="2"/>
      <c r="FJ571" s="2"/>
      <c r="FK571" s="2"/>
      <c r="FL571" s="2"/>
      <c r="FM571" s="2"/>
      <c r="FN571" s="2"/>
      <c r="FO571" s="2"/>
      <c r="FP571" s="2"/>
      <c r="FQ571" s="2"/>
      <c r="FR571" s="2"/>
      <c r="FS571" s="2"/>
      <c r="FT571" s="2"/>
      <c r="FU571" s="2"/>
      <c r="FV571" s="2"/>
      <c r="FW571" s="2"/>
      <c r="FX571" s="2"/>
      <c r="FY571" s="2"/>
      <c r="FZ571" s="2"/>
      <c r="GA571" s="2"/>
      <c r="GB571" s="2"/>
      <c r="GC571" s="2"/>
      <c r="GD571" s="2"/>
      <c r="GE571" s="2"/>
      <c r="GF571" s="2"/>
      <c r="GG571" s="2"/>
      <c r="GH571" s="2"/>
      <c r="GI571" s="2"/>
      <c r="GJ571" s="2"/>
      <c r="GK571" s="2"/>
      <c r="GL571" s="2"/>
      <c r="GM571" s="2"/>
      <c r="GN571" s="2"/>
      <c r="GO571" s="2"/>
      <c r="GP571" s="2"/>
      <c r="GQ571" s="2"/>
      <c r="GR571" s="2"/>
      <c r="GS571" s="2"/>
      <c r="GT571" s="2"/>
      <c r="GU571" s="2"/>
      <c r="GV571" s="2"/>
      <c r="GW571" s="2"/>
      <c r="GX571" s="2"/>
      <c r="GY571" s="2"/>
      <c r="GZ571" s="2"/>
      <c r="HA571" s="2"/>
      <c r="HB571" s="2"/>
      <c r="HC571" s="2"/>
      <c r="HD571" s="2"/>
      <c r="HE571" s="2"/>
      <c r="HF571" s="2"/>
      <c r="HG571" s="2"/>
      <c r="HH571" s="2"/>
      <c r="HI571" s="2"/>
      <c r="HJ571" s="2"/>
      <c r="HK571" s="2"/>
      <c r="HL571" s="2"/>
      <c r="HM571" s="2"/>
      <c r="HN571" s="2"/>
      <c r="HO571" s="2"/>
      <c r="HP571" s="2"/>
      <c r="HQ571" s="2"/>
      <c r="HR571" s="2"/>
      <c r="HS571" s="2"/>
      <c r="HT571" s="2"/>
      <c r="HU571" s="2"/>
      <c r="HV571" s="2"/>
      <c r="HW571" s="2"/>
      <c r="HX571" s="2"/>
      <c r="HY571" s="2"/>
      <c r="HZ571" s="2"/>
      <c r="IA571" s="2"/>
      <c r="IB571" s="2"/>
      <c r="IC571" s="2"/>
      <c r="ID571" s="2"/>
      <c r="IE571" s="2"/>
      <c r="IF571" s="2"/>
      <c r="IG571" s="2"/>
      <c r="IH571" s="2"/>
      <c r="II571" s="2"/>
      <c r="IJ571" s="2"/>
      <c r="IK571" s="2"/>
      <c r="IL571" s="2"/>
      <c r="IM571" s="2"/>
      <c r="IN571" s="2"/>
      <c r="IO571" s="2"/>
      <c r="IP571" s="2"/>
      <c r="IQ571" s="2"/>
      <c r="IR571" s="2"/>
      <c r="IS571" s="2"/>
    </row>
    <row r="572" spans="1:253" x14ac:dyDescent="0.2">
      <c r="A572" s="6" t="s">
        <v>833</v>
      </c>
      <c r="B572" s="6" t="s">
        <v>1201</v>
      </c>
      <c r="C572" s="6" t="s">
        <v>304</v>
      </c>
      <c r="D572" s="6" t="s">
        <v>833</v>
      </c>
      <c r="E572" s="6" t="s">
        <v>2598</v>
      </c>
      <c r="F572" s="6" t="s">
        <v>2599</v>
      </c>
      <c r="G572" s="6" t="s">
        <v>2459</v>
      </c>
      <c r="H572" s="6" t="s">
        <v>1947</v>
      </c>
      <c r="I572" s="6" t="s">
        <v>1382</v>
      </c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  <c r="FD572" s="2"/>
      <c r="FE572" s="2"/>
      <c r="FF572" s="2"/>
      <c r="FG572" s="2"/>
      <c r="FH572" s="2"/>
      <c r="FI572" s="2"/>
      <c r="FJ572" s="2"/>
      <c r="FK572" s="2"/>
      <c r="FL572" s="2"/>
      <c r="FM572" s="2"/>
      <c r="FN572" s="2"/>
      <c r="FO572" s="2"/>
      <c r="FP572" s="2"/>
      <c r="FQ572" s="2"/>
      <c r="FR572" s="2"/>
      <c r="FS572" s="2"/>
      <c r="FT572" s="2"/>
      <c r="FU572" s="2"/>
      <c r="FV572" s="2"/>
      <c r="FW572" s="2"/>
      <c r="FX572" s="2"/>
      <c r="FY572" s="2"/>
      <c r="FZ572" s="2"/>
      <c r="GA572" s="2"/>
      <c r="GB572" s="2"/>
      <c r="GC572" s="2"/>
      <c r="GD572" s="2"/>
      <c r="GE572" s="2"/>
      <c r="GF572" s="2"/>
      <c r="GG572" s="2"/>
      <c r="GH572" s="2"/>
      <c r="GI572" s="2"/>
      <c r="GJ572" s="2"/>
      <c r="GK572" s="2"/>
      <c r="GL572" s="2"/>
      <c r="GM572" s="2"/>
      <c r="GN572" s="2"/>
      <c r="GO572" s="2"/>
      <c r="GP572" s="2"/>
      <c r="GQ572" s="2"/>
      <c r="GR572" s="2"/>
      <c r="GS572" s="2"/>
      <c r="GT572" s="2"/>
      <c r="GU572" s="2"/>
      <c r="GV572" s="2"/>
      <c r="GW572" s="2"/>
      <c r="GX572" s="2"/>
      <c r="GY572" s="2"/>
      <c r="GZ572" s="2"/>
      <c r="HA572" s="2"/>
      <c r="HB572" s="2"/>
      <c r="HC572" s="2"/>
      <c r="HD572" s="2"/>
      <c r="HE572" s="2"/>
      <c r="HF572" s="2"/>
      <c r="HG572" s="2"/>
      <c r="HH572" s="2"/>
      <c r="HI572" s="2"/>
      <c r="HJ572" s="2"/>
      <c r="HK572" s="2"/>
      <c r="HL572" s="2"/>
      <c r="HM572" s="2"/>
      <c r="HN572" s="2"/>
      <c r="HO572" s="2"/>
      <c r="HP572" s="2"/>
      <c r="HQ572" s="2"/>
      <c r="HR572" s="2"/>
      <c r="HS572" s="2"/>
      <c r="HT572" s="2"/>
      <c r="HU572" s="2"/>
      <c r="HV572" s="2"/>
      <c r="HW572" s="2"/>
      <c r="HX572" s="2"/>
      <c r="HY572" s="2"/>
      <c r="HZ572" s="2"/>
      <c r="IA572" s="2"/>
      <c r="IB572" s="2"/>
      <c r="IC572" s="2"/>
      <c r="ID572" s="2"/>
      <c r="IE572" s="2"/>
      <c r="IF572" s="2"/>
      <c r="IG572" s="2"/>
      <c r="IH572" s="2"/>
      <c r="II572" s="2"/>
      <c r="IJ572" s="2"/>
      <c r="IK572" s="2"/>
      <c r="IL572" s="2"/>
      <c r="IM572" s="2"/>
      <c r="IN572" s="2"/>
      <c r="IO572" s="2"/>
      <c r="IP572" s="2"/>
      <c r="IQ572" s="2"/>
      <c r="IR572" s="2"/>
      <c r="IS572" s="2"/>
    </row>
    <row r="573" spans="1:253" x14ac:dyDescent="0.2">
      <c r="A573" s="6" t="s">
        <v>834</v>
      </c>
      <c r="B573" s="6" t="s">
        <v>1201</v>
      </c>
      <c r="C573" s="6" t="s">
        <v>304</v>
      </c>
      <c r="D573" s="6" t="s">
        <v>834</v>
      </c>
      <c r="E573" s="6" t="s">
        <v>2600</v>
      </c>
      <c r="F573" s="6" t="s">
        <v>2601</v>
      </c>
      <c r="G573" s="6" t="s">
        <v>2459</v>
      </c>
      <c r="H573" s="6" t="s">
        <v>1947</v>
      </c>
      <c r="I573" s="6" t="s">
        <v>1382</v>
      </c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  <c r="FD573" s="2"/>
      <c r="FE573" s="2"/>
      <c r="FF573" s="2"/>
      <c r="FG573" s="2"/>
      <c r="FH573" s="2"/>
      <c r="FI573" s="2"/>
      <c r="FJ573" s="2"/>
      <c r="FK573" s="2"/>
      <c r="FL573" s="2"/>
      <c r="FM573" s="2"/>
      <c r="FN573" s="2"/>
      <c r="FO573" s="2"/>
      <c r="FP573" s="2"/>
      <c r="FQ573" s="2"/>
      <c r="FR573" s="2"/>
      <c r="FS573" s="2"/>
      <c r="FT573" s="2"/>
      <c r="FU573" s="2"/>
      <c r="FV573" s="2"/>
      <c r="FW573" s="2"/>
      <c r="FX573" s="2"/>
      <c r="FY573" s="2"/>
      <c r="FZ573" s="2"/>
      <c r="GA573" s="2"/>
      <c r="GB573" s="2"/>
      <c r="GC573" s="2"/>
      <c r="GD573" s="2"/>
      <c r="GE573" s="2"/>
      <c r="GF573" s="2"/>
      <c r="GG573" s="2"/>
      <c r="GH573" s="2"/>
      <c r="GI573" s="2"/>
      <c r="GJ573" s="2"/>
      <c r="GK573" s="2"/>
      <c r="GL573" s="2"/>
      <c r="GM573" s="2"/>
      <c r="GN573" s="2"/>
      <c r="GO573" s="2"/>
      <c r="GP573" s="2"/>
      <c r="GQ573" s="2"/>
      <c r="GR573" s="2"/>
      <c r="GS573" s="2"/>
      <c r="GT573" s="2"/>
      <c r="GU573" s="2"/>
      <c r="GV573" s="2"/>
      <c r="GW573" s="2"/>
      <c r="GX573" s="2"/>
      <c r="GY573" s="2"/>
      <c r="GZ573" s="2"/>
      <c r="HA573" s="2"/>
      <c r="HB573" s="2"/>
      <c r="HC573" s="2"/>
      <c r="HD573" s="2"/>
      <c r="HE573" s="2"/>
      <c r="HF573" s="2"/>
      <c r="HG573" s="2"/>
      <c r="HH573" s="2"/>
      <c r="HI573" s="2"/>
      <c r="HJ573" s="2"/>
      <c r="HK573" s="2"/>
      <c r="HL573" s="2"/>
      <c r="HM573" s="2"/>
      <c r="HN573" s="2"/>
      <c r="HO573" s="2"/>
      <c r="HP573" s="2"/>
      <c r="HQ573" s="2"/>
      <c r="HR573" s="2"/>
      <c r="HS573" s="2"/>
      <c r="HT573" s="2"/>
      <c r="HU573" s="2"/>
      <c r="HV573" s="2"/>
      <c r="HW573" s="2"/>
      <c r="HX573" s="2"/>
      <c r="HY573" s="2"/>
      <c r="HZ573" s="2"/>
      <c r="IA573" s="2"/>
      <c r="IB573" s="2"/>
      <c r="IC573" s="2"/>
      <c r="ID573" s="2"/>
      <c r="IE573" s="2"/>
      <c r="IF573" s="2"/>
      <c r="IG573" s="2"/>
      <c r="IH573" s="2"/>
      <c r="II573" s="2"/>
      <c r="IJ573" s="2"/>
      <c r="IK573" s="2"/>
      <c r="IL573" s="2"/>
      <c r="IM573" s="2"/>
      <c r="IN573" s="2"/>
      <c r="IO573" s="2"/>
      <c r="IP573" s="2"/>
      <c r="IQ573" s="2"/>
      <c r="IR573" s="2"/>
      <c r="IS573" s="2"/>
    </row>
    <row r="574" spans="1:253" x14ac:dyDescent="0.2">
      <c r="A574" s="6" t="s">
        <v>835</v>
      </c>
      <c r="B574" s="6" t="s">
        <v>1201</v>
      </c>
      <c r="C574" s="6" t="s">
        <v>304</v>
      </c>
      <c r="D574" s="6" t="s">
        <v>835</v>
      </c>
      <c r="E574" s="6" t="s">
        <v>2602</v>
      </c>
      <c r="F574" s="6" t="s">
        <v>2603</v>
      </c>
      <c r="G574" s="6" t="s">
        <v>2459</v>
      </c>
      <c r="H574" s="6" t="s">
        <v>1947</v>
      </c>
      <c r="I574" s="6" t="s">
        <v>1382</v>
      </c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  <c r="FA574" s="2"/>
      <c r="FB574" s="2"/>
      <c r="FC574" s="2"/>
      <c r="FD574" s="2"/>
      <c r="FE574" s="2"/>
      <c r="FF574" s="2"/>
      <c r="FG574" s="2"/>
      <c r="FH574" s="2"/>
      <c r="FI574" s="2"/>
      <c r="FJ574" s="2"/>
      <c r="FK574" s="2"/>
      <c r="FL574" s="2"/>
      <c r="FM574" s="2"/>
      <c r="FN574" s="2"/>
      <c r="FO574" s="2"/>
      <c r="FP574" s="2"/>
      <c r="FQ574" s="2"/>
      <c r="FR574" s="2"/>
      <c r="FS574" s="2"/>
      <c r="FT574" s="2"/>
      <c r="FU574" s="2"/>
      <c r="FV574" s="2"/>
      <c r="FW574" s="2"/>
      <c r="FX574" s="2"/>
      <c r="FY574" s="2"/>
      <c r="FZ574" s="2"/>
      <c r="GA574" s="2"/>
      <c r="GB574" s="2"/>
      <c r="GC574" s="2"/>
      <c r="GD574" s="2"/>
      <c r="GE574" s="2"/>
      <c r="GF574" s="2"/>
      <c r="GG574" s="2"/>
      <c r="GH574" s="2"/>
      <c r="GI574" s="2"/>
      <c r="GJ574" s="2"/>
      <c r="GK574" s="2"/>
      <c r="GL574" s="2"/>
      <c r="GM574" s="2"/>
      <c r="GN574" s="2"/>
      <c r="GO574" s="2"/>
      <c r="GP574" s="2"/>
      <c r="GQ574" s="2"/>
      <c r="GR574" s="2"/>
      <c r="GS574" s="2"/>
      <c r="GT574" s="2"/>
      <c r="GU574" s="2"/>
      <c r="GV574" s="2"/>
      <c r="GW574" s="2"/>
      <c r="GX574" s="2"/>
      <c r="GY574" s="2"/>
      <c r="GZ574" s="2"/>
      <c r="HA574" s="2"/>
      <c r="HB574" s="2"/>
      <c r="HC574" s="2"/>
      <c r="HD574" s="2"/>
      <c r="HE574" s="2"/>
      <c r="HF574" s="2"/>
      <c r="HG574" s="2"/>
      <c r="HH574" s="2"/>
      <c r="HI574" s="2"/>
      <c r="HJ574" s="2"/>
      <c r="HK574" s="2"/>
      <c r="HL574" s="2"/>
      <c r="HM574" s="2"/>
      <c r="HN574" s="2"/>
      <c r="HO574" s="2"/>
      <c r="HP574" s="2"/>
      <c r="HQ574" s="2"/>
      <c r="HR574" s="2"/>
      <c r="HS574" s="2"/>
      <c r="HT574" s="2"/>
      <c r="HU574" s="2"/>
      <c r="HV574" s="2"/>
      <c r="HW574" s="2"/>
      <c r="HX574" s="2"/>
      <c r="HY574" s="2"/>
      <c r="HZ574" s="2"/>
      <c r="IA574" s="2"/>
      <c r="IB574" s="2"/>
      <c r="IC574" s="2"/>
      <c r="ID574" s="2"/>
      <c r="IE574" s="2"/>
      <c r="IF574" s="2"/>
      <c r="IG574" s="2"/>
      <c r="IH574" s="2"/>
      <c r="II574" s="2"/>
      <c r="IJ574" s="2"/>
      <c r="IK574" s="2"/>
      <c r="IL574" s="2"/>
      <c r="IM574" s="2"/>
      <c r="IN574" s="2"/>
      <c r="IO574" s="2"/>
      <c r="IP574" s="2"/>
      <c r="IQ574" s="2"/>
      <c r="IR574" s="2"/>
      <c r="IS574" s="2"/>
    </row>
    <row r="575" spans="1:253" x14ac:dyDescent="0.2">
      <c r="A575" s="6" t="s">
        <v>836</v>
      </c>
      <c r="B575" s="6" t="s">
        <v>1201</v>
      </c>
      <c r="C575" s="6" t="s">
        <v>304</v>
      </c>
      <c r="D575" s="6" t="s">
        <v>836</v>
      </c>
      <c r="E575" s="6" t="s">
        <v>2604</v>
      </c>
      <c r="F575" s="6" t="s">
        <v>2605</v>
      </c>
      <c r="G575" s="6" t="s">
        <v>2459</v>
      </c>
      <c r="H575" s="6" t="s">
        <v>1947</v>
      </c>
      <c r="I575" s="6" t="s">
        <v>1382</v>
      </c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  <c r="FD575" s="2"/>
      <c r="FE575" s="2"/>
      <c r="FF575" s="2"/>
      <c r="FG575" s="2"/>
      <c r="FH575" s="2"/>
      <c r="FI575" s="2"/>
      <c r="FJ575" s="2"/>
      <c r="FK575" s="2"/>
      <c r="FL575" s="2"/>
      <c r="FM575" s="2"/>
      <c r="FN575" s="2"/>
      <c r="FO575" s="2"/>
      <c r="FP575" s="2"/>
      <c r="FQ575" s="2"/>
      <c r="FR575" s="2"/>
      <c r="FS575" s="2"/>
      <c r="FT575" s="2"/>
      <c r="FU575" s="2"/>
      <c r="FV575" s="2"/>
      <c r="FW575" s="2"/>
      <c r="FX575" s="2"/>
      <c r="FY575" s="2"/>
      <c r="FZ575" s="2"/>
      <c r="GA575" s="2"/>
      <c r="GB575" s="2"/>
      <c r="GC575" s="2"/>
      <c r="GD575" s="2"/>
      <c r="GE575" s="2"/>
      <c r="GF575" s="2"/>
      <c r="GG575" s="2"/>
      <c r="GH575" s="2"/>
      <c r="GI575" s="2"/>
      <c r="GJ575" s="2"/>
      <c r="GK575" s="2"/>
      <c r="GL575" s="2"/>
      <c r="GM575" s="2"/>
      <c r="GN575" s="2"/>
      <c r="GO575" s="2"/>
      <c r="GP575" s="2"/>
      <c r="GQ575" s="2"/>
      <c r="GR575" s="2"/>
      <c r="GS575" s="2"/>
      <c r="GT575" s="2"/>
      <c r="GU575" s="2"/>
      <c r="GV575" s="2"/>
      <c r="GW575" s="2"/>
      <c r="GX575" s="2"/>
      <c r="GY575" s="2"/>
      <c r="GZ575" s="2"/>
      <c r="HA575" s="2"/>
      <c r="HB575" s="2"/>
      <c r="HC575" s="2"/>
      <c r="HD575" s="2"/>
      <c r="HE575" s="2"/>
      <c r="HF575" s="2"/>
      <c r="HG575" s="2"/>
      <c r="HH575" s="2"/>
      <c r="HI575" s="2"/>
      <c r="HJ575" s="2"/>
      <c r="HK575" s="2"/>
      <c r="HL575" s="2"/>
      <c r="HM575" s="2"/>
      <c r="HN575" s="2"/>
      <c r="HO575" s="2"/>
      <c r="HP575" s="2"/>
      <c r="HQ575" s="2"/>
      <c r="HR575" s="2"/>
      <c r="HS575" s="2"/>
      <c r="HT575" s="2"/>
      <c r="HU575" s="2"/>
      <c r="HV575" s="2"/>
      <c r="HW575" s="2"/>
      <c r="HX575" s="2"/>
      <c r="HY575" s="2"/>
      <c r="HZ575" s="2"/>
      <c r="IA575" s="2"/>
      <c r="IB575" s="2"/>
      <c r="IC575" s="2"/>
      <c r="ID575" s="2"/>
      <c r="IE575" s="2"/>
      <c r="IF575" s="2"/>
      <c r="IG575" s="2"/>
      <c r="IH575" s="2"/>
      <c r="II575" s="2"/>
      <c r="IJ575" s="2"/>
      <c r="IK575" s="2"/>
      <c r="IL575" s="2"/>
      <c r="IM575" s="2"/>
      <c r="IN575" s="2"/>
      <c r="IO575" s="2"/>
      <c r="IP575" s="2"/>
      <c r="IQ575" s="2"/>
      <c r="IR575" s="2"/>
      <c r="IS575" s="2"/>
    </row>
    <row r="576" spans="1:253" x14ac:dyDescent="0.2">
      <c r="A576" s="6" t="s">
        <v>837</v>
      </c>
      <c r="B576" s="6" t="s">
        <v>1201</v>
      </c>
      <c r="C576" s="6" t="s">
        <v>304</v>
      </c>
      <c r="D576" s="6" t="s">
        <v>837</v>
      </c>
      <c r="E576" s="6" t="s">
        <v>2606</v>
      </c>
      <c r="F576" s="6" t="s">
        <v>2607</v>
      </c>
      <c r="G576" s="6" t="s">
        <v>2459</v>
      </c>
      <c r="H576" s="6" t="s">
        <v>1947</v>
      </c>
      <c r="I576" s="6" t="s">
        <v>1382</v>
      </c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  <c r="FD576" s="2"/>
      <c r="FE576" s="2"/>
      <c r="FF576" s="2"/>
      <c r="FG576" s="2"/>
      <c r="FH576" s="2"/>
      <c r="FI576" s="2"/>
      <c r="FJ576" s="2"/>
      <c r="FK576" s="2"/>
      <c r="FL576" s="2"/>
      <c r="FM576" s="2"/>
      <c r="FN576" s="2"/>
      <c r="FO576" s="2"/>
      <c r="FP576" s="2"/>
      <c r="FQ576" s="2"/>
      <c r="FR576" s="2"/>
      <c r="FS576" s="2"/>
      <c r="FT576" s="2"/>
      <c r="FU576" s="2"/>
      <c r="FV576" s="2"/>
      <c r="FW576" s="2"/>
      <c r="FX576" s="2"/>
      <c r="FY576" s="2"/>
      <c r="FZ576" s="2"/>
      <c r="GA576" s="2"/>
      <c r="GB576" s="2"/>
      <c r="GC576" s="2"/>
      <c r="GD576" s="2"/>
      <c r="GE576" s="2"/>
      <c r="GF576" s="2"/>
      <c r="GG576" s="2"/>
      <c r="GH576" s="2"/>
      <c r="GI576" s="2"/>
      <c r="GJ576" s="2"/>
      <c r="GK576" s="2"/>
      <c r="GL576" s="2"/>
      <c r="GM576" s="2"/>
      <c r="GN576" s="2"/>
      <c r="GO576" s="2"/>
      <c r="GP576" s="2"/>
      <c r="GQ576" s="2"/>
      <c r="GR576" s="2"/>
      <c r="GS576" s="2"/>
      <c r="GT576" s="2"/>
      <c r="GU576" s="2"/>
      <c r="GV576" s="2"/>
      <c r="GW576" s="2"/>
      <c r="GX576" s="2"/>
      <c r="GY576" s="2"/>
      <c r="GZ576" s="2"/>
      <c r="HA576" s="2"/>
      <c r="HB576" s="2"/>
      <c r="HC576" s="2"/>
      <c r="HD576" s="2"/>
      <c r="HE576" s="2"/>
      <c r="HF576" s="2"/>
      <c r="HG576" s="2"/>
      <c r="HH576" s="2"/>
      <c r="HI576" s="2"/>
      <c r="HJ576" s="2"/>
      <c r="HK576" s="2"/>
      <c r="HL576" s="2"/>
      <c r="HM576" s="2"/>
      <c r="HN576" s="2"/>
      <c r="HO576" s="2"/>
      <c r="HP576" s="2"/>
      <c r="HQ576" s="2"/>
      <c r="HR576" s="2"/>
      <c r="HS576" s="2"/>
      <c r="HT576" s="2"/>
      <c r="HU576" s="2"/>
      <c r="HV576" s="2"/>
      <c r="HW576" s="2"/>
      <c r="HX576" s="2"/>
      <c r="HY576" s="2"/>
      <c r="HZ576" s="2"/>
      <c r="IA576" s="2"/>
      <c r="IB576" s="2"/>
      <c r="IC576" s="2"/>
      <c r="ID576" s="2"/>
      <c r="IE576" s="2"/>
      <c r="IF576" s="2"/>
      <c r="IG576" s="2"/>
      <c r="IH576" s="2"/>
      <c r="II576" s="2"/>
      <c r="IJ576" s="2"/>
      <c r="IK576" s="2"/>
      <c r="IL576" s="2"/>
      <c r="IM576" s="2"/>
      <c r="IN576" s="2"/>
      <c r="IO576" s="2"/>
      <c r="IP576" s="2"/>
      <c r="IQ576" s="2"/>
      <c r="IR576" s="2"/>
      <c r="IS576" s="2"/>
    </row>
    <row r="577" spans="1:253" x14ac:dyDescent="0.2">
      <c r="A577" s="6" t="s">
        <v>838</v>
      </c>
      <c r="B577" s="6" t="s">
        <v>1201</v>
      </c>
      <c r="C577" s="6" t="s">
        <v>304</v>
      </c>
      <c r="D577" s="6" t="s">
        <v>838</v>
      </c>
      <c r="E577" s="6" t="s">
        <v>2608</v>
      </c>
      <c r="F577" s="6" t="s">
        <v>2609</v>
      </c>
      <c r="G577" s="6" t="s">
        <v>2459</v>
      </c>
      <c r="H577" s="6" t="s">
        <v>1947</v>
      </c>
      <c r="I577" s="6" t="s">
        <v>1382</v>
      </c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  <c r="FD577" s="2"/>
      <c r="FE577" s="2"/>
      <c r="FF577" s="2"/>
      <c r="FG577" s="2"/>
      <c r="FH577" s="2"/>
      <c r="FI577" s="2"/>
      <c r="FJ577" s="2"/>
      <c r="FK577" s="2"/>
      <c r="FL577" s="2"/>
      <c r="FM577" s="2"/>
      <c r="FN577" s="2"/>
      <c r="FO577" s="2"/>
      <c r="FP577" s="2"/>
      <c r="FQ577" s="2"/>
      <c r="FR577" s="2"/>
      <c r="FS577" s="2"/>
      <c r="FT577" s="2"/>
      <c r="FU577" s="2"/>
      <c r="FV577" s="2"/>
      <c r="FW577" s="2"/>
      <c r="FX577" s="2"/>
      <c r="FY577" s="2"/>
      <c r="FZ577" s="2"/>
      <c r="GA577" s="2"/>
      <c r="GB577" s="2"/>
      <c r="GC577" s="2"/>
      <c r="GD577" s="2"/>
      <c r="GE577" s="2"/>
      <c r="GF577" s="2"/>
      <c r="GG577" s="2"/>
      <c r="GH577" s="2"/>
      <c r="GI577" s="2"/>
      <c r="GJ577" s="2"/>
      <c r="GK577" s="2"/>
      <c r="GL577" s="2"/>
      <c r="GM577" s="2"/>
      <c r="GN577" s="2"/>
      <c r="GO577" s="2"/>
      <c r="GP577" s="2"/>
      <c r="GQ577" s="2"/>
      <c r="GR577" s="2"/>
      <c r="GS577" s="2"/>
      <c r="GT577" s="2"/>
      <c r="GU577" s="2"/>
      <c r="GV577" s="2"/>
      <c r="GW577" s="2"/>
      <c r="GX577" s="2"/>
      <c r="GY577" s="2"/>
      <c r="GZ577" s="2"/>
      <c r="HA577" s="2"/>
      <c r="HB577" s="2"/>
      <c r="HC577" s="2"/>
      <c r="HD577" s="2"/>
      <c r="HE577" s="2"/>
      <c r="HF577" s="2"/>
      <c r="HG577" s="2"/>
      <c r="HH577" s="2"/>
      <c r="HI577" s="2"/>
      <c r="HJ577" s="2"/>
      <c r="HK577" s="2"/>
      <c r="HL577" s="2"/>
      <c r="HM577" s="2"/>
      <c r="HN577" s="2"/>
      <c r="HO577" s="2"/>
      <c r="HP577" s="2"/>
      <c r="HQ577" s="2"/>
      <c r="HR577" s="2"/>
      <c r="HS577" s="2"/>
      <c r="HT577" s="2"/>
      <c r="HU577" s="2"/>
      <c r="HV577" s="2"/>
      <c r="HW577" s="2"/>
      <c r="HX577" s="2"/>
      <c r="HY577" s="2"/>
      <c r="HZ577" s="2"/>
      <c r="IA577" s="2"/>
      <c r="IB577" s="2"/>
      <c r="IC577" s="2"/>
      <c r="ID577" s="2"/>
      <c r="IE577" s="2"/>
      <c r="IF577" s="2"/>
      <c r="IG577" s="2"/>
      <c r="IH577" s="2"/>
      <c r="II577" s="2"/>
      <c r="IJ577" s="2"/>
      <c r="IK577" s="2"/>
      <c r="IL577" s="2"/>
      <c r="IM577" s="2"/>
      <c r="IN577" s="2"/>
      <c r="IO577" s="2"/>
      <c r="IP577" s="2"/>
      <c r="IQ577" s="2"/>
      <c r="IR577" s="2"/>
      <c r="IS577" s="2"/>
    </row>
    <row r="578" spans="1:253" x14ac:dyDescent="0.2">
      <c r="A578" s="6" t="s">
        <v>839</v>
      </c>
      <c r="B578" s="6" t="s">
        <v>1201</v>
      </c>
      <c r="C578" s="6" t="s">
        <v>304</v>
      </c>
      <c r="D578" s="6" t="s">
        <v>839</v>
      </c>
      <c r="E578" s="6" t="s">
        <v>2610</v>
      </c>
      <c r="F578" s="6" t="s">
        <v>2611</v>
      </c>
      <c r="G578" s="6" t="s">
        <v>2459</v>
      </c>
      <c r="H578" s="6" t="s">
        <v>1947</v>
      </c>
      <c r="I578" s="6" t="s">
        <v>1382</v>
      </c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  <c r="FA578" s="2"/>
      <c r="FB578" s="2"/>
      <c r="FC578" s="2"/>
      <c r="FD578" s="2"/>
      <c r="FE578" s="2"/>
      <c r="FF578" s="2"/>
      <c r="FG578" s="2"/>
      <c r="FH578" s="2"/>
      <c r="FI578" s="2"/>
      <c r="FJ578" s="2"/>
      <c r="FK578" s="2"/>
      <c r="FL578" s="2"/>
      <c r="FM578" s="2"/>
      <c r="FN578" s="2"/>
      <c r="FO578" s="2"/>
      <c r="FP578" s="2"/>
      <c r="FQ578" s="2"/>
      <c r="FR578" s="2"/>
      <c r="FS578" s="2"/>
      <c r="FT578" s="2"/>
      <c r="FU578" s="2"/>
      <c r="FV578" s="2"/>
      <c r="FW578" s="2"/>
      <c r="FX578" s="2"/>
      <c r="FY578" s="2"/>
      <c r="FZ578" s="2"/>
      <c r="GA578" s="2"/>
      <c r="GB578" s="2"/>
      <c r="GC578" s="2"/>
      <c r="GD578" s="2"/>
      <c r="GE578" s="2"/>
      <c r="GF578" s="2"/>
      <c r="GG578" s="2"/>
      <c r="GH578" s="2"/>
      <c r="GI578" s="2"/>
      <c r="GJ578" s="2"/>
      <c r="GK578" s="2"/>
      <c r="GL578" s="2"/>
      <c r="GM578" s="2"/>
      <c r="GN578" s="2"/>
      <c r="GO578" s="2"/>
      <c r="GP578" s="2"/>
      <c r="GQ578" s="2"/>
      <c r="GR578" s="2"/>
      <c r="GS578" s="2"/>
      <c r="GT578" s="2"/>
      <c r="GU578" s="2"/>
      <c r="GV578" s="2"/>
      <c r="GW578" s="2"/>
      <c r="GX578" s="2"/>
      <c r="GY578" s="2"/>
      <c r="GZ578" s="2"/>
      <c r="HA578" s="2"/>
      <c r="HB578" s="2"/>
      <c r="HC578" s="2"/>
      <c r="HD578" s="2"/>
      <c r="HE578" s="2"/>
      <c r="HF578" s="2"/>
      <c r="HG578" s="2"/>
      <c r="HH578" s="2"/>
      <c r="HI578" s="2"/>
      <c r="HJ578" s="2"/>
      <c r="HK578" s="2"/>
      <c r="HL578" s="2"/>
      <c r="HM578" s="2"/>
      <c r="HN578" s="2"/>
      <c r="HO578" s="2"/>
      <c r="HP578" s="2"/>
      <c r="HQ578" s="2"/>
      <c r="HR578" s="2"/>
      <c r="HS578" s="2"/>
      <c r="HT578" s="2"/>
      <c r="HU578" s="2"/>
      <c r="HV578" s="2"/>
      <c r="HW578" s="2"/>
      <c r="HX578" s="2"/>
      <c r="HY578" s="2"/>
      <c r="HZ578" s="2"/>
      <c r="IA578" s="2"/>
      <c r="IB578" s="2"/>
      <c r="IC578" s="2"/>
      <c r="ID578" s="2"/>
      <c r="IE578" s="2"/>
      <c r="IF578" s="2"/>
      <c r="IG578" s="2"/>
      <c r="IH578" s="2"/>
      <c r="II578" s="2"/>
      <c r="IJ578" s="2"/>
      <c r="IK578" s="2"/>
      <c r="IL578" s="2"/>
      <c r="IM578" s="2"/>
      <c r="IN578" s="2"/>
      <c r="IO578" s="2"/>
      <c r="IP578" s="2"/>
      <c r="IQ578" s="2"/>
      <c r="IR578" s="2"/>
      <c r="IS578" s="2"/>
    </row>
    <row r="579" spans="1:253" x14ac:dyDescent="0.2">
      <c r="A579" s="6" t="s">
        <v>840</v>
      </c>
      <c r="B579" s="6" t="s">
        <v>1201</v>
      </c>
      <c r="C579" s="6" t="s">
        <v>304</v>
      </c>
      <c r="D579" s="6" t="s">
        <v>840</v>
      </c>
      <c r="E579" s="6" t="s">
        <v>2612</v>
      </c>
      <c r="F579" s="6" t="s">
        <v>2613</v>
      </c>
      <c r="G579" s="6" t="s">
        <v>2459</v>
      </c>
      <c r="H579" s="6" t="s">
        <v>1947</v>
      </c>
      <c r="I579" s="6" t="s">
        <v>1382</v>
      </c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  <c r="FD579" s="2"/>
      <c r="FE579" s="2"/>
      <c r="FF579" s="2"/>
      <c r="FG579" s="2"/>
      <c r="FH579" s="2"/>
      <c r="FI579" s="2"/>
      <c r="FJ579" s="2"/>
      <c r="FK579" s="2"/>
      <c r="FL579" s="2"/>
      <c r="FM579" s="2"/>
      <c r="FN579" s="2"/>
      <c r="FO579" s="2"/>
      <c r="FP579" s="2"/>
      <c r="FQ579" s="2"/>
      <c r="FR579" s="2"/>
      <c r="FS579" s="2"/>
      <c r="FT579" s="2"/>
      <c r="FU579" s="2"/>
      <c r="FV579" s="2"/>
      <c r="FW579" s="2"/>
      <c r="FX579" s="2"/>
      <c r="FY579" s="2"/>
      <c r="FZ579" s="2"/>
      <c r="GA579" s="2"/>
      <c r="GB579" s="2"/>
      <c r="GC579" s="2"/>
      <c r="GD579" s="2"/>
      <c r="GE579" s="2"/>
      <c r="GF579" s="2"/>
      <c r="GG579" s="2"/>
      <c r="GH579" s="2"/>
      <c r="GI579" s="2"/>
      <c r="GJ579" s="2"/>
      <c r="GK579" s="2"/>
      <c r="GL579" s="2"/>
      <c r="GM579" s="2"/>
      <c r="GN579" s="2"/>
      <c r="GO579" s="2"/>
      <c r="GP579" s="2"/>
      <c r="GQ579" s="2"/>
      <c r="GR579" s="2"/>
      <c r="GS579" s="2"/>
      <c r="GT579" s="2"/>
      <c r="GU579" s="2"/>
      <c r="GV579" s="2"/>
      <c r="GW579" s="2"/>
      <c r="GX579" s="2"/>
      <c r="GY579" s="2"/>
      <c r="GZ579" s="2"/>
      <c r="HA579" s="2"/>
      <c r="HB579" s="2"/>
      <c r="HC579" s="2"/>
      <c r="HD579" s="2"/>
      <c r="HE579" s="2"/>
      <c r="HF579" s="2"/>
      <c r="HG579" s="2"/>
      <c r="HH579" s="2"/>
      <c r="HI579" s="2"/>
      <c r="HJ579" s="2"/>
      <c r="HK579" s="2"/>
      <c r="HL579" s="2"/>
      <c r="HM579" s="2"/>
      <c r="HN579" s="2"/>
      <c r="HO579" s="2"/>
      <c r="HP579" s="2"/>
      <c r="HQ579" s="2"/>
      <c r="HR579" s="2"/>
      <c r="HS579" s="2"/>
      <c r="HT579" s="2"/>
      <c r="HU579" s="2"/>
      <c r="HV579" s="2"/>
      <c r="HW579" s="2"/>
      <c r="HX579" s="2"/>
      <c r="HY579" s="2"/>
      <c r="HZ579" s="2"/>
      <c r="IA579" s="2"/>
      <c r="IB579" s="2"/>
      <c r="IC579" s="2"/>
      <c r="ID579" s="2"/>
      <c r="IE579" s="2"/>
      <c r="IF579" s="2"/>
      <c r="IG579" s="2"/>
      <c r="IH579" s="2"/>
      <c r="II579" s="2"/>
      <c r="IJ579" s="2"/>
      <c r="IK579" s="2"/>
      <c r="IL579" s="2"/>
      <c r="IM579" s="2"/>
      <c r="IN579" s="2"/>
      <c r="IO579" s="2"/>
      <c r="IP579" s="2"/>
      <c r="IQ579" s="2"/>
      <c r="IR579" s="2"/>
      <c r="IS579" s="2"/>
    </row>
    <row r="580" spans="1:253" x14ac:dyDescent="0.2">
      <c r="A580" s="6" t="s">
        <v>841</v>
      </c>
      <c r="B580" s="6" t="s">
        <v>1201</v>
      </c>
      <c r="C580" s="6" t="s">
        <v>304</v>
      </c>
      <c r="D580" s="6" t="s">
        <v>841</v>
      </c>
      <c r="E580" s="6" t="s">
        <v>2614</v>
      </c>
      <c r="F580" s="6" t="s">
        <v>2615</v>
      </c>
      <c r="G580" s="6" t="s">
        <v>2459</v>
      </c>
      <c r="H580" s="6" t="s">
        <v>1947</v>
      </c>
      <c r="I580" s="6" t="s">
        <v>1382</v>
      </c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  <c r="FA580" s="2"/>
      <c r="FB580" s="2"/>
      <c r="FC580" s="2"/>
      <c r="FD580" s="2"/>
      <c r="FE580" s="2"/>
      <c r="FF580" s="2"/>
      <c r="FG580" s="2"/>
      <c r="FH580" s="2"/>
      <c r="FI580" s="2"/>
      <c r="FJ580" s="2"/>
      <c r="FK580" s="2"/>
      <c r="FL580" s="2"/>
      <c r="FM580" s="2"/>
      <c r="FN580" s="2"/>
      <c r="FO580" s="2"/>
      <c r="FP580" s="2"/>
      <c r="FQ580" s="2"/>
      <c r="FR580" s="2"/>
      <c r="FS580" s="2"/>
      <c r="FT580" s="2"/>
      <c r="FU580" s="2"/>
      <c r="FV580" s="2"/>
      <c r="FW580" s="2"/>
      <c r="FX580" s="2"/>
      <c r="FY580" s="2"/>
      <c r="FZ580" s="2"/>
      <c r="GA580" s="2"/>
      <c r="GB580" s="2"/>
      <c r="GC580" s="2"/>
      <c r="GD580" s="2"/>
      <c r="GE580" s="2"/>
      <c r="GF580" s="2"/>
      <c r="GG580" s="2"/>
      <c r="GH580" s="2"/>
      <c r="GI580" s="2"/>
      <c r="GJ580" s="2"/>
      <c r="GK580" s="2"/>
      <c r="GL580" s="2"/>
      <c r="GM580" s="2"/>
      <c r="GN580" s="2"/>
      <c r="GO580" s="2"/>
      <c r="GP580" s="2"/>
      <c r="GQ580" s="2"/>
      <c r="GR580" s="2"/>
      <c r="GS580" s="2"/>
      <c r="GT580" s="2"/>
      <c r="GU580" s="2"/>
      <c r="GV580" s="2"/>
      <c r="GW580" s="2"/>
      <c r="GX580" s="2"/>
      <c r="GY580" s="2"/>
      <c r="GZ580" s="2"/>
      <c r="HA580" s="2"/>
      <c r="HB580" s="2"/>
      <c r="HC580" s="2"/>
      <c r="HD580" s="2"/>
      <c r="HE580" s="2"/>
      <c r="HF580" s="2"/>
      <c r="HG580" s="2"/>
      <c r="HH580" s="2"/>
      <c r="HI580" s="2"/>
      <c r="HJ580" s="2"/>
      <c r="HK580" s="2"/>
      <c r="HL580" s="2"/>
      <c r="HM580" s="2"/>
      <c r="HN580" s="2"/>
      <c r="HO580" s="2"/>
      <c r="HP580" s="2"/>
      <c r="HQ580" s="2"/>
      <c r="HR580" s="2"/>
      <c r="HS580" s="2"/>
      <c r="HT580" s="2"/>
      <c r="HU580" s="2"/>
      <c r="HV580" s="2"/>
      <c r="HW580" s="2"/>
      <c r="HX580" s="2"/>
      <c r="HY580" s="2"/>
      <c r="HZ580" s="2"/>
      <c r="IA580" s="2"/>
      <c r="IB580" s="2"/>
      <c r="IC580" s="2"/>
      <c r="ID580" s="2"/>
      <c r="IE580" s="2"/>
      <c r="IF580" s="2"/>
      <c r="IG580" s="2"/>
      <c r="IH580" s="2"/>
      <c r="II580" s="2"/>
      <c r="IJ580" s="2"/>
      <c r="IK580" s="2"/>
      <c r="IL580" s="2"/>
      <c r="IM580" s="2"/>
      <c r="IN580" s="2"/>
      <c r="IO580" s="2"/>
      <c r="IP580" s="2"/>
      <c r="IQ580" s="2"/>
      <c r="IR580" s="2"/>
      <c r="IS580" s="2"/>
    </row>
    <row r="581" spans="1:253" x14ac:dyDescent="0.2">
      <c r="A581" s="6" t="s">
        <v>842</v>
      </c>
      <c r="B581" s="6" t="s">
        <v>1201</v>
      </c>
      <c r="C581" s="6" t="s">
        <v>304</v>
      </c>
      <c r="D581" s="6" t="s">
        <v>842</v>
      </c>
      <c r="E581" s="6" t="s">
        <v>2616</v>
      </c>
      <c r="F581" s="6" t="s">
        <v>2617</v>
      </c>
      <c r="G581" s="6" t="s">
        <v>2459</v>
      </c>
      <c r="H581" s="6" t="s">
        <v>1947</v>
      </c>
      <c r="I581" s="6" t="s">
        <v>1382</v>
      </c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  <c r="FD581" s="2"/>
      <c r="FE581" s="2"/>
      <c r="FF581" s="2"/>
      <c r="FG581" s="2"/>
      <c r="FH581" s="2"/>
      <c r="FI581" s="2"/>
      <c r="FJ581" s="2"/>
      <c r="FK581" s="2"/>
      <c r="FL581" s="2"/>
      <c r="FM581" s="2"/>
      <c r="FN581" s="2"/>
      <c r="FO581" s="2"/>
      <c r="FP581" s="2"/>
      <c r="FQ581" s="2"/>
      <c r="FR581" s="2"/>
      <c r="FS581" s="2"/>
      <c r="FT581" s="2"/>
      <c r="FU581" s="2"/>
      <c r="FV581" s="2"/>
      <c r="FW581" s="2"/>
      <c r="FX581" s="2"/>
      <c r="FY581" s="2"/>
      <c r="FZ581" s="2"/>
      <c r="GA581" s="2"/>
      <c r="GB581" s="2"/>
      <c r="GC581" s="2"/>
      <c r="GD581" s="2"/>
      <c r="GE581" s="2"/>
      <c r="GF581" s="2"/>
      <c r="GG581" s="2"/>
      <c r="GH581" s="2"/>
      <c r="GI581" s="2"/>
      <c r="GJ581" s="2"/>
      <c r="GK581" s="2"/>
      <c r="GL581" s="2"/>
      <c r="GM581" s="2"/>
      <c r="GN581" s="2"/>
      <c r="GO581" s="2"/>
      <c r="GP581" s="2"/>
      <c r="GQ581" s="2"/>
      <c r="GR581" s="2"/>
      <c r="GS581" s="2"/>
      <c r="GT581" s="2"/>
      <c r="GU581" s="2"/>
      <c r="GV581" s="2"/>
      <c r="GW581" s="2"/>
      <c r="GX581" s="2"/>
      <c r="GY581" s="2"/>
      <c r="GZ581" s="2"/>
      <c r="HA581" s="2"/>
      <c r="HB581" s="2"/>
      <c r="HC581" s="2"/>
      <c r="HD581" s="2"/>
      <c r="HE581" s="2"/>
      <c r="HF581" s="2"/>
      <c r="HG581" s="2"/>
      <c r="HH581" s="2"/>
      <c r="HI581" s="2"/>
      <c r="HJ581" s="2"/>
      <c r="HK581" s="2"/>
      <c r="HL581" s="2"/>
      <c r="HM581" s="2"/>
      <c r="HN581" s="2"/>
      <c r="HO581" s="2"/>
      <c r="HP581" s="2"/>
      <c r="HQ581" s="2"/>
      <c r="HR581" s="2"/>
      <c r="HS581" s="2"/>
      <c r="HT581" s="2"/>
      <c r="HU581" s="2"/>
      <c r="HV581" s="2"/>
      <c r="HW581" s="2"/>
      <c r="HX581" s="2"/>
      <c r="HY581" s="2"/>
      <c r="HZ581" s="2"/>
      <c r="IA581" s="2"/>
      <c r="IB581" s="2"/>
      <c r="IC581" s="2"/>
      <c r="ID581" s="2"/>
      <c r="IE581" s="2"/>
      <c r="IF581" s="2"/>
      <c r="IG581" s="2"/>
      <c r="IH581" s="2"/>
      <c r="II581" s="2"/>
      <c r="IJ581" s="2"/>
      <c r="IK581" s="2"/>
      <c r="IL581" s="2"/>
      <c r="IM581" s="2"/>
      <c r="IN581" s="2"/>
      <c r="IO581" s="2"/>
      <c r="IP581" s="2"/>
      <c r="IQ581" s="2"/>
      <c r="IR581" s="2"/>
      <c r="IS581" s="2"/>
    </row>
    <row r="582" spans="1:253" x14ac:dyDescent="0.2">
      <c r="A582" s="6" t="s">
        <v>843</v>
      </c>
      <c r="B582" s="6" t="s">
        <v>1201</v>
      </c>
      <c r="C582" s="6" t="s">
        <v>304</v>
      </c>
      <c r="D582" s="6" t="s">
        <v>843</v>
      </c>
      <c r="E582" s="6" t="s">
        <v>2618</v>
      </c>
      <c r="F582" s="6" t="s">
        <v>2619</v>
      </c>
      <c r="G582" s="6" t="s">
        <v>2459</v>
      </c>
      <c r="H582" s="6" t="s">
        <v>1947</v>
      </c>
      <c r="I582" s="6" t="s">
        <v>1382</v>
      </c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  <c r="FD582" s="2"/>
      <c r="FE582" s="2"/>
      <c r="FF582" s="2"/>
      <c r="FG582" s="2"/>
      <c r="FH582" s="2"/>
      <c r="FI582" s="2"/>
      <c r="FJ582" s="2"/>
      <c r="FK582" s="2"/>
      <c r="FL582" s="2"/>
      <c r="FM582" s="2"/>
      <c r="FN582" s="2"/>
      <c r="FO582" s="2"/>
      <c r="FP582" s="2"/>
      <c r="FQ582" s="2"/>
      <c r="FR582" s="2"/>
      <c r="FS582" s="2"/>
      <c r="FT582" s="2"/>
      <c r="FU582" s="2"/>
      <c r="FV582" s="2"/>
      <c r="FW582" s="2"/>
      <c r="FX582" s="2"/>
      <c r="FY582" s="2"/>
      <c r="FZ582" s="2"/>
      <c r="GA582" s="2"/>
      <c r="GB582" s="2"/>
      <c r="GC582" s="2"/>
      <c r="GD582" s="2"/>
      <c r="GE582" s="2"/>
      <c r="GF582" s="2"/>
      <c r="GG582" s="2"/>
      <c r="GH582" s="2"/>
      <c r="GI582" s="2"/>
      <c r="GJ582" s="2"/>
      <c r="GK582" s="2"/>
      <c r="GL582" s="2"/>
      <c r="GM582" s="2"/>
      <c r="GN582" s="2"/>
      <c r="GO582" s="2"/>
      <c r="GP582" s="2"/>
      <c r="GQ582" s="2"/>
      <c r="GR582" s="2"/>
      <c r="GS582" s="2"/>
      <c r="GT582" s="2"/>
      <c r="GU582" s="2"/>
      <c r="GV582" s="2"/>
      <c r="GW582" s="2"/>
      <c r="GX582" s="2"/>
      <c r="GY582" s="2"/>
      <c r="GZ582" s="2"/>
      <c r="HA582" s="2"/>
      <c r="HB582" s="2"/>
      <c r="HC582" s="2"/>
      <c r="HD582" s="2"/>
      <c r="HE582" s="2"/>
      <c r="HF582" s="2"/>
      <c r="HG582" s="2"/>
      <c r="HH582" s="2"/>
      <c r="HI582" s="2"/>
      <c r="HJ582" s="2"/>
      <c r="HK582" s="2"/>
      <c r="HL582" s="2"/>
      <c r="HM582" s="2"/>
      <c r="HN582" s="2"/>
      <c r="HO582" s="2"/>
      <c r="HP582" s="2"/>
      <c r="HQ582" s="2"/>
      <c r="HR582" s="2"/>
      <c r="HS582" s="2"/>
      <c r="HT582" s="2"/>
      <c r="HU582" s="2"/>
      <c r="HV582" s="2"/>
      <c r="HW582" s="2"/>
      <c r="HX582" s="2"/>
      <c r="HY582" s="2"/>
      <c r="HZ582" s="2"/>
      <c r="IA582" s="2"/>
      <c r="IB582" s="2"/>
      <c r="IC582" s="2"/>
      <c r="ID582" s="2"/>
      <c r="IE582" s="2"/>
      <c r="IF582" s="2"/>
      <c r="IG582" s="2"/>
      <c r="IH582" s="2"/>
      <c r="II582" s="2"/>
      <c r="IJ582" s="2"/>
      <c r="IK582" s="2"/>
      <c r="IL582" s="2"/>
      <c r="IM582" s="2"/>
      <c r="IN582" s="2"/>
      <c r="IO582" s="2"/>
      <c r="IP582" s="2"/>
      <c r="IQ582" s="2"/>
      <c r="IR582" s="2"/>
      <c r="IS582" s="2"/>
    </row>
    <row r="583" spans="1:253" x14ac:dyDescent="0.2">
      <c r="A583" s="6" t="s">
        <v>844</v>
      </c>
      <c r="B583" s="6" t="s">
        <v>1201</v>
      </c>
      <c r="C583" s="6" t="s">
        <v>304</v>
      </c>
      <c r="D583" s="6" t="s">
        <v>844</v>
      </c>
      <c r="E583" s="6" t="s">
        <v>2620</v>
      </c>
      <c r="F583" s="6" t="s">
        <v>2621</v>
      </c>
      <c r="G583" s="6" t="s">
        <v>2459</v>
      </c>
      <c r="H583" s="6" t="s">
        <v>1947</v>
      </c>
      <c r="I583" s="6" t="s">
        <v>1382</v>
      </c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  <c r="FD583" s="2"/>
      <c r="FE583" s="2"/>
      <c r="FF583" s="2"/>
      <c r="FG583" s="2"/>
      <c r="FH583" s="2"/>
      <c r="FI583" s="2"/>
      <c r="FJ583" s="2"/>
      <c r="FK583" s="2"/>
      <c r="FL583" s="2"/>
      <c r="FM583" s="2"/>
      <c r="FN583" s="2"/>
      <c r="FO583" s="2"/>
      <c r="FP583" s="2"/>
      <c r="FQ583" s="2"/>
      <c r="FR583" s="2"/>
      <c r="FS583" s="2"/>
      <c r="FT583" s="2"/>
      <c r="FU583" s="2"/>
      <c r="FV583" s="2"/>
      <c r="FW583" s="2"/>
      <c r="FX583" s="2"/>
      <c r="FY583" s="2"/>
      <c r="FZ583" s="2"/>
      <c r="GA583" s="2"/>
      <c r="GB583" s="2"/>
      <c r="GC583" s="2"/>
      <c r="GD583" s="2"/>
      <c r="GE583" s="2"/>
      <c r="GF583" s="2"/>
      <c r="GG583" s="2"/>
      <c r="GH583" s="2"/>
      <c r="GI583" s="2"/>
      <c r="GJ583" s="2"/>
      <c r="GK583" s="2"/>
      <c r="GL583" s="2"/>
      <c r="GM583" s="2"/>
      <c r="GN583" s="2"/>
      <c r="GO583" s="2"/>
      <c r="GP583" s="2"/>
      <c r="GQ583" s="2"/>
      <c r="GR583" s="2"/>
      <c r="GS583" s="2"/>
      <c r="GT583" s="2"/>
      <c r="GU583" s="2"/>
      <c r="GV583" s="2"/>
      <c r="GW583" s="2"/>
      <c r="GX583" s="2"/>
      <c r="GY583" s="2"/>
      <c r="GZ583" s="2"/>
      <c r="HA583" s="2"/>
      <c r="HB583" s="2"/>
      <c r="HC583" s="2"/>
      <c r="HD583" s="2"/>
      <c r="HE583" s="2"/>
      <c r="HF583" s="2"/>
      <c r="HG583" s="2"/>
      <c r="HH583" s="2"/>
      <c r="HI583" s="2"/>
      <c r="HJ583" s="2"/>
      <c r="HK583" s="2"/>
      <c r="HL583" s="2"/>
      <c r="HM583" s="2"/>
      <c r="HN583" s="2"/>
      <c r="HO583" s="2"/>
      <c r="HP583" s="2"/>
      <c r="HQ583" s="2"/>
      <c r="HR583" s="2"/>
      <c r="HS583" s="2"/>
      <c r="HT583" s="2"/>
      <c r="HU583" s="2"/>
      <c r="HV583" s="2"/>
      <c r="HW583" s="2"/>
      <c r="HX583" s="2"/>
      <c r="HY583" s="2"/>
      <c r="HZ583" s="2"/>
      <c r="IA583" s="2"/>
      <c r="IB583" s="2"/>
      <c r="IC583" s="2"/>
      <c r="ID583" s="2"/>
      <c r="IE583" s="2"/>
      <c r="IF583" s="2"/>
      <c r="IG583" s="2"/>
      <c r="IH583" s="2"/>
      <c r="II583" s="2"/>
      <c r="IJ583" s="2"/>
      <c r="IK583" s="2"/>
      <c r="IL583" s="2"/>
      <c r="IM583" s="2"/>
      <c r="IN583" s="2"/>
      <c r="IO583" s="2"/>
      <c r="IP583" s="2"/>
      <c r="IQ583" s="2"/>
      <c r="IR583" s="2"/>
      <c r="IS583" s="2"/>
    </row>
    <row r="584" spans="1:253" x14ac:dyDescent="0.2">
      <c r="A584" s="6" t="s">
        <v>845</v>
      </c>
      <c r="B584" s="6" t="s">
        <v>1201</v>
      </c>
      <c r="C584" s="6" t="s">
        <v>304</v>
      </c>
      <c r="D584" s="6" t="s">
        <v>845</v>
      </c>
      <c r="E584" s="6" t="s">
        <v>2622</v>
      </c>
      <c r="F584" s="6" t="s">
        <v>2623</v>
      </c>
      <c r="G584" s="6" t="s">
        <v>2459</v>
      </c>
      <c r="H584" s="6" t="s">
        <v>1947</v>
      </c>
      <c r="I584" s="6" t="s">
        <v>1382</v>
      </c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  <c r="FD584" s="2"/>
      <c r="FE584" s="2"/>
      <c r="FF584" s="2"/>
      <c r="FG584" s="2"/>
      <c r="FH584" s="2"/>
      <c r="FI584" s="2"/>
      <c r="FJ584" s="2"/>
      <c r="FK584" s="2"/>
      <c r="FL584" s="2"/>
      <c r="FM584" s="2"/>
      <c r="FN584" s="2"/>
      <c r="FO584" s="2"/>
      <c r="FP584" s="2"/>
      <c r="FQ584" s="2"/>
      <c r="FR584" s="2"/>
      <c r="FS584" s="2"/>
      <c r="FT584" s="2"/>
      <c r="FU584" s="2"/>
      <c r="FV584" s="2"/>
      <c r="FW584" s="2"/>
      <c r="FX584" s="2"/>
      <c r="FY584" s="2"/>
      <c r="FZ584" s="2"/>
      <c r="GA584" s="2"/>
      <c r="GB584" s="2"/>
      <c r="GC584" s="2"/>
      <c r="GD584" s="2"/>
      <c r="GE584" s="2"/>
      <c r="GF584" s="2"/>
      <c r="GG584" s="2"/>
      <c r="GH584" s="2"/>
      <c r="GI584" s="2"/>
      <c r="GJ584" s="2"/>
      <c r="GK584" s="2"/>
      <c r="GL584" s="2"/>
      <c r="GM584" s="2"/>
      <c r="GN584" s="2"/>
      <c r="GO584" s="2"/>
      <c r="GP584" s="2"/>
      <c r="GQ584" s="2"/>
      <c r="GR584" s="2"/>
      <c r="GS584" s="2"/>
      <c r="GT584" s="2"/>
      <c r="GU584" s="2"/>
      <c r="GV584" s="2"/>
      <c r="GW584" s="2"/>
      <c r="GX584" s="2"/>
      <c r="GY584" s="2"/>
      <c r="GZ584" s="2"/>
      <c r="HA584" s="2"/>
      <c r="HB584" s="2"/>
      <c r="HC584" s="2"/>
      <c r="HD584" s="2"/>
      <c r="HE584" s="2"/>
      <c r="HF584" s="2"/>
      <c r="HG584" s="2"/>
      <c r="HH584" s="2"/>
      <c r="HI584" s="2"/>
      <c r="HJ584" s="2"/>
      <c r="HK584" s="2"/>
      <c r="HL584" s="2"/>
      <c r="HM584" s="2"/>
      <c r="HN584" s="2"/>
      <c r="HO584" s="2"/>
      <c r="HP584" s="2"/>
      <c r="HQ584" s="2"/>
      <c r="HR584" s="2"/>
      <c r="HS584" s="2"/>
      <c r="HT584" s="2"/>
      <c r="HU584" s="2"/>
      <c r="HV584" s="2"/>
      <c r="HW584" s="2"/>
      <c r="HX584" s="2"/>
      <c r="HY584" s="2"/>
      <c r="HZ584" s="2"/>
      <c r="IA584" s="2"/>
      <c r="IB584" s="2"/>
      <c r="IC584" s="2"/>
      <c r="ID584" s="2"/>
      <c r="IE584" s="2"/>
      <c r="IF584" s="2"/>
      <c r="IG584" s="2"/>
      <c r="IH584" s="2"/>
      <c r="II584" s="2"/>
      <c r="IJ584" s="2"/>
      <c r="IK584" s="2"/>
      <c r="IL584" s="2"/>
      <c r="IM584" s="2"/>
      <c r="IN584" s="2"/>
      <c r="IO584" s="2"/>
      <c r="IP584" s="2"/>
      <c r="IQ584" s="2"/>
      <c r="IR584" s="2"/>
      <c r="IS584" s="2"/>
    </row>
    <row r="585" spans="1:253" x14ac:dyDescent="0.2">
      <c r="A585" s="6" t="s">
        <v>846</v>
      </c>
      <c r="B585" s="6" t="s">
        <v>1201</v>
      </c>
      <c r="C585" s="6" t="s">
        <v>304</v>
      </c>
      <c r="D585" s="6" t="s">
        <v>846</v>
      </c>
      <c r="E585" s="6" t="s">
        <v>2624</v>
      </c>
      <c r="F585" s="6" t="s">
        <v>2625</v>
      </c>
      <c r="G585" s="6" t="s">
        <v>2459</v>
      </c>
      <c r="H585" s="6" t="s">
        <v>1947</v>
      </c>
      <c r="I585" s="6" t="s">
        <v>1382</v>
      </c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  <c r="FD585" s="2"/>
      <c r="FE585" s="2"/>
      <c r="FF585" s="2"/>
      <c r="FG585" s="2"/>
      <c r="FH585" s="2"/>
      <c r="FI585" s="2"/>
      <c r="FJ585" s="2"/>
      <c r="FK585" s="2"/>
      <c r="FL585" s="2"/>
      <c r="FM585" s="2"/>
      <c r="FN585" s="2"/>
      <c r="FO585" s="2"/>
      <c r="FP585" s="2"/>
      <c r="FQ585" s="2"/>
      <c r="FR585" s="2"/>
      <c r="FS585" s="2"/>
      <c r="FT585" s="2"/>
      <c r="FU585" s="2"/>
      <c r="FV585" s="2"/>
      <c r="FW585" s="2"/>
      <c r="FX585" s="2"/>
      <c r="FY585" s="2"/>
      <c r="FZ585" s="2"/>
      <c r="GA585" s="2"/>
      <c r="GB585" s="2"/>
      <c r="GC585" s="2"/>
      <c r="GD585" s="2"/>
      <c r="GE585" s="2"/>
      <c r="GF585" s="2"/>
      <c r="GG585" s="2"/>
      <c r="GH585" s="2"/>
      <c r="GI585" s="2"/>
      <c r="GJ585" s="2"/>
      <c r="GK585" s="2"/>
      <c r="GL585" s="2"/>
      <c r="GM585" s="2"/>
      <c r="GN585" s="2"/>
      <c r="GO585" s="2"/>
      <c r="GP585" s="2"/>
      <c r="GQ585" s="2"/>
      <c r="GR585" s="2"/>
      <c r="GS585" s="2"/>
      <c r="GT585" s="2"/>
      <c r="GU585" s="2"/>
      <c r="GV585" s="2"/>
      <c r="GW585" s="2"/>
      <c r="GX585" s="2"/>
      <c r="GY585" s="2"/>
      <c r="GZ585" s="2"/>
      <c r="HA585" s="2"/>
      <c r="HB585" s="2"/>
      <c r="HC585" s="2"/>
      <c r="HD585" s="2"/>
      <c r="HE585" s="2"/>
      <c r="HF585" s="2"/>
      <c r="HG585" s="2"/>
      <c r="HH585" s="2"/>
      <c r="HI585" s="2"/>
      <c r="HJ585" s="2"/>
      <c r="HK585" s="2"/>
      <c r="HL585" s="2"/>
      <c r="HM585" s="2"/>
      <c r="HN585" s="2"/>
      <c r="HO585" s="2"/>
      <c r="HP585" s="2"/>
      <c r="HQ585" s="2"/>
      <c r="HR585" s="2"/>
      <c r="HS585" s="2"/>
      <c r="HT585" s="2"/>
      <c r="HU585" s="2"/>
      <c r="HV585" s="2"/>
      <c r="HW585" s="2"/>
      <c r="HX585" s="2"/>
      <c r="HY585" s="2"/>
      <c r="HZ585" s="2"/>
      <c r="IA585" s="2"/>
      <c r="IB585" s="2"/>
      <c r="IC585" s="2"/>
      <c r="ID585" s="2"/>
      <c r="IE585" s="2"/>
      <c r="IF585" s="2"/>
      <c r="IG585" s="2"/>
      <c r="IH585" s="2"/>
      <c r="II585" s="2"/>
      <c r="IJ585" s="2"/>
      <c r="IK585" s="2"/>
      <c r="IL585" s="2"/>
      <c r="IM585" s="2"/>
      <c r="IN585" s="2"/>
      <c r="IO585" s="2"/>
      <c r="IP585" s="2"/>
      <c r="IQ585" s="2"/>
      <c r="IR585" s="2"/>
      <c r="IS585" s="2"/>
    </row>
    <row r="586" spans="1:253" x14ac:dyDescent="0.2">
      <c r="A586" s="6" t="s">
        <v>847</v>
      </c>
      <c r="B586" s="6" t="s">
        <v>1201</v>
      </c>
      <c r="C586" s="6" t="s">
        <v>304</v>
      </c>
      <c r="D586" s="6" t="s">
        <v>847</v>
      </c>
      <c r="E586" s="6" t="s">
        <v>2626</v>
      </c>
      <c r="F586" s="6" t="s">
        <v>2627</v>
      </c>
      <c r="G586" s="6" t="s">
        <v>2459</v>
      </c>
      <c r="H586" s="6" t="s">
        <v>1947</v>
      </c>
      <c r="I586" s="6" t="s">
        <v>1382</v>
      </c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  <c r="FD586" s="2"/>
      <c r="FE586" s="2"/>
      <c r="FF586" s="2"/>
      <c r="FG586" s="2"/>
      <c r="FH586" s="2"/>
      <c r="FI586" s="2"/>
      <c r="FJ586" s="2"/>
      <c r="FK586" s="2"/>
      <c r="FL586" s="2"/>
      <c r="FM586" s="2"/>
      <c r="FN586" s="2"/>
      <c r="FO586" s="2"/>
      <c r="FP586" s="2"/>
      <c r="FQ586" s="2"/>
      <c r="FR586" s="2"/>
      <c r="FS586" s="2"/>
      <c r="FT586" s="2"/>
      <c r="FU586" s="2"/>
      <c r="FV586" s="2"/>
      <c r="FW586" s="2"/>
      <c r="FX586" s="2"/>
      <c r="FY586" s="2"/>
      <c r="FZ586" s="2"/>
      <c r="GA586" s="2"/>
      <c r="GB586" s="2"/>
      <c r="GC586" s="2"/>
      <c r="GD586" s="2"/>
      <c r="GE586" s="2"/>
      <c r="GF586" s="2"/>
      <c r="GG586" s="2"/>
      <c r="GH586" s="2"/>
      <c r="GI586" s="2"/>
      <c r="GJ586" s="2"/>
      <c r="GK586" s="2"/>
      <c r="GL586" s="2"/>
      <c r="GM586" s="2"/>
      <c r="GN586" s="2"/>
      <c r="GO586" s="2"/>
      <c r="GP586" s="2"/>
      <c r="GQ586" s="2"/>
      <c r="GR586" s="2"/>
      <c r="GS586" s="2"/>
      <c r="GT586" s="2"/>
      <c r="GU586" s="2"/>
      <c r="GV586" s="2"/>
      <c r="GW586" s="2"/>
      <c r="GX586" s="2"/>
      <c r="GY586" s="2"/>
      <c r="GZ586" s="2"/>
      <c r="HA586" s="2"/>
      <c r="HB586" s="2"/>
      <c r="HC586" s="2"/>
      <c r="HD586" s="2"/>
      <c r="HE586" s="2"/>
      <c r="HF586" s="2"/>
      <c r="HG586" s="2"/>
      <c r="HH586" s="2"/>
      <c r="HI586" s="2"/>
      <c r="HJ586" s="2"/>
      <c r="HK586" s="2"/>
      <c r="HL586" s="2"/>
      <c r="HM586" s="2"/>
      <c r="HN586" s="2"/>
      <c r="HO586" s="2"/>
      <c r="HP586" s="2"/>
      <c r="HQ586" s="2"/>
      <c r="HR586" s="2"/>
      <c r="HS586" s="2"/>
      <c r="HT586" s="2"/>
      <c r="HU586" s="2"/>
      <c r="HV586" s="2"/>
      <c r="HW586" s="2"/>
      <c r="HX586" s="2"/>
      <c r="HY586" s="2"/>
      <c r="HZ586" s="2"/>
      <c r="IA586" s="2"/>
      <c r="IB586" s="2"/>
      <c r="IC586" s="2"/>
      <c r="ID586" s="2"/>
      <c r="IE586" s="2"/>
      <c r="IF586" s="2"/>
      <c r="IG586" s="2"/>
      <c r="IH586" s="2"/>
      <c r="II586" s="2"/>
      <c r="IJ586" s="2"/>
      <c r="IK586" s="2"/>
      <c r="IL586" s="2"/>
      <c r="IM586" s="2"/>
      <c r="IN586" s="2"/>
      <c r="IO586" s="2"/>
      <c r="IP586" s="2"/>
      <c r="IQ586" s="2"/>
      <c r="IR586" s="2"/>
      <c r="IS586" s="2"/>
    </row>
    <row r="587" spans="1:253" x14ac:dyDescent="0.2">
      <c r="A587" s="6" t="s">
        <v>848</v>
      </c>
      <c r="B587" s="6" t="s">
        <v>1201</v>
      </c>
      <c r="C587" s="6" t="s">
        <v>304</v>
      </c>
      <c r="D587" s="6" t="s">
        <v>848</v>
      </c>
      <c r="E587" s="6" t="s">
        <v>2628</v>
      </c>
      <c r="F587" s="6" t="s">
        <v>2629</v>
      </c>
      <c r="G587" s="6" t="s">
        <v>2459</v>
      </c>
      <c r="H587" s="6" t="s">
        <v>1947</v>
      </c>
      <c r="I587" s="6" t="s">
        <v>1382</v>
      </c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  <c r="FD587" s="2"/>
      <c r="FE587" s="2"/>
      <c r="FF587" s="2"/>
      <c r="FG587" s="2"/>
      <c r="FH587" s="2"/>
      <c r="FI587" s="2"/>
      <c r="FJ587" s="2"/>
      <c r="FK587" s="2"/>
      <c r="FL587" s="2"/>
      <c r="FM587" s="2"/>
      <c r="FN587" s="2"/>
      <c r="FO587" s="2"/>
      <c r="FP587" s="2"/>
      <c r="FQ587" s="2"/>
      <c r="FR587" s="2"/>
      <c r="FS587" s="2"/>
      <c r="FT587" s="2"/>
      <c r="FU587" s="2"/>
      <c r="FV587" s="2"/>
      <c r="FW587" s="2"/>
      <c r="FX587" s="2"/>
      <c r="FY587" s="2"/>
      <c r="FZ587" s="2"/>
      <c r="GA587" s="2"/>
      <c r="GB587" s="2"/>
      <c r="GC587" s="2"/>
      <c r="GD587" s="2"/>
      <c r="GE587" s="2"/>
      <c r="GF587" s="2"/>
      <c r="GG587" s="2"/>
      <c r="GH587" s="2"/>
      <c r="GI587" s="2"/>
      <c r="GJ587" s="2"/>
      <c r="GK587" s="2"/>
      <c r="GL587" s="2"/>
      <c r="GM587" s="2"/>
      <c r="GN587" s="2"/>
      <c r="GO587" s="2"/>
      <c r="GP587" s="2"/>
      <c r="GQ587" s="2"/>
      <c r="GR587" s="2"/>
      <c r="GS587" s="2"/>
      <c r="GT587" s="2"/>
      <c r="GU587" s="2"/>
      <c r="GV587" s="2"/>
      <c r="GW587" s="2"/>
      <c r="GX587" s="2"/>
      <c r="GY587" s="2"/>
      <c r="GZ587" s="2"/>
      <c r="HA587" s="2"/>
      <c r="HB587" s="2"/>
      <c r="HC587" s="2"/>
      <c r="HD587" s="2"/>
      <c r="HE587" s="2"/>
      <c r="HF587" s="2"/>
      <c r="HG587" s="2"/>
      <c r="HH587" s="2"/>
      <c r="HI587" s="2"/>
      <c r="HJ587" s="2"/>
      <c r="HK587" s="2"/>
      <c r="HL587" s="2"/>
      <c r="HM587" s="2"/>
      <c r="HN587" s="2"/>
      <c r="HO587" s="2"/>
      <c r="HP587" s="2"/>
      <c r="HQ587" s="2"/>
      <c r="HR587" s="2"/>
      <c r="HS587" s="2"/>
      <c r="HT587" s="2"/>
      <c r="HU587" s="2"/>
      <c r="HV587" s="2"/>
      <c r="HW587" s="2"/>
      <c r="HX587" s="2"/>
      <c r="HY587" s="2"/>
      <c r="HZ587" s="2"/>
      <c r="IA587" s="2"/>
      <c r="IB587" s="2"/>
      <c r="IC587" s="2"/>
      <c r="ID587" s="2"/>
      <c r="IE587" s="2"/>
      <c r="IF587" s="2"/>
      <c r="IG587" s="2"/>
      <c r="IH587" s="2"/>
      <c r="II587" s="2"/>
      <c r="IJ587" s="2"/>
      <c r="IK587" s="2"/>
      <c r="IL587" s="2"/>
      <c r="IM587" s="2"/>
      <c r="IN587" s="2"/>
      <c r="IO587" s="2"/>
      <c r="IP587" s="2"/>
      <c r="IQ587" s="2"/>
      <c r="IR587" s="2"/>
      <c r="IS587" s="2"/>
    </row>
    <row r="588" spans="1:253" x14ac:dyDescent="0.2">
      <c r="A588" s="6" t="s">
        <v>849</v>
      </c>
      <c r="B588" s="6" t="s">
        <v>1201</v>
      </c>
      <c r="C588" s="6" t="s">
        <v>304</v>
      </c>
      <c r="D588" s="6" t="s">
        <v>849</v>
      </c>
      <c r="E588" s="6" t="s">
        <v>2630</v>
      </c>
      <c r="F588" s="6" t="s">
        <v>2631</v>
      </c>
      <c r="G588" s="6" t="s">
        <v>2459</v>
      </c>
      <c r="H588" s="6" t="s">
        <v>1947</v>
      </c>
      <c r="I588" s="6" t="s">
        <v>1382</v>
      </c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  <c r="FD588" s="2"/>
      <c r="FE588" s="2"/>
      <c r="FF588" s="2"/>
      <c r="FG588" s="2"/>
      <c r="FH588" s="2"/>
      <c r="FI588" s="2"/>
      <c r="FJ588" s="2"/>
      <c r="FK588" s="2"/>
      <c r="FL588" s="2"/>
      <c r="FM588" s="2"/>
      <c r="FN588" s="2"/>
      <c r="FO588" s="2"/>
      <c r="FP588" s="2"/>
      <c r="FQ588" s="2"/>
      <c r="FR588" s="2"/>
      <c r="FS588" s="2"/>
      <c r="FT588" s="2"/>
      <c r="FU588" s="2"/>
      <c r="FV588" s="2"/>
      <c r="FW588" s="2"/>
      <c r="FX588" s="2"/>
      <c r="FY588" s="2"/>
      <c r="FZ588" s="2"/>
      <c r="GA588" s="2"/>
      <c r="GB588" s="2"/>
      <c r="GC588" s="2"/>
      <c r="GD588" s="2"/>
      <c r="GE588" s="2"/>
      <c r="GF588" s="2"/>
      <c r="GG588" s="2"/>
      <c r="GH588" s="2"/>
      <c r="GI588" s="2"/>
      <c r="GJ588" s="2"/>
      <c r="GK588" s="2"/>
      <c r="GL588" s="2"/>
      <c r="GM588" s="2"/>
      <c r="GN588" s="2"/>
      <c r="GO588" s="2"/>
      <c r="GP588" s="2"/>
      <c r="GQ588" s="2"/>
      <c r="GR588" s="2"/>
      <c r="GS588" s="2"/>
      <c r="GT588" s="2"/>
      <c r="GU588" s="2"/>
      <c r="GV588" s="2"/>
      <c r="GW588" s="2"/>
      <c r="GX588" s="2"/>
      <c r="GY588" s="2"/>
      <c r="GZ588" s="2"/>
      <c r="HA588" s="2"/>
      <c r="HB588" s="2"/>
      <c r="HC588" s="2"/>
      <c r="HD588" s="2"/>
      <c r="HE588" s="2"/>
      <c r="HF588" s="2"/>
      <c r="HG588" s="2"/>
      <c r="HH588" s="2"/>
      <c r="HI588" s="2"/>
      <c r="HJ588" s="2"/>
      <c r="HK588" s="2"/>
      <c r="HL588" s="2"/>
      <c r="HM588" s="2"/>
      <c r="HN588" s="2"/>
      <c r="HO588" s="2"/>
      <c r="HP588" s="2"/>
      <c r="HQ588" s="2"/>
      <c r="HR588" s="2"/>
      <c r="HS588" s="2"/>
      <c r="HT588" s="2"/>
      <c r="HU588" s="2"/>
      <c r="HV588" s="2"/>
      <c r="HW588" s="2"/>
      <c r="HX588" s="2"/>
      <c r="HY588" s="2"/>
      <c r="HZ588" s="2"/>
      <c r="IA588" s="2"/>
      <c r="IB588" s="2"/>
      <c r="IC588" s="2"/>
      <c r="ID588" s="2"/>
      <c r="IE588" s="2"/>
      <c r="IF588" s="2"/>
      <c r="IG588" s="2"/>
      <c r="IH588" s="2"/>
      <c r="II588" s="2"/>
      <c r="IJ588" s="2"/>
      <c r="IK588" s="2"/>
      <c r="IL588" s="2"/>
      <c r="IM588" s="2"/>
      <c r="IN588" s="2"/>
      <c r="IO588" s="2"/>
      <c r="IP588" s="2"/>
      <c r="IQ588" s="2"/>
      <c r="IR588" s="2"/>
      <c r="IS588" s="2"/>
    </row>
    <row r="589" spans="1:253" x14ac:dyDescent="0.2">
      <c r="A589" s="6" t="s">
        <v>850</v>
      </c>
      <c r="B589" s="6" t="s">
        <v>1201</v>
      </c>
      <c r="C589" s="6" t="s">
        <v>304</v>
      </c>
      <c r="D589" s="6" t="s">
        <v>850</v>
      </c>
      <c r="E589" s="6" t="s">
        <v>2632</v>
      </c>
      <c r="F589" s="6" t="s">
        <v>2633</v>
      </c>
      <c r="G589" s="6" t="s">
        <v>2459</v>
      </c>
      <c r="H589" s="6" t="s">
        <v>1947</v>
      </c>
      <c r="I589" s="6" t="s">
        <v>1382</v>
      </c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  <c r="FD589" s="2"/>
      <c r="FE589" s="2"/>
      <c r="FF589" s="2"/>
      <c r="FG589" s="2"/>
      <c r="FH589" s="2"/>
      <c r="FI589" s="2"/>
      <c r="FJ589" s="2"/>
      <c r="FK589" s="2"/>
      <c r="FL589" s="2"/>
      <c r="FM589" s="2"/>
      <c r="FN589" s="2"/>
      <c r="FO589" s="2"/>
      <c r="FP589" s="2"/>
      <c r="FQ589" s="2"/>
      <c r="FR589" s="2"/>
      <c r="FS589" s="2"/>
      <c r="FT589" s="2"/>
      <c r="FU589" s="2"/>
      <c r="FV589" s="2"/>
      <c r="FW589" s="2"/>
      <c r="FX589" s="2"/>
      <c r="FY589" s="2"/>
      <c r="FZ589" s="2"/>
      <c r="GA589" s="2"/>
      <c r="GB589" s="2"/>
      <c r="GC589" s="2"/>
      <c r="GD589" s="2"/>
      <c r="GE589" s="2"/>
      <c r="GF589" s="2"/>
      <c r="GG589" s="2"/>
      <c r="GH589" s="2"/>
      <c r="GI589" s="2"/>
      <c r="GJ589" s="2"/>
      <c r="GK589" s="2"/>
      <c r="GL589" s="2"/>
      <c r="GM589" s="2"/>
      <c r="GN589" s="2"/>
      <c r="GO589" s="2"/>
      <c r="GP589" s="2"/>
      <c r="GQ589" s="2"/>
      <c r="GR589" s="2"/>
      <c r="GS589" s="2"/>
      <c r="GT589" s="2"/>
      <c r="GU589" s="2"/>
      <c r="GV589" s="2"/>
      <c r="GW589" s="2"/>
      <c r="GX589" s="2"/>
      <c r="GY589" s="2"/>
      <c r="GZ589" s="2"/>
      <c r="HA589" s="2"/>
      <c r="HB589" s="2"/>
      <c r="HC589" s="2"/>
      <c r="HD589" s="2"/>
      <c r="HE589" s="2"/>
      <c r="HF589" s="2"/>
      <c r="HG589" s="2"/>
      <c r="HH589" s="2"/>
      <c r="HI589" s="2"/>
      <c r="HJ589" s="2"/>
      <c r="HK589" s="2"/>
      <c r="HL589" s="2"/>
      <c r="HM589" s="2"/>
      <c r="HN589" s="2"/>
      <c r="HO589" s="2"/>
      <c r="HP589" s="2"/>
      <c r="HQ589" s="2"/>
      <c r="HR589" s="2"/>
      <c r="HS589" s="2"/>
      <c r="HT589" s="2"/>
      <c r="HU589" s="2"/>
      <c r="HV589" s="2"/>
      <c r="HW589" s="2"/>
      <c r="HX589" s="2"/>
      <c r="HY589" s="2"/>
      <c r="HZ589" s="2"/>
      <c r="IA589" s="2"/>
      <c r="IB589" s="2"/>
      <c r="IC589" s="2"/>
      <c r="ID589" s="2"/>
      <c r="IE589" s="2"/>
      <c r="IF589" s="2"/>
      <c r="IG589" s="2"/>
      <c r="IH589" s="2"/>
      <c r="II589" s="2"/>
      <c r="IJ589" s="2"/>
      <c r="IK589" s="2"/>
      <c r="IL589" s="2"/>
      <c r="IM589" s="2"/>
      <c r="IN589" s="2"/>
      <c r="IO589" s="2"/>
      <c r="IP589" s="2"/>
      <c r="IQ589" s="2"/>
      <c r="IR589" s="2"/>
      <c r="IS589" s="2"/>
    </row>
    <row r="590" spans="1:253" x14ac:dyDescent="0.2">
      <c r="A590" s="6" t="s">
        <v>851</v>
      </c>
      <c r="B590" s="6" t="s">
        <v>1201</v>
      </c>
      <c r="C590" s="6" t="s">
        <v>304</v>
      </c>
      <c r="D590" s="6" t="s">
        <v>851</v>
      </c>
      <c r="E590" s="6" t="s">
        <v>2634</v>
      </c>
      <c r="F590" s="6" t="s">
        <v>2635</v>
      </c>
      <c r="G590" s="6" t="s">
        <v>2459</v>
      </c>
      <c r="H590" s="6" t="s">
        <v>1947</v>
      </c>
      <c r="I590" s="6" t="s">
        <v>1382</v>
      </c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  <c r="FA590" s="2"/>
      <c r="FB590" s="2"/>
      <c r="FC590" s="2"/>
      <c r="FD590" s="2"/>
      <c r="FE590" s="2"/>
      <c r="FF590" s="2"/>
      <c r="FG590" s="2"/>
      <c r="FH590" s="2"/>
      <c r="FI590" s="2"/>
      <c r="FJ590" s="2"/>
      <c r="FK590" s="2"/>
      <c r="FL590" s="2"/>
      <c r="FM590" s="2"/>
      <c r="FN590" s="2"/>
      <c r="FO590" s="2"/>
      <c r="FP590" s="2"/>
      <c r="FQ590" s="2"/>
      <c r="FR590" s="2"/>
      <c r="FS590" s="2"/>
      <c r="FT590" s="2"/>
      <c r="FU590" s="2"/>
      <c r="FV590" s="2"/>
      <c r="FW590" s="2"/>
      <c r="FX590" s="2"/>
      <c r="FY590" s="2"/>
      <c r="FZ590" s="2"/>
      <c r="GA590" s="2"/>
      <c r="GB590" s="2"/>
      <c r="GC590" s="2"/>
      <c r="GD590" s="2"/>
      <c r="GE590" s="2"/>
      <c r="GF590" s="2"/>
      <c r="GG590" s="2"/>
      <c r="GH590" s="2"/>
      <c r="GI590" s="2"/>
      <c r="GJ590" s="2"/>
      <c r="GK590" s="2"/>
      <c r="GL590" s="2"/>
      <c r="GM590" s="2"/>
      <c r="GN590" s="2"/>
      <c r="GO590" s="2"/>
      <c r="GP590" s="2"/>
      <c r="GQ590" s="2"/>
      <c r="GR590" s="2"/>
      <c r="GS590" s="2"/>
      <c r="GT590" s="2"/>
      <c r="GU590" s="2"/>
      <c r="GV590" s="2"/>
      <c r="GW590" s="2"/>
      <c r="GX590" s="2"/>
      <c r="GY590" s="2"/>
      <c r="GZ590" s="2"/>
      <c r="HA590" s="2"/>
      <c r="HB590" s="2"/>
      <c r="HC590" s="2"/>
      <c r="HD590" s="2"/>
      <c r="HE590" s="2"/>
      <c r="HF590" s="2"/>
      <c r="HG590" s="2"/>
      <c r="HH590" s="2"/>
      <c r="HI590" s="2"/>
      <c r="HJ590" s="2"/>
      <c r="HK590" s="2"/>
      <c r="HL590" s="2"/>
      <c r="HM590" s="2"/>
      <c r="HN590" s="2"/>
      <c r="HO590" s="2"/>
      <c r="HP590" s="2"/>
      <c r="HQ590" s="2"/>
      <c r="HR590" s="2"/>
      <c r="HS590" s="2"/>
      <c r="HT590" s="2"/>
      <c r="HU590" s="2"/>
      <c r="HV590" s="2"/>
      <c r="HW590" s="2"/>
      <c r="HX590" s="2"/>
      <c r="HY590" s="2"/>
      <c r="HZ590" s="2"/>
      <c r="IA590" s="2"/>
      <c r="IB590" s="2"/>
      <c r="IC590" s="2"/>
      <c r="ID590" s="2"/>
      <c r="IE590" s="2"/>
      <c r="IF590" s="2"/>
      <c r="IG590" s="2"/>
      <c r="IH590" s="2"/>
      <c r="II590" s="2"/>
      <c r="IJ590" s="2"/>
      <c r="IK590" s="2"/>
      <c r="IL590" s="2"/>
      <c r="IM590" s="2"/>
      <c r="IN590" s="2"/>
      <c r="IO590" s="2"/>
      <c r="IP590" s="2"/>
      <c r="IQ590" s="2"/>
      <c r="IR590" s="2"/>
      <c r="IS590" s="2"/>
    </row>
    <row r="591" spans="1:253" x14ac:dyDescent="0.2">
      <c r="A591" s="6" t="s">
        <v>852</v>
      </c>
      <c r="B591" s="6" t="s">
        <v>1201</v>
      </c>
      <c r="C591" s="6" t="s">
        <v>304</v>
      </c>
      <c r="D591" s="6" t="s">
        <v>852</v>
      </c>
      <c r="E591" s="6" t="s">
        <v>2636</v>
      </c>
      <c r="F591" s="6" t="s">
        <v>2637</v>
      </c>
      <c r="G591" s="6" t="s">
        <v>2459</v>
      </c>
      <c r="H591" s="6" t="s">
        <v>1947</v>
      </c>
      <c r="I591" s="6" t="s">
        <v>1382</v>
      </c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  <c r="FD591" s="2"/>
      <c r="FE591" s="2"/>
      <c r="FF591" s="2"/>
      <c r="FG591" s="2"/>
      <c r="FH591" s="2"/>
      <c r="FI591" s="2"/>
      <c r="FJ591" s="2"/>
      <c r="FK591" s="2"/>
      <c r="FL591" s="2"/>
      <c r="FM591" s="2"/>
      <c r="FN591" s="2"/>
      <c r="FO591" s="2"/>
      <c r="FP591" s="2"/>
      <c r="FQ591" s="2"/>
      <c r="FR591" s="2"/>
      <c r="FS591" s="2"/>
      <c r="FT591" s="2"/>
      <c r="FU591" s="2"/>
      <c r="FV591" s="2"/>
      <c r="FW591" s="2"/>
      <c r="FX591" s="2"/>
      <c r="FY591" s="2"/>
      <c r="FZ591" s="2"/>
      <c r="GA591" s="2"/>
      <c r="GB591" s="2"/>
      <c r="GC591" s="2"/>
      <c r="GD591" s="2"/>
      <c r="GE591" s="2"/>
      <c r="GF591" s="2"/>
      <c r="GG591" s="2"/>
      <c r="GH591" s="2"/>
      <c r="GI591" s="2"/>
      <c r="GJ591" s="2"/>
      <c r="GK591" s="2"/>
      <c r="GL591" s="2"/>
      <c r="GM591" s="2"/>
      <c r="GN591" s="2"/>
      <c r="GO591" s="2"/>
      <c r="GP591" s="2"/>
      <c r="GQ591" s="2"/>
      <c r="GR591" s="2"/>
      <c r="GS591" s="2"/>
      <c r="GT591" s="2"/>
      <c r="GU591" s="2"/>
      <c r="GV591" s="2"/>
      <c r="GW591" s="2"/>
      <c r="GX591" s="2"/>
      <c r="GY591" s="2"/>
      <c r="GZ591" s="2"/>
      <c r="HA591" s="2"/>
      <c r="HB591" s="2"/>
      <c r="HC591" s="2"/>
      <c r="HD591" s="2"/>
      <c r="HE591" s="2"/>
      <c r="HF591" s="2"/>
      <c r="HG591" s="2"/>
      <c r="HH591" s="2"/>
      <c r="HI591" s="2"/>
      <c r="HJ591" s="2"/>
      <c r="HK591" s="2"/>
      <c r="HL591" s="2"/>
      <c r="HM591" s="2"/>
      <c r="HN591" s="2"/>
      <c r="HO591" s="2"/>
      <c r="HP591" s="2"/>
      <c r="HQ591" s="2"/>
      <c r="HR591" s="2"/>
      <c r="HS591" s="2"/>
      <c r="HT591" s="2"/>
      <c r="HU591" s="2"/>
      <c r="HV591" s="2"/>
      <c r="HW591" s="2"/>
      <c r="HX591" s="2"/>
      <c r="HY591" s="2"/>
      <c r="HZ591" s="2"/>
      <c r="IA591" s="2"/>
      <c r="IB591" s="2"/>
      <c r="IC591" s="2"/>
      <c r="ID591" s="2"/>
      <c r="IE591" s="2"/>
      <c r="IF591" s="2"/>
      <c r="IG591" s="2"/>
      <c r="IH591" s="2"/>
      <c r="II591" s="2"/>
      <c r="IJ591" s="2"/>
      <c r="IK591" s="2"/>
      <c r="IL591" s="2"/>
      <c r="IM591" s="2"/>
      <c r="IN591" s="2"/>
      <c r="IO591" s="2"/>
      <c r="IP591" s="2"/>
      <c r="IQ591" s="2"/>
      <c r="IR591" s="2"/>
      <c r="IS591" s="2"/>
    </row>
    <row r="592" spans="1:253" x14ac:dyDescent="0.2">
      <c r="A592" s="6" t="s">
        <v>853</v>
      </c>
      <c r="B592" s="6" t="s">
        <v>1201</v>
      </c>
      <c r="C592" s="6" t="s">
        <v>304</v>
      </c>
      <c r="D592" s="6" t="s">
        <v>853</v>
      </c>
      <c r="E592" s="6" t="s">
        <v>2638</v>
      </c>
      <c r="F592" s="6" t="s">
        <v>2639</v>
      </c>
      <c r="G592" s="6" t="s">
        <v>2459</v>
      </c>
      <c r="H592" s="6" t="s">
        <v>1947</v>
      </c>
      <c r="I592" s="6" t="s">
        <v>1382</v>
      </c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  <c r="FD592" s="2"/>
      <c r="FE592" s="2"/>
      <c r="FF592" s="2"/>
      <c r="FG592" s="2"/>
      <c r="FH592" s="2"/>
      <c r="FI592" s="2"/>
      <c r="FJ592" s="2"/>
      <c r="FK592" s="2"/>
      <c r="FL592" s="2"/>
      <c r="FM592" s="2"/>
      <c r="FN592" s="2"/>
      <c r="FO592" s="2"/>
      <c r="FP592" s="2"/>
      <c r="FQ592" s="2"/>
      <c r="FR592" s="2"/>
      <c r="FS592" s="2"/>
      <c r="FT592" s="2"/>
      <c r="FU592" s="2"/>
      <c r="FV592" s="2"/>
      <c r="FW592" s="2"/>
      <c r="FX592" s="2"/>
      <c r="FY592" s="2"/>
      <c r="FZ592" s="2"/>
      <c r="GA592" s="2"/>
      <c r="GB592" s="2"/>
      <c r="GC592" s="2"/>
      <c r="GD592" s="2"/>
      <c r="GE592" s="2"/>
      <c r="GF592" s="2"/>
      <c r="GG592" s="2"/>
      <c r="GH592" s="2"/>
      <c r="GI592" s="2"/>
      <c r="GJ592" s="2"/>
      <c r="GK592" s="2"/>
      <c r="GL592" s="2"/>
      <c r="GM592" s="2"/>
      <c r="GN592" s="2"/>
      <c r="GO592" s="2"/>
      <c r="GP592" s="2"/>
      <c r="GQ592" s="2"/>
      <c r="GR592" s="2"/>
      <c r="GS592" s="2"/>
      <c r="GT592" s="2"/>
      <c r="GU592" s="2"/>
      <c r="GV592" s="2"/>
      <c r="GW592" s="2"/>
      <c r="GX592" s="2"/>
      <c r="GY592" s="2"/>
      <c r="GZ592" s="2"/>
      <c r="HA592" s="2"/>
      <c r="HB592" s="2"/>
      <c r="HC592" s="2"/>
      <c r="HD592" s="2"/>
      <c r="HE592" s="2"/>
      <c r="HF592" s="2"/>
      <c r="HG592" s="2"/>
      <c r="HH592" s="2"/>
      <c r="HI592" s="2"/>
      <c r="HJ592" s="2"/>
      <c r="HK592" s="2"/>
      <c r="HL592" s="2"/>
      <c r="HM592" s="2"/>
      <c r="HN592" s="2"/>
      <c r="HO592" s="2"/>
      <c r="HP592" s="2"/>
      <c r="HQ592" s="2"/>
      <c r="HR592" s="2"/>
      <c r="HS592" s="2"/>
      <c r="HT592" s="2"/>
      <c r="HU592" s="2"/>
      <c r="HV592" s="2"/>
      <c r="HW592" s="2"/>
      <c r="HX592" s="2"/>
      <c r="HY592" s="2"/>
      <c r="HZ592" s="2"/>
      <c r="IA592" s="2"/>
      <c r="IB592" s="2"/>
      <c r="IC592" s="2"/>
      <c r="ID592" s="2"/>
      <c r="IE592" s="2"/>
      <c r="IF592" s="2"/>
      <c r="IG592" s="2"/>
      <c r="IH592" s="2"/>
      <c r="II592" s="2"/>
      <c r="IJ592" s="2"/>
      <c r="IK592" s="2"/>
      <c r="IL592" s="2"/>
      <c r="IM592" s="2"/>
      <c r="IN592" s="2"/>
      <c r="IO592" s="2"/>
      <c r="IP592" s="2"/>
      <c r="IQ592" s="2"/>
      <c r="IR592" s="2"/>
      <c r="IS592" s="2"/>
    </row>
    <row r="593" spans="1:253" x14ac:dyDescent="0.2">
      <c r="A593" s="6" t="s">
        <v>854</v>
      </c>
      <c r="B593" s="6" t="s">
        <v>1201</v>
      </c>
      <c r="C593" s="6" t="s">
        <v>304</v>
      </c>
      <c r="D593" s="6" t="s">
        <v>854</v>
      </c>
      <c r="E593" s="6" t="s">
        <v>2640</v>
      </c>
      <c r="F593" s="6" t="s">
        <v>2641</v>
      </c>
      <c r="G593" s="6" t="s">
        <v>2459</v>
      </c>
      <c r="H593" s="6" t="s">
        <v>1947</v>
      </c>
      <c r="I593" s="6" t="s">
        <v>1382</v>
      </c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  <c r="FA593" s="2"/>
      <c r="FB593" s="2"/>
      <c r="FC593" s="2"/>
      <c r="FD593" s="2"/>
      <c r="FE593" s="2"/>
      <c r="FF593" s="2"/>
      <c r="FG593" s="2"/>
      <c r="FH593" s="2"/>
      <c r="FI593" s="2"/>
      <c r="FJ593" s="2"/>
      <c r="FK593" s="2"/>
      <c r="FL593" s="2"/>
      <c r="FM593" s="2"/>
      <c r="FN593" s="2"/>
      <c r="FO593" s="2"/>
      <c r="FP593" s="2"/>
      <c r="FQ593" s="2"/>
      <c r="FR593" s="2"/>
      <c r="FS593" s="2"/>
      <c r="FT593" s="2"/>
      <c r="FU593" s="2"/>
      <c r="FV593" s="2"/>
      <c r="FW593" s="2"/>
      <c r="FX593" s="2"/>
      <c r="FY593" s="2"/>
      <c r="FZ593" s="2"/>
      <c r="GA593" s="2"/>
      <c r="GB593" s="2"/>
      <c r="GC593" s="2"/>
      <c r="GD593" s="2"/>
      <c r="GE593" s="2"/>
      <c r="GF593" s="2"/>
      <c r="GG593" s="2"/>
      <c r="GH593" s="2"/>
      <c r="GI593" s="2"/>
      <c r="GJ593" s="2"/>
      <c r="GK593" s="2"/>
      <c r="GL593" s="2"/>
      <c r="GM593" s="2"/>
      <c r="GN593" s="2"/>
      <c r="GO593" s="2"/>
      <c r="GP593" s="2"/>
      <c r="GQ593" s="2"/>
      <c r="GR593" s="2"/>
      <c r="GS593" s="2"/>
      <c r="GT593" s="2"/>
      <c r="GU593" s="2"/>
      <c r="GV593" s="2"/>
      <c r="GW593" s="2"/>
      <c r="GX593" s="2"/>
      <c r="GY593" s="2"/>
      <c r="GZ593" s="2"/>
      <c r="HA593" s="2"/>
      <c r="HB593" s="2"/>
      <c r="HC593" s="2"/>
      <c r="HD593" s="2"/>
      <c r="HE593" s="2"/>
      <c r="HF593" s="2"/>
      <c r="HG593" s="2"/>
      <c r="HH593" s="2"/>
      <c r="HI593" s="2"/>
      <c r="HJ593" s="2"/>
      <c r="HK593" s="2"/>
      <c r="HL593" s="2"/>
      <c r="HM593" s="2"/>
      <c r="HN593" s="2"/>
      <c r="HO593" s="2"/>
      <c r="HP593" s="2"/>
      <c r="HQ593" s="2"/>
      <c r="HR593" s="2"/>
      <c r="HS593" s="2"/>
      <c r="HT593" s="2"/>
      <c r="HU593" s="2"/>
      <c r="HV593" s="2"/>
      <c r="HW593" s="2"/>
      <c r="HX593" s="2"/>
      <c r="HY593" s="2"/>
      <c r="HZ593" s="2"/>
      <c r="IA593" s="2"/>
      <c r="IB593" s="2"/>
      <c r="IC593" s="2"/>
      <c r="ID593" s="2"/>
      <c r="IE593" s="2"/>
      <c r="IF593" s="2"/>
      <c r="IG593" s="2"/>
      <c r="IH593" s="2"/>
      <c r="II593" s="2"/>
      <c r="IJ593" s="2"/>
      <c r="IK593" s="2"/>
      <c r="IL593" s="2"/>
      <c r="IM593" s="2"/>
      <c r="IN593" s="2"/>
      <c r="IO593" s="2"/>
      <c r="IP593" s="2"/>
      <c r="IQ593" s="2"/>
      <c r="IR593" s="2"/>
      <c r="IS593" s="2"/>
    </row>
    <row r="594" spans="1:253" x14ac:dyDescent="0.2">
      <c r="A594" s="6" t="s">
        <v>855</v>
      </c>
      <c r="B594" s="6" t="s">
        <v>1201</v>
      </c>
      <c r="C594" s="6" t="s">
        <v>304</v>
      </c>
      <c r="D594" s="6" t="s">
        <v>855</v>
      </c>
      <c r="E594" s="6" t="s">
        <v>2642</v>
      </c>
      <c r="F594" s="6" t="s">
        <v>2643</v>
      </c>
      <c r="G594" s="6" t="s">
        <v>2459</v>
      </c>
      <c r="H594" s="6" t="s">
        <v>1947</v>
      </c>
      <c r="I594" s="6" t="s">
        <v>1382</v>
      </c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  <c r="EX594" s="2"/>
      <c r="EY594" s="2"/>
      <c r="EZ594" s="2"/>
      <c r="FA594" s="2"/>
      <c r="FB594" s="2"/>
      <c r="FC594" s="2"/>
      <c r="FD594" s="2"/>
      <c r="FE594" s="2"/>
      <c r="FF594" s="2"/>
      <c r="FG594" s="2"/>
      <c r="FH594" s="2"/>
      <c r="FI594" s="2"/>
      <c r="FJ594" s="2"/>
      <c r="FK594" s="2"/>
      <c r="FL594" s="2"/>
      <c r="FM594" s="2"/>
      <c r="FN594" s="2"/>
      <c r="FO594" s="2"/>
      <c r="FP594" s="2"/>
      <c r="FQ594" s="2"/>
      <c r="FR594" s="2"/>
      <c r="FS594" s="2"/>
      <c r="FT594" s="2"/>
      <c r="FU594" s="2"/>
      <c r="FV594" s="2"/>
      <c r="FW594" s="2"/>
      <c r="FX594" s="2"/>
      <c r="FY594" s="2"/>
      <c r="FZ594" s="2"/>
      <c r="GA594" s="2"/>
      <c r="GB594" s="2"/>
      <c r="GC594" s="2"/>
      <c r="GD594" s="2"/>
      <c r="GE594" s="2"/>
      <c r="GF594" s="2"/>
      <c r="GG594" s="2"/>
      <c r="GH594" s="2"/>
      <c r="GI594" s="2"/>
      <c r="GJ594" s="2"/>
      <c r="GK594" s="2"/>
      <c r="GL594" s="2"/>
      <c r="GM594" s="2"/>
      <c r="GN594" s="2"/>
      <c r="GO594" s="2"/>
      <c r="GP594" s="2"/>
      <c r="GQ594" s="2"/>
      <c r="GR594" s="2"/>
      <c r="GS594" s="2"/>
      <c r="GT594" s="2"/>
      <c r="GU594" s="2"/>
      <c r="GV594" s="2"/>
      <c r="GW594" s="2"/>
      <c r="GX594" s="2"/>
      <c r="GY594" s="2"/>
      <c r="GZ594" s="2"/>
      <c r="HA594" s="2"/>
      <c r="HB594" s="2"/>
      <c r="HC594" s="2"/>
      <c r="HD594" s="2"/>
      <c r="HE594" s="2"/>
      <c r="HF594" s="2"/>
      <c r="HG594" s="2"/>
      <c r="HH594" s="2"/>
      <c r="HI594" s="2"/>
      <c r="HJ594" s="2"/>
      <c r="HK594" s="2"/>
      <c r="HL594" s="2"/>
      <c r="HM594" s="2"/>
      <c r="HN594" s="2"/>
      <c r="HO594" s="2"/>
      <c r="HP594" s="2"/>
      <c r="HQ594" s="2"/>
      <c r="HR594" s="2"/>
      <c r="HS594" s="2"/>
      <c r="HT594" s="2"/>
      <c r="HU594" s="2"/>
      <c r="HV594" s="2"/>
      <c r="HW594" s="2"/>
      <c r="HX594" s="2"/>
      <c r="HY594" s="2"/>
      <c r="HZ594" s="2"/>
      <c r="IA594" s="2"/>
      <c r="IB594" s="2"/>
      <c r="IC594" s="2"/>
      <c r="ID594" s="2"/>
      <c r="IE594" s="2"/>
      <c r="IF594" s="2"/>
      <c r="IG594" s="2"/>
      <c r="IH594" s="2"/>
      <c r="II594" s="2"/>
      <c r="IJ594" s="2"/>
      <c r="IK594" s="2"/>
      <c r="IL594" s="2"/>
      <c r="IM594" s="2"/>
      <c r="IN594" s="2"/>
      <c r="IO594" s="2"/>
      <c r="IP594" s="2"/>
      <c r="IQ594" s="2"/>
      <c r="IR594" s="2"/>
      <c r="IS594" s="2"/>
    </row>
    <row r="595" spans="1:253" x14ac:dyDescent="0.2">
      <c r="A595" s="6" t="s">
        <v>856</v>
      </c>
      <c r="B595" s="6" t="s">
        <v>1201</v>
      </c>
      <c r="C595" s="6" t="s">
        <v>304</v>
      </c>
      <c r="D595" s="6" t="s">
        <v>856</v>
      </c>
      <c r="E595" s="6" t="s">
        <v>2644</v>
      </c>
      <c r="F595" s="6" t="s">
        <v>2645</v>
      </c>
      <c r="G595" s="6" t="s">
        <v>2459</v>
      </c>
      <c r="H595" s="6" t="s">
        <v>1947</v>
      </c>
      <c r="I595" s="6" t="s">
        <v>1382</v>
      </c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  <c r="FD595" s="2"/>
      <c r="FE595" s="2"/>
      <c r="FF595" s="2"/>
      <c r="FG595" s="2"/>
      <c r="FH595" s="2"/>
      <c r="FI595" s="2"/>
      <c r="FJ595" s="2"/>
      <c r="FK595" s="2"/>
      <c r="FL595" s="2"/>
      <c r="FM595" s="2"/>
      <c r="FN595" s="2"/>
      <c r="FO595" s="2"/>
      <c r="FP595" s="2"/>
      <c r="FQ595" s="2"/>
      <c r="FR595" s="2"/>
      <c r="FS595" s="2"/>
      <c r="FT595" s="2"/>
      <c r="FU595" s="2"/>
      <c r="FV595" s="2"/>
      <c r="FW595" s="2"/>
      <c r="FX595" s="2"/>
      <c r="FY595" s="2"/>
      <c r="FZ595" s="2"/>
      <c r="GA595" s="2"/>
      <c r="GB595" s="2"/>
      <c r="GC595" s="2"/>
      <c r="GD595" s="2"/>
      <c r="GE595" s="2"/>
      <c r="GF595" s="2"/>
      <c r="GG595" s="2"/>
      <c r="GH595" s="2"/>
      <c r="GI595" s="2"/>
      <c r="GJ595" s="2"/>
      <c r="GK595" s="2"/>
      <c r="GL595" s="2"/>
      <c r="GM595" s="2"/>
      <c r="GN595" s="2"/>
      <c r="GO595" s="2"/>
      <c r="GP595" s="2"/>
      <c r="GQ595" s="2"/>
      <c r="GR595" s="2"/>
      <c r="GS595" s="2"/>
      <c r="GT595" s="2"/>
      <c r="GU595" s="2"/>
      <c r="GV595" s="2"/>
      <c r="GW595" s="2"/>
      <c r="GX595" s="2"/>
      <c r="GY595" s="2"/>
      <c r="GZ595" s="2"/>
      <c r="HA595" s="2"/>
      <c r="HB595" s="2"/>
      <c r="HC595" s="2"/>
      <c r="HD595" s="2"/>
      <c r="HE595" s="2"/>
      <c r="HF595" s="2"/>
      <c r="HG595" s="2"/>
      <c r="HH595" s="2"/>
      <c r="HI595" s="2"/>
      <c r="HJ595" s="2"/>
      <c r="HK595" s="2"/>
      <c r="HL595" s="2"/>
      <c r="HM595" s="2"/>
      <c r="HN595" s="2"/>
      <c r="HO595" s="2"/>
      <c r="HP595" s="2"/>
      <c r="HQ595" s="2"/>
      <c r="HR595" s="2"/>
      <c r="HS595" s="2"/>
      <c r="HT595" s="2"/>
      <c r="HU595" s="2"/>
      <c r="HV595" s="2"/>
      <c r="HW595" s="2"/>
      <c r="HX595" s="2"/>
      <c r="HY595" s="2"/>
      <c r="HZ595" s="2"/>
      <c r="IA595" s="2"/>
      <c r="IB595" s="2"/>
      <c r="IC595" s="2"/>
      <c r="ID595" s="2"/>
      <c r="IE595" s="2"/>
      <c r="IF595" s="2"/>
      <c r="IG595" s="2"/>
      <c r="IH595" s="2"/>
      <c r="II595" s="2"/>
      <c r="IJ595" s="2"/>
      <c r="IK595" s="2"/>
      <c r="IL595" s="2"/>
      <c r="IM595" s="2"/>
      <c r="IN595" s="2"/>
      <c r="IO595" s="2"/>
      <c r="IP595" s="2"/>
      <c r="IQ595" s="2"/>
      <c r="IR595" s="2"/>
      <c r="IS595" s="2"/>
    </row>
    <row r="596" spans="1:253" x14ac:dyDescent="0.2">
      <c r="A596" s="6" t="s">
        <v>857</v>
      </c>
      <c r="B596" s="6" t="s">
        <v>1201</v>
      </c>
      <c r="C596" s="6" t="s">
        <v>304</v>
      </c>
      <c r="D596" s="6" t="s">
        <v>857</v>
      </c>
      <c r="E596" s="6" t="s">
        <v>2646</v>
      </c>
      <c r="F596" s="6" t="s">
        <v>2647</v>
      </c>
      <c r="G596" s="6" t="s">
        <v>2459</v>
      </c>
      <c r="H596" s="6" t="s">
        <v>1947</v>
      </c>
      <c r="I596" s="6" t="s">
        <v>1382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  <c r="FA596" s="2"/>
      <c r="FB596" s="2"/>
      <c r="FC596" s="2"/>
      <c r="FD596" s="2"/>
      <c r="FE596" s="2"/>
      <c r="FF596" s="2"/>
      <c r="FG596" s="2"/>
      <c r="FH596" s="2"/>
      <c r="FI596" s="2"/>
      <c r="FJ596" s="2"/>
      <c r="FK596" s="2"/>
      <c r="FL596" s="2"/>
      <c r="FM596" s="2"/>
      <c r="FN596" s="2"/>
      <c r="FO596" s="2"/>
      <c r="FP596" s="2"/>
      <c r="FQ596" s="2"/>
      <c r="FR596" s="2"/>
      <c r="FS596" s="2"/>
      <c r="FT596" s="2"/>
      <c r="FU596" s="2"/>
      <c r="FV596" s="2"/>
      <c r="FW596" s="2"/>
      <c r="FX596" s="2"/>
      <c r="FY596" s="2"/>
      <c r="FZ596" s="2"/>
      <c r="GA596" s="2"/>
      <c r="GB596" s="2"/>
      <c r="GC596" s="2"/>
      <c r="GD596" s="2"/>
      <c r="GE596" s="2"/>
      <c r="GF596" s="2"/>
      <c r="GG596" s="2"/>
      <c r="GH596" s="2"/>
      <c r="GI596" s="2"/>
      <c r="GJ596" s="2"/>
      <c r="GK596" s="2"/>
      <c r="GL596" s="2"/>
      <c r="GM596" s="2"/>
      <c r="GN596" s="2"/>
      <c r="GO596" s="2"/>
      <c r="GP596" s="2"/>
      <c r="GQ596" s="2"/>
      <c r="GR596" s="2"/>
      <c r="GS596" s="2"/>
      <c r="GT596" s="2"/>
      <c r="GU596" s="2"/>
      <c r="GV596" s="2"/>
      <c r="GW596" s="2"/>
      <c r="GX596" s="2"/>
      <c r="GY596" s="2"/>
      <c r="GZ596" s="2"/>
      <c r="HA596" s="2"/>
      <c r="HB596" s="2"/>
      <c r="HC596" s="2"/>
      <c r="HD596" s="2"/>
      <c r="HE596" s="2"/>
      <c r="HF596" s="2"/>
      <c r="HG596" s="2"/>
      <c r="HH596" s="2"/>
      <c r="HI596" s="2"/>
      <c r="HJ596" s="2"/>
      <c r="HK596" s="2"/>
      <c r="HL596" s="2"/>
      <c r="HM596" s="2"/>
      <c r="HN596" s="2"/>
      <c r="HO596" s="2"/>
      <c r="HP596" s="2"/>
      <c r="HQ596" s="2"/>
      <c r="HR596" s="2"/>
      <c r="HS596" s="2"/>
      <c r="HT596" s="2"/>
      <c r="HU596" s="2"/>
      <c r="HV596" s="2"/>
      <c r="HW596" s="2"/>
      <c r="HX596" s="2"/>
      <c r="HY596" s="2"/>
      <c r="HZ596" s="2"/>
      <c r="IA596" s="2"/>
      <c r="IB596" s="2"/>
      <c r="IC596" s="2"/>
      <c r="ID596" s="2"/>
      <c r="IE596" s="2"/>
      <c r="IF596" s="2"/>
      <c r="IG596" s="2"/>
      <c r="IH596" s="2"/>
      <c r="II596" s="2"/>
      <c r="IJ596" s="2"/>
      <c r="IK596" s="2"/>
      <c r="IL596" s="2"/>
      <c r="IM596" s="2"/>
      <c r="IN596" s="2"/>
      <c r="IO596" s="2"/>
      <c r="IP596" s="2"/>
      <c r="IQ596" s="2"/>
      <c r="IR596" s="2"/>
      <c r="IS596" s="2"/>
    </row>
    <row r="597" spans="1:253" x14ac:dyDescent="0.2">
      <c r="A597" s="6" t="s">
        <v>858</v>
      </c>
      <c r="B597" s="6" t="s">
        <v>1201</v>
      </c>
      <c r="C597" s="6" t="s">
        <v>304</v>
      </c>
      <c r="D597" s="6" t="s">
        <v>858</v>
      </c>
      <c r="E597" s="6" t="s">
        <v>2648</v>
      </c>
      <c r="F597" s="6" t="s">
        <v>2649</v>
      </c>
      <c r="G597" s="6" t="s">
        <v>2459</v>
      </c>
      <c r="H597" s="6" t="s">
        <v>1947</v>
      </c>
      <c r="I597" s="6" t="s">
        <v>1382</v>
      </c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  <c r="FA597" s="2"/>
      <c r="FB597" s="2"/>
      <c r="FC597" s="2"/>
      <c r="FD597" s="2"/>
      <c r="FE597" s="2"/>
      <c r="FF597" s="2"/>
      <c r="FG597" s="2"/>
      <c r="FH597" s="2"/>
      <c r="FI597" s="2"/>
      <c r="FJ597" s="2"/>
      <c r="FK597" s="2"/>
      <c r="FL597" s="2"/>
      <c r="FM597" s="2"/>
      <c r="FN597" s="2"/>
      <c r="FO597" s="2"/>
      <c r="FP597" s="2"/>
      <c r="FQ597" s="2"/>
      <c r="FR597" s="2"/>
      <c r="FS597" s="2"/>
      <c r="FT597" s="2"/>
      <c r="FU597" s="2"/>
      <c r="FV597" s="2"/>
      <c r="FW597" s="2"/>
      <c r="FX597" s="2"/>
      <c r="FY597" s="2"/>
      <c r="FZ597" s="2"/>
      <c r="GA597" s="2"/>
      <c r="GB597" s="2"/>
      <c r="GC597" s="2"/>
      <c r="GD597" s="2"/>
      <c r="GE597" s="2"/>
      <c r="GF597" s="2"/>
      <c r="GG597" s="2"/>
      <c r="GH597" s="2"/>
      <c r="GI597" s="2"/>
      <c r="GJ597" s="2"/>
      <c r="GK597" s="2"/>
      <c r="GL597" s="2"/>
      <c r="GM597" s="2"/>
      <c r="GN597" s="2"/>
      <c r="GO597" s="2"/>
      <c r="GP597" s="2"/>
      <c r="GQ597" s="2"/>
      <c r="GR597" s="2"/>
      <c r="GS597" s="2"/>
      <c r="GT597" s="2"/>
      <c r="GU597" s="2"/>
      <c r="GV597" s="2"/>
      <c r="GW597" s="2"/>
      <c r="GX597" s="2"/>
      <c r="GY597" s="2"/>
      <c r="GZ597" s="2"/>
      <c r="HA597" s="2"/>
      <c r="HB597" s="2"/>
      <c r="HC597" s="2"/>
      <c r="HD597" s="2"/>
      <c r="HE597" s="2"/>
      <c r="HF597" s="2"/>
      <c r="HG597" s="2"/>
      <c r="HH597" s="2"/>
      <c r="HI597" s="2"/>
      <c r="HJ597" s="2"/>
      <c r="HK597" s="2"/>
      <c r="HL597" s="2"/>
      <c r="HM597" s="2"/>
      <c r="HN597" s="2"/>
      <c r="HO597" s="2"/>
      <c r="HP597" s="2"/>
      <c r="HQ597" s="2"/>
      <c r="HR597" s="2"/>
      <c r="HS597" s="2"/>
      <c r="HT597" s="2"/>
      <c r="HU597" s="2"/>
      <c r="HV597" s="2"/>
      <c r="HW597" s="2"/>
      <c r="HX597" s="2"/>
      <c r="HY597" s="2"/>
      <c r="HZ597" s="2"/>
      <c r="IA597" s="2"/>
      <c r="IB597" s="2"/>
      <c r="IC597" s="2"/>
      <c r="ID597" s="2"/>
      <c r="IE597" s="2"/>
      <c r="IF597" s="2"/>
      <c r="IG597" s="2"/>
      <c r="IH597" s="2"/>
      <c r="II597" s="2"/>
      <c r="IJ597" s="2"/>
      <c r="IK597" s="2"/>
      <c r="IL597" s="2"/>
      <c r="IM597" s="2"/>
      <c r="IN597" s="2"/>
      <c r="IO597" s="2"/>
      <c r="IP597" s="2"/>
      <c r="IQ597" s="2"/>
      <c r="IR597" s="2"/>
      <c r="IS597" s="2"/>
    </row>
    <row r="598" spans="1:253" x14ac:dyDescent="0.2">
      <c r="A598" s="6" t="s">
        <v>859</v>
      </c>
      <c r="B598" s="6" t="s">
        <v>1201</v>
      </c>
      <c r="C598" s="6" t="s">
        <v>304</v>
      </c>
      <c r="D598" s="6" t="s">
        <v>859</v>
      </c>
      <c r="E598" s="6" t="s">
        <v>2650</v>
      </c>
      <c r="F598" s="6" t="s">
        <v>2651</v>
      </c>
      <c r="G598" s="6" t="s">
        <v>2459</v>
      </c>
      <c r="H598" s="6" t="s">
        <v>1947</v>
      </c>
      <c r="I598" s="6" t="s">
        <v>1382</v>
      </c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  <c r="FD598" s="2"/>
      <c r="FE598" s="2"/>
      <c r="FF598" s="2"/>
      <c r="FG598" s="2"/>
      <c r="FH598" s="2"/>
      <c r="FI598" s="2"/>
      <c r="FJ598" s="2"/>
      <c r="FK598" s="2"/>
      <c r="FL598" s="2"/>
      <c r="FM598" s="2"/>
      <c r="FN598" s="2"/>
      <c r="FO598" s="2"/>
      <c r="FP598" s="2"/>
      <c r="FQ598" s="2"/>
      <c r="FR598" s="2"/>
      <c r="FS598" s="2"/>
      <c r="FT598" s="2"/>
      <c r="FU598" s="2"/>
      <c r="FV598" s="2"/>
      <c r="FW598" s="2"/>
      <c r="FX598" s="2"/>
      <c r="FY598" s="2"/>
      <c r="FZ598" s="2"/>
      <c r="GA598" s="2"/>
      <c r="GB598" s="2"/>
      <c r="GC598" s="2"/>
      <c r="GD598" s="2"/>
      <c r="GE598" s="2"/>
      <c r="GF598" s="2"/>
      <c r="GG598" s="2"/>
      <c r="GH598" s="2"/>
      <c r="GI598" s="2"/>
      <c r="GJ598" s="2"/>
      <c r="GK598" s="2"/>
      <c r="GL598" s="2"/>
      <c r="GM598" s="2"/>
      <c r="GN598" s="2"/>
      <c r="GO598" s="2"/>
      <c r="GP598" s="2"/>
      <c r="GQ598" s="2"/>
      <c r="GR598" s="2"/>
      <c r="GS598" s="2"/>
      <c r="GT598" s="2"/>
      <c r="GU598" s="2"/>
      <c r="GV598" s="2"/>
      <c r="GW598" s="2"/>
      <c r="GX598" s="2"/>
      <c r="GY598" s="2"/>
      <c r="GZ598" s="2"/>
      <c r="HA598" s="2"/>
      <c r="HB598" s="2"/>
      <c r="HC598" s="2"/>
      <c r="HD598" s="2"/>
      <c r="HE598" s="2"/>
      <c r="HF598" s="2"/>
      <c r="HG598" s="2"/>
      <c r="HH598" s="2"/>
      <c r="HI598" s="2"/>
      <c r="HJ598" s="2"/>
      <c r="HK598" s="2"/>
      <c r="HL598" s="2"/>
      <c r="HM598" s="2"/>
      <c r="HN598" s="2"/>
      <c r="HO598" s="2"/>
      <c r="HP598" s="2"/>
      <c r="HQ598" s="2"/>
      <c r="HR598" s="2"/>
      <c r="HS598" s="2"/>
      <c r="HT598" s="2"/>
      <c r="HU598" s="2"/>
      <c r="HV598" s="2"/>
      <c r="HW598" s="2"/>
      <c r="HX598" s="2"/>
      <c r="HY598" s="2"/>
      <c r="HZ598" s="2"/>
      <c r="IA598" s="2"/>
      <c r="IB598" s="2"/>
      <c r="IC598" s="2"/>
      <c r="ID598" s="2"/>
      <c r="IE598" s="2"/>
      <c r="IF598" s="2"/>
      <c r="IG598" s="2"/>
      <c r="IH598" s="2"/>
      <c r="II598" s="2"/>
      <c r="IJ598" s="2"/>
      <c r="IK598" s="2"/>
      <c r="IL598" s="2"/>
      <c r="IM598" s="2"/>
      <c r="IN598" s="2"/>
      <c r="IO598" s="2"/>
      <c r="IP598" s="2"/>
      <c r="IQ598" s="2"/>
      <c r="IR598" s="2"/>
      <c r="IS598" s="2"/>
    </row>
    <row r="599" spans="1:253" x14ac:dyDescent="0.2">
      <c r="A599" s="6" t="s">
        <v>860</v>
      </c>
      <c r="B599" s="6" t="s">
        <v>1201</v>
      </c>
      <c r="C599" s="6" t="s">
        <v>304</v>
      </c>
      <c r="D599" s="6" t="s">
        <v>860</v>
      </c>
      <c r="E599" s="6" t="s">
        <v>2652</v>
      </c>
      <c r="F599" s="6" t="s">
        <v>2653</v>
      </c>
      <c r="G599" s="6" t="s">
        <v>2459</v>
      </c>
      <c r="H599" s="6" t="s">
        <v>1947</v>
      </c>
      <c r="I599" s="6" t="s">
        <v>1382</v>
      </c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  <c r="FA599" s="2"/>
      <c r="FB599" s="2"/>
      <c r="FC599" s="2"/>
      <c r="FD599" s="2"/>
      <c r="FE599" s="2"/>
      <c r="FF599" s="2"/>
      <c r="FG599" s="2"/>
      <c r="FH599" s="2"/>
      <c r="FI599" s="2"/>
      <c r="FJ599" s="2"/>
      <c r="FK599" s="2"/>
      <c r="FL599" s="2"/>
      <c r="FM599" s="2"/>
      <c r="FN599" s="2"/>
      <c r="FO599" s="2"/>
      <c r="FP599" s="2"/>
      <c r="FQ599" s="2"/>
      <c r="FR599" s="2"/>
      <c r="FS599" s="2"/>
      <c r="FT599" s="2"/>
      <c r="FU599" s="2"/>
      <c r="FV599" s="2"/>
      <c r="FW599" s="2"/>
      <c r="FX599" s="2"/>
      <c r="FY599" s="2"/>
      <c r="FZ599" s="2"/>
      <c r="GA599" s="2"/>
      <c r="GB599" s="2"/>
      <c r="GC599" s="2"/>
      <c r="GD599" s="2"/>
      <c r="GE599" s="2"/>
      <c r="GF599" s="2"/>
      <c r="GG599" s="2"/>
      <c r="GH599" s="2"/>
      <c r="GI599" s="2"/>
      <c r="GJ599" s="2"/>
      <c r="GK599" s="2"/>
      <c r="GL599" s="2"/>
      <c r="GM599" s="2"/>
      <c r="GN599" s="2"/>
      <c r="GO599" s="2"/>
      <c r="GP599" s="2"/>
      <c r="GQ599" s="2"/>
      <c r="GR599" s="2"/>
      <c r="GS599" s="2"/>
      <c r="GT599" s="2"/>
      <c r="GU599" s="2"/>
      <c r="GV599" s="2"/>
      <c r="GW599" s="2"/>
      <c r="GX599" s="2"/>
      <c r="GY599" s="2"/>
      <c r="GZ599" s="2"/>
      <c r="HA599" s="2"/>
      <c r="HB599" s="2"/>
      <c r="HC599" s="2"/>
      <c r="HD599" s="2"/>
      <c r="HE599" s="2"/>
      <c r="HF599" s="2"/>
      <c r="HG599" s="2"/>
      <c r="HH599" s="2"/>
      <c r="HI599" s="2"/>
      <c r="HJ599" s="2"/>
      <c r="HK599" s="2"/>
      <c r="HL599" s="2"/>
      <c r="HM599" s="2"/>
      <c r="HN599" s="2"/>
      <c r="HO599" s="2"/>
      <c r="HP599" s="2"/>
      <c r="HQ599" s="2"/>
      <c r="HR599" s="2"/>
      <c r="HS599" s="2"/>
      <c r="HT599" s="2"/>
      <c r="HU599" s="2"/>
      <c r="HV599" s="2"/>
      <c r="HW599" s="2"/>
      <c r="HX599" s="2"/>
      <c r="HY599" s="2"/>
      <c r="HZ599" s="2"/>
      <c r="IA599" s="2"/>
      <c r="IB599" s="2"/>
      <c r="IC599" s="2"/>
      <c r="ID599" s="2"/>
      <c r="IE599" s="2"/>
      <c r="IF599" s="2"/>
      <c r="IG599" s="2"/>
      <c r="IH599" s="2"/>
      <c r="II599" s="2"/>
      <c r="IJ599" s="2"/>
      <c r="IK599" s="2"/>
      <c r="IL599" s="2"/>
      <c r="IM599" s="2"/>
      <c r="IN599" s="2"/>
      <c r="IO599" s="2"/>
      <c r="IP599" s="2"/>
      <c r="IQ599" s="2"/>
      <c r="IR599" s="2"/>
      <c r="IS599" s="2"/>
    </row>
    <row r="600" spans="1:253" x14ac:dyDescent="0.2">
      <c r="A600" s="6" t="s">
        <v>861</v>
      </c>
      <c r="B600" s="6" t="s">
        <v>1201</v>
      </c>
      <c r="C600" s="6" t="s">
        <v>304</v>
      </c>
      <c r="D600" s="6" t="s">
        <v>861</v>
      </c>
      <c r="E600" s="6" t="s">
        <v>2654</v>
      </c>
      <c r="F600" s="6" t="s">
        <v>2655</v>
      </c>
      <c r="G600" s="6" t="s">
        <v>2459</v>
      </c>
      <c r="H600" s="6" t="s">
        <v>1947</v>
      </c>
      <c r="I600" s="6" t="s">
        <v>1382</v>
      </c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  <c r="FA600" s="2"/>
      <c r="FB600" s="2"/>
      <c r="FC600" s="2"/>
      <c r="FD600" s="2"/>
      <c r="FE600" s="2"/>
      <c r="FF600" s="2"/>
      <c r="FG600" s="2"/>
      <c r="FH600" s="2"/>
      <c r="FI600" s="2"/>
      <c r="FJ600" s="2"/>
      <c r="FK600" s="2"/>
      <c r="FL600" s="2"/>
      <c r="FM600" s="2"/>
      <c r="FN600" s="2"/>
      <c r="FO600" s="2"/>
      <c r="FP600" s="2"/>
      <c r="FQ600" s="2"/>
      <c r="FR600" s="2"/>
      <c r="FS600" s="2"/>
      <c r="FT600" s="2"/>
      <c r="FU600" s="2"/>
      <c r="FV600" s="2"/>
      <c r="FW600" s="2"/>
      <c r="FX600" s="2"/>
      <c r="FY600" s="2"/>
      <c r="FZ600" s="2"/>
      <c r="GA600" s="2"/>
      <c r="GB600" s="2"/>
      <c r="GC600" s="2"/>
      <c r="GD600" s="2"/>
      <c r="GE600" s="2"/>
      <c r="GF600" s="2"/>
      <c r="GG600" s="2"/>
      <c r="GH600" s="2"/>
      <c r="GI600" s="2"/>
      <c r="GJ600" s="2"/>
      <c r="GK600" s="2"/>
      <c r="GL600" s="2"/>
      <c r="GM600" s="2"/>
      <c r="GN600" s="2"/>
      <c r="GO600" s="2"/>
      <c r="GP600" s="2"/>
      <c r="GQ600" s="2"/>
      <c r="GR600" s="2"/>
      <c r="GS600" s="2"/>
      <c r="GT600" s="2"/>
      <c r="GU600" s="2"/>
      <c r="GV600" s="2"/>
      <c r="GW600" s="2"/>
      <c r="GX600" s="2"/>
      <c r="GY600" s="2"/>
      <c r="GZ600" s="2"/>
      <c r="HA600" s="2"/>
      <c r="HB600" s="2"/>
      <c r="HC600" s="2"/>
      <c r="HD600" s="2"/>
      <c r="HE600" s="2"/>
      <c r="HF600" s="2"/>
      <c r="HG600" s="2"/>
      <c r="HH600" s="2"/>
      <c r="HI600" s="2"/>
      <c r="HJ600" s="2"/>
      <c r="HK600" s="2"/>
      <c r="HL600" s="2"/>
      <c r="HM600" s="2"/>
      <c r="HN600" s="2"/>
      <c r="HO600" s="2"/>
      <c r="HP600" s="2"/>
      <c r="HQ600" s="2"/>
      <c r="HR600" s="2"/>
      <c r="HS600" s="2"/>
      <c r="HT600" s="2"/>
      <c r="HU600" s="2"/>
      <c r="HV600" s="2"/>
      <c r="HW600" s="2"/>
      <c r="HX600" s="2"/>
      <c r="HY600" s="2"/>
      <c r="HZ600" s="2"/>
      <c r="IA600" s="2"/>
      <c r="IB600" s="2"/>
      <c r="IC600" s="2"/>
      <c r="ID600" s="2"/>
      <c r="IE600" s="2"/>
      <c r="IF600" s="2"/>
      <c r="IG600" s="2"/>
      <c r="IH600" s="2"/>
      <c r="II600" s="2"/>
      <c r="IJ600" s="2"/>
      <c r="IK600" s="2"/>
      <c r="IL600" s="2"/>
      <c r="IM600" s="2"/>
      <c r="IN600" s="2"/>
      <c r="IO600" s="2"/>
      <c r="IP600" s="2"/>
      <c r="IQ600" s="2"/>
      <c r="IR600" s="2"/>
      <c r="IS600" s="2"/>
    </row>
    <row r="601" spans="1:253" x14ac:dyDescent="0.2">
      <c r="A601" s="6" t="s">
        <v>862</v>
      </c>
      <c r="B601" s="6" t="s">
        <v>1201</v>
      </c>
      <c r="C601" s="6" t="s">
        <v>304</v>
      </c>
      <c r="D601" s="6" t="s">
        <v>862</v>
      </c>
      <c r="E601" s="6" t="s">
        <v>2656</v>
      </c>
      <c r="F601" s="6" t="s">
        <v>2657</v>
      </c>
      <c r="G601" s="6" t="s">
        <v>2459</v>
      </c>
      <c r="H601" s="6" t="s">
        <v>1947</v>
      </c>
      <c r="I601" s="6" t="s">
        <v>1382</v>
      </c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  <c r="FA601" s="2"/>
      <c r="FB601" s="2"/>
      <c r="FC601" s="2"/>
      <c r="FD601" s="2"/>
      <c r="FE601" s="2"/>
      <c r="FF601" s="2"/>
      <c r="FG601" s="2"/>
      <c r="FH601" s="2"/>
      <c r="FI601" s="2"/>
      <c r="FJ601" s="2"/>
      <c r="FK601" s="2"/>
      <c r="FL601" s="2"/>
      <c r="FM601" s="2"/>
      <c r="FN601" s="2"/>
      <c r="FO601" s="2"/>
      <c r="FP601" s="2"/>
      <c r="FQ601" s="2"/>
      <c r="FR601" s="2"/>
      <c r="FS601" s="2"/>
      <c r="FT601" s="2"/>
      <c r="FU601" s="2"/>
      <c r="FV601" s="2"/>
      <c r="FW601" s="2"/>
      <c r="FX601" s="2"/>
      <c r="FY601" s="2"/>
      <c r="FZ601" s="2"/>
      <c r="GA601" s="2"/>
      <c r="GB601" s="2"/>
      <c r="GC601" s="2"/>
      <c r="GD601" s="2"/>
      <c r="GE601" s="2"/>
      <c r="GF601" s="2"/>
      <c r="GG601" s="2"/>
      <c r="GH601" s="2"/>
      <c r="GI601" s="2"/>
      <c r="GJ601" s="2"/>
      <c r="GK601" s="2"/>
      <c r="GL601" s="2"/>
      <c r="GM601" s="2"/>
      <c r="GN601" s="2"/>
      <c r="GO601" s="2"/>
      <c r="GP601" s="2"/>
      <c r="GQ601" s="2"/>
      <c r="GR601" s="2"/>
      <c r="GS601" s="2"/>
      <c r="GT601" s="2"/>
      <c r="GU601" s="2"/>
      <c r="GV601" s="2"/>
      <c r="GW601" s="2"/>
      <c r="GX601" s="2"/>
      <c r="GY601" s="2"/>
      <c r="GZ601" s="2"/>
      <c r="HA601" s="2"/>
      <c r="HB601" s="2"/>
      <c r="HC601" s="2"/>
      <c r="HD601" s="2"/>
      <c r="HE601" s="2"/>
      <c r="HF601" s="2"/>
      <c r="HG601" s="2"/>
      <c r="HH601" s="2"/>
      <c r="HI601" s="2"/>
      <c r="HJ601" s="2"/>
      <c r="HK601" s="2"/>
      <c r="HL601" s="2"/>
      <c r="HM601" s="2"/>
      <c r="HN601" s="2"/>
      <c r="HO601" s="2"/>
      <c r="HP601" s="2"/>
      <c r="HQ601" s="2"/>
      <c r="HR601" s="2"/>
      <c r="HS601" s="2"/>
      <c r="HT601" s="2"/>
      <c r="HU601" s="2"/>
      <c r="HV601" s="2"/>
      <c r="HW601" s="2"/>
      <c r="HX601" s="2"/>
      <c r="HY601" s="2"/>
      <c r="HZ601" s="2"/>
      <c r="IA601" s="2"/>
      <c r="IB601" s="2"/>
      <c r="IC601" s="2"/>
      <c r="ID601" s="2"/>
      <c r="IE601" s="2"/>
      <c r="IF601" s="2"/>
      <c r="IG601" s="2"/>
      <c r="IH601" s="2"/>
      <c r="II601" s="2"/>
      <c r="IJ601" s="2"/>
      <c r="IK601" s="2"/>
      <c r="IL601" s="2"/>
      <c r="IM601" s="2"/>
      <c r="IN601" s="2"/>
      <c r="IO601" s="2"/>
      <c r="IP601" s="2"/>
      <c r="IQ601" s="2"/>
      <c r="IR601" s="2"/>
      <c r="IS601" s="2"/>
    </row>
    <row r="602" spans="1:253" x14ac:dyDescent="0.2">
      <c r="A602" s="6" t="s">
        <v>863</v>
      </c>
      <c r="B602" s="6" t="s">
        <v>1201</v>
      </c>
      <c r="C602" s="6" t="s">
        <v>304</v>
      </c>
      <c r="D602" s="6" t="s">
        <v>863</v>
      </c>
      <c r="E602" s="6" t="s">
        <v>2658</v>
      </c>
      <c r="F602" s="6" t="s">
        <v>2659</v>
      </c>
      <c r="G602" s="6" t="s">
        <v>2459</v>
      </c>
      <c r="H602" s="6" t="s">
        <v>1947</v>
      </c>
      <c r="I602" s="6" t="s">
        <v>1382</v>
      </c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  <c r="FA602" s="2"/>
      <c r="FB602" s="2"/>
      <c r="FC602" s="2"/>
      <c r="FD602" s="2"/>
      <c r="FE602" s="2"/>
      <c r="FF602" s="2"/>
      <c r="FG602" s="2"/>
      <c r="FH602" s="2"/>
      <c r="FI602" s="2"/>
      <c r="FJ602" s="2"/>
      <c r="FK602" s="2"/>
      <c r="FL602" s="2"/>
      <c r="FM602" s="2"/>
      <c r="FN602" s="2"/>
      <c r="FO602" s="2"/>
      <c r="FP602" s="2"/>
      <c r="FQ602" s="2"/>
      <c r="FR602" s="2"/>
      <c r="FS602" s="2"/>
      <c r="FT602" s="2"/>
      <c r="FU602" s="2"/>
      <c r="FV602" s="2"/>
      <c r="FW602" s="2"/>
      <c r="FX602" s="2"/>
      <c r="FY602" s="2"/>
      <c r="FZ602" s="2"/>
      <c r="GA602" s="2"/>
      <c r="GB602" s="2"/>
      <c r="GC602" s="2"/>
      <c r="GD602" s="2"/>
      <c r="GE602" s="2"/>
      <c r="GF602" s="2"/>
      <c r="GG602" s="2"/>
      <c r="GH602" s="2"/>
      <c r="GI602" s="2"/>
      <c r="GJ602" s="2"/>
      <c r="GK602" s="2"/>
      <c r="GL602" s="2"/>
      <c r="GM602" s="2"/>
      <c r="GN602" s="2"/>
      <c r="GO602" s="2"/>
      <c r="GP602" s="2"/>
      <c r="GQ602" s="2"/>
      <c r="GR602" s="2"/>
      <c r="GS602" s="2"/>
      <c r="GT602" s="2"/>
      <c r="GU602" s="2"/>
      <c r="GV602" s="2"/>
      <c r="GW602" s="2"/>
      <c r="GX602" s="2"/>
      <c r="GY602" s="2"/>
      <c r="GZ602" s="2"/>
      <c r="HA602" s="2"/>
      <c r="HB602" s="2"/>
      <c r="HC602" s="2"/>
      <c r="HD602" s="2"/>
      <c r="HE602" s="2"/>
      <c r="HF602" s="2"/>
      <c r="HG602" s="2"/>
      <c r="HH602" s="2"/>
      <c r="HI602" s="2"/>
      <c r="HJ602" s="2"/>
      <c r="HK602" s="2"/>
      <c r="HL602" s="2"/>
      <c r="HM602" s="2"/>
      <c r="HN602" s="2"/>
      <c r="HO602" s="2"/>
      <c r="HP602" s="2"/>
      <c r="HQ602" s="2"/>
      <c r="HR602" s="2"/>
      <c r="HS602" s="2"/>
      <c r="HT602" s="2"/>
      <c r="HU602" s="2"/>
      <c r="HV602" s="2"/>
      <c r="HW602" s="2"/>
      <c r="HX602" s="2"/>
      <c r="HY602" s="2"/>
      <c r="HZ602" s="2"/>
      <c r="IA602" s="2"/>
      <c r="IB602" s="2"/>
      <c r="IC602" s="2"/>
      <c r="ID602" s="2"/>
      <c r="IE602" s="2"/>
      <c r="IF602" s="2"/>
      <c r="IG602" s="2"/>
      <c r="IH602" s="2"/>
      <c r="II602" s="2"/>
      <c r="IJ602" s="2"/>
      <c r="IK602" s="2"/>
      <c r="IL602" s="2"/>
      <c r="IM602" s="2"/>
      <c r="IN602" s="2"/>
      <c r="IO602" s="2"/>
      <c r="IP602" s="2"/>
      <c r="IQ602" s="2"/>
      <c r="IR602" s="2"/>
      <c r="IS602" s="2"/>
    </row>
    <row r="603" spans="1:253" x14ac:dyDescent="0.2">
      <c r="A603" s="6" t="s">
        <v>864</v>
      </c>
      <c r="B603" s="6" t="s">
        <v>1201</v>
      </c>
      <c r="C603" s="6" t="s">
        <v>304</v>
      </c>
      <c r="D603" s="6" t="s">
        <v>864</v>
      </c>
      <c r="E603" s="6" t="s">
        <v>2660</v>
      </c>
      <c r="F603" s="6" t="s">
        <v>2661</v>
      </c>
      <c r="G603" s="6" t="s">
        <v>2459</v>
      </c>
      <c r="H603" s="6" t="s">
        <v>1947</v>
      </c>
      <c r="I603" s="6" t="s">
        <v>1382</v>
      </c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  <c r="FA603" s="2"/>
      <c r="FB603" s="2"/>
      <c r="FC603" s="2"/>
      <c r="FD603" s="2"/>
      <c r="FE603" s="2"/>
      <c r="FF603" s="2"/>
      <c r="FG603" s="2"/>
      <c r="FH603" s="2"/>
      <c r="FI603" s="2"/>
      <c r="FJ603" s="2"/>
      <c r="FK603" s="2"/>
      <c r="FL603" s="2"/>
      <c r="FM603" s="2"/>
      <c r="FN603" s="2"/>
      <c r="FO603" s="2"/>
      <c r="FP603" s="2"/>
      <c r="FQ603" s="2"/>
      <c r="FR603" s="2"/>
      <c r="FS603" s="2"/>
      <c r="FT603" s="2"/>
      <c r="FU603" s="2"/>
      <c r="FV603" s="2"/>
      <c r="FW603" s="2"/>
      <c r="FX603" s="2"/>
      <c r="FY603" s="2"/>
      <c r="FZ603" s="2"/>
      <c r="GA603" s="2"/>
      <c r="GB603" s="2"/>
      <c r="GC603" s="2"/>
      <c r="GD603" s="2"/>
      <c r="GE603" s="2"/>
      <c r="GF603" s="2"/>
      <c r="GG603" s="2"/>
      <c r="GH603" s="2"/>
      <c r="GI603" s="2"/>
      <c r="GJ603" s="2"/>
      <c r="GK603" s="2"/>
      <c r="GL603" s="2"/>
      <c r="GM603" s="2"/>
      <c r="GN603" s="2"/>
      <c r="GO603" s="2"/>
      <c r="GP603" s="2"/>
      <c r="GQ603" s="2"/>
      <c r="GR603" s="2"/>
      <c r="GS603" s="2"/>
      <c r="GT603" s="2"/>
      <c r="GU603" s="2"/>
      <c r="GV603" s="2"/>
      <c r="GW603" s="2"/>
      <c r="GX603" s="2"/>
      <c r="GY603" s="2"/>
      <c r="GZ603" s="2"/>
      <c r="HA603" s="2"/>
      <c r="HB603" s="2"/>
      <c r="HC603" s="2"/>
      <c r="HD603" s="2"/>
      <c r="HE603" s="2"/>
      <c r="HF603" s="2"/>
      <c r="HG603" s="2"/>
      <c r="HH603" s="2"/>
      <c r="HI603" s="2"/>
      <c r="HJ603" s="2"/>
      <c r="HK603" s="2"/>
      <c r="HL603" s="2"/>
      <c r="HM603" s="2"/>
      <c r="HN603" s="2"/>
      <c r="HO603" s="2"/>
      <c r="HP603" s="2"/>
      <c r="HQ603" s="2"/>
      <c r="HR603" s="2"/>
      <c r="HS603" s="2"/>
      <c r="HT603" s="2"/>
      <c r="HU603" s="2"/>
      <c r="HV603" s="2"/>
      <c r="HW603" s="2"/>
      <c r="HX603" s="2"/>
      <c r="HY603" s="2"/>
      <c r="HZ603" s="2"/>
      <c r="IA603" s="2"/>
      <c r="IB603" s="2"/>
      <c r="IC603" s="2"/>
      <c r="ID603" s="2"/>
      <c r="IE603" s="2"/>
      <c r="IF603" s="2"/>
      <c r="IG603" s="2"/>
      <c r="IH603" s="2"/>
      <c r="II603" s="2"/>
      <c r="IJ603" s="2"/>
      <c r="IK603" s="2"/>
      <c r="IL603" s="2"/>
      <c r="IM603" s="2"/>
      <c r="IN603" s="2"/>
      <c r="IO603" s="2"/>
      <c r="IP603" s="2"/>
      <c r="IQ603" s="2"/>
      <c r="IR603" s="2"/>
      <c r="IS603" s="2"/>
    </row>
    <row r="604" spans="1:253" x14ac:dyDescent="0.2">
      <c r="A604" s="6" t="s">
        <v>865</v>
      </c>
      <c r="B604" s="6" t="s">
        <v>1201</v>
      </c>
      <c r="C604" s="6" t="s">
        <v>304</v>
      </c>
      <c r="D604" s="6" t="s">
        <v>865</v>
      </c>
      <c r="E604" s="6" t="s">
        <v>2662</v>
      </c>
      <c r="F604" s="6" t="s">
        <v>2663</v>
      </c>
      <c r="G604" s="6" t="s">
        <v>2459</v>
      </c>
      <c r="H604" s="6" t="s">
        <v>1947</v>
      </c>
      <c r="I604" s="6" t="s">
        <v>1382</v>
      </c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  <c r="FD604" s="2"/>
      <c r="FE604" s="2"/>
      <c r="FF604" s="2"/>
      <c r="FG604" s="2"/>
      <c r="FH604" s="2"/>
      <c r="FI604" s="2"/>
      <c r="FJ604" s="2"/>
      <c r="FK604" s="2"/>
      <c r="FL604" s="2"/>
      <c r="FM604" s="2"/>
      <c r="FN604" s="2"/>
      <c r="FO604" s="2"/>
      <c r="FP604" s="2"/>
      <c r="FQ604" s="2"/>
      <c r="FR604" s="2"/>
      <c r="FS604" s="2"/>
      <c r="FT604" s="2"/>
      <c r="FU604" s="2"/>
      <c r="FV604" s="2"/>
      <c r="FW604" s="2"/>
      <c r="FX604" s="2"/>
      <c r="FY604" s="2"/>
      <c r="FZ604" s="2"/>
      <c r="GA604" s="2"/>
      <c r="GB604" s="2"/>
      <c r="GC604" s="2"/>
      <c r="GD604" s="2"/>
      <c r="GE604" s="2"/>
      <c r="GF604" s="2"/>
      <c r="GG604" s="2"/>
      <c r="GH604" s="2"/>
      <c r="GI604" s="2"/>
      <c r="GJ604" s="2"/>
      <c r="GK604" s="2"/>
      <c r="GL604" s="2"/>
      <c r="GM604" s="2"/>
      <c r="GN604" s="2"/>
      <c r="GO604" s="2"/>
      <c r="GP604" s="2"/>
      <c r="GQ604" s="2"/>
      <c r="GR604" s="2"/>
      <c r="GS604" s="2"/>
      <c r="GT604" s="2"/>
      <c r="GU604" s="2"/>
      <c r="GV604" s="2"/>
      <c r="GW604" s="2"/>
      <c r="GX604" s="2"/>
      <c r="GY604" s="2"/>
      <c r="GZ604" s="2"/>
      <c r="HA604" s="2"/>
      <c r="HB604" s="2"/>
      <c r="HC604" s="2"/>
      <c r="HD604" s="2"/>
      <c r="HE604" s="2"/>
      <c r="HF604" s="2"/>
      <c r="HG604" s="2"/>
      <c r="HH604" s="2"/>
      <c r="HI604" s="2"/>
      <c r="HJ604" s="2"/>
      <c r="HK604" s="2"/>
      <c r="HL604" s="2"/>
      <c r="HM604" s="2"/>
      <c r="HN604" s="2"/>
      <c r="HO604" s="2"/>
      <c r="HP604" s="2"/>
      <c r="HQ604" s="2"/>
      <c r="HR604" s="2"/>
      <c r="HS604" s="2"/>
      <c r="HT604" s="2"/>
      <c r="HU604" s="2"/>
      <c r="HV604" s="2"/>
      <c r="HW604" s="2"/>
      <c r="HX604" s="2"/>
      <c r="HY604" s="2"/>
      <c r="HZ604" s="2"/>
      <c r="IA604" s="2"/>
      <c r="IB604" s="2"/>
      <c r="IC604" s="2"/>
      <c r="ID604" s="2"/>
      <c r="IE604" s="2"/>
      <c r="IF604" s="2"/>
      <c r="IG604" s="2"/>
      <c r="IH604" s="2"/>
      <c r="II604" s="2"/>
      <c r="IJ604" s="2"/>
      <c r="IK604" s="2"/>
      <c r="IL604" s="2"/>
      <c r="IM604" s="2"/>
      <c r="IN604" s="2"/>
      <c r="IO604" s="2"/>
      <c r="IP604" s="2"/>
      <c r="IQ604" s="2"/>
      <c r="IR604" s="2"/>
      <c r="IS604" s="2"/>
    </row>
    <row r="605" spans="1:253" x14ac:dyDescent="0.2">
      <c r="A605" s="6" t="s">
        <v>866</v>
      </c>
      <c r="B605" s="6" t="s">
        <v>1201</v>
      </c>
      <c r="C605" s="6" t="s">
        <v>304</v>
      </c>
      <c r="D605" s="6" t="s">
        <v>866</v>
      </c>
      <c r="E605" s="6" t="s">
        <v>2664</v>
      </c>
      <c r="F605" s="6" t="s">
        <v>2665</v>
      </c>
      <c r="G605" s="6" t="s">
        <v>2459</v>
      </c>
      <c r="H605" s="6" t="s">
        <v>1947</v>
      </c>
      <c r="I605" s="6" t="s">
        <v>1382</v>
      </c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  <c r="FA605" s="2"/>
      <c r="FB605" s="2"/>
      <c r="FC605" s="2"/>
      <c r="FD605" s="2"/>
      <c r="FE605" s="2"/>
      <c r="FF605" s="2"/>
      <c r="FG605" s="2"/>
      <c r="FH605" s="2"/>
      <c r="FI605" s="2"/>
      <c r="FJ605" s="2"/>
      <c r="FK605" s="2"/>
      <c r="FL605" s="2"/>
      <c r="FM605" s="2"/>
      <c r="FN605" s="2"/>
      <c r="FO605" s="2"/>
      <c r="FP605" s="2"/>
      <c r="FQ605" s="2"/>
      <c r="FR605" s="2"/>
      <c r="FS605" s="2"/>
      <c r="FT605" s="2"/>
      <c r="FU605" s="2"/>
      <c r="FV605" s="2"/>
      <c r="FW605" s="2"/>
      <c r="FX605" s="2"/>
      <c r="FY605" s="2"/>
      <c r="FZ605" s="2"/>
      <c r="GA605" s="2"/>
      <c r="GB605" s="2"/>
      <c r="GC605" s="2"/>
      <c r="GD605" s="2"/>
      <c r="GE605" s="2"/>
      <c r="GF605" s="2"/>
      <c r="GG605" s="2"/>
      <c r="GH605" s="2"/>
      <c r="GI605" s="2"/>
      <c r="GJ605" s="2"/>
      <c r="GK605" s="2"/>
      <c r="GL605" s="2"/>
      <c r="GM605" s="2"/>
      <c r="GN605" s="2"/>
      <c r="GO605" s="2"/>
      <c r="GP605" s="2"/>
      <c r="GQ605" s="2"/>
      <c r="GR605" s="2"/>
      <c r="GS605" s="2"/>
      <c r="GT605" s="2"/>
      <c r="GU605" s="2"/>
      <c r="GV605" s="2"/>
      <c r="GW605" s="2"/>
      <c r="GX605" s="2"/>
      <c r="GY605" s="2"/>
      <c r="GZ605" s="2"/>
      <c r="HA605" s="2"/>
      <c r="HB605" s="2"/>
      <c r="HC605" s="2"/>
      <c r="HD605" s="2"/>
      <c r="HE605" s="2"/>
      <c r="HF605" s="2"/>
      <c r="HG605" s="2"/>
      <c r="HH605" s="2"/>
      <c r="HI605" s="2"/>
      <c r="HJ605" s="2"/>
      <c r="HK605" s="2"/>
      <c r="HL605" s="2"/>
      <c r="HM605" s="2"/>
      <c r="HN605" s="2"/>
      <c r="HO605" s="2"/>
      <c r="HP605" s="2"/>
      <c r="HQ605" s="2"/>
      <c r="HR605" s="2"/>
      <c r="HS605" s="2"/>
      <c r="HT605" s="2"/>
      <c r="HU605" s="2"/>
      <c r="HV605" s="2"/>
      <c r="HW605" s="2"/>
      <c r="HX605" s="2"/>
      <c r="HY605" s="2"/>
      <c r="HZ605" s="2"/>
      <c r="IA605" s="2"/>
      <c r="IB605" s="2"/>
      <c r="IC605" s="2"/>
      <c r="ID605" s="2"/>
      <c r="IE605" s="2"/>
      <c r="IF605" s="2"/>
      <c r="IG605" s="2"/>
      <c r="IH605" s="2"/>
      <c r="II605" s="2"/>
      <c r="IJ605" s="2"/>
      <c r="IK605" s="2"/>
      <c r="IL605" s="2"/>
      <c r="IM605" s="2"/>
      <c r="IN605" s="2"/>
      <c r="IO605" s="2"/>
      <c r="IP605" s="2"/>
      <c r="IQ605" s="2"/>
      <c r="IR605" s="2"/>
      <c r="IS605" s="2"/>
    </row>
    <row r="606" spans="1:253" x14ac:dyDescent="0.2">
      <c r="A606" s="6" t="s">
        <v>867</v>
      </c>
      <c r="B606" s="6" t="s">
        <v>1201</v>
      </c>
      <c r="C606" s="6" t="s">
        <v>304</v>
      </c>
      <c r="D606" s="6" t="s">
        <v>867</v>
      </c>
      <c r="E606" s="6" t="s">
        <v>2666</v>
      </c>
      <c r="F606" s="6" t="s">
        <v>2667</v>
      </c>
      <c r="G606" s="6" t="s">
        <v>2459</v>
      </c>
      <c r="H606" s="6" t="s">
        <v>1947</v>
      </c>
      <c r="I606" s="6" t="s">
        <v>1382</v>
      </c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  <c r="FA606" s="2"/>
      <c r="FB606" s="2"/>
      <c r="FC606" s="2"/>
      <c r="FD606" s="2"/>
      <c r="FE606" s="2"/>
      <c r="FF606" s="2"/>
      <c r="FG606" s="2"/>
      <c r="FH606" s="2"/>
      <c r="FI606" s="2"/>
      <c r="FJ606" s="2"/>
      <c r="FK606" s="2"/>
      <c r="FL606" s="2"/>
      <c r="FM606" s="2"/>
      <c r="FN606" s="2"/>
      <c r="FO606" s="2"/>
      <c r="FP606" s="2"/>
      <c r="FQ606" s="2"/>
      <c r="FR606" s="2"/>
      <c r="FS606" s="2"/>
      <c r="FT606" s="2"/>
      <c r="FU606" s="2"/>
      <c r="FV606" s="2"/>
      <c r="FW606" s="2"/>
      <c r="FX606" s="2"/>
      <c r="FY606" s="2"/>
      <c r="FZ606" s="2"/>
      <c r="GA606" s="2"/>
      <c r="GB606" s="2"/>
      <c r="GC606" s="2"/>
      <c r="GD606" s="2"/>
      <c r="GE606" s="2"/>
      <c r="GF606" s="2"/>
      <c r="GG606" s="2"/>
      <c r="GH606" s="2"/>
      <c r="GI606" s="2"/>
      <c r="GJ606" s="2"/>
      <c r="GK606" s="2"/>
      <c r="GL606" s="2"/>
      <c r="GM606" s="2"/>
      <c r="GN606" s="2"/>
      <c r="GO606" s="2"/>
      <c r="GP606" s="2"/>
      <c r="GQ606" s="2"/>
      <c r="GR606" s="2"/>
      <c r="GS606" s="2"/>
      <c r="GT606" s="2"/>
      <c r="GU606" s="2"/>
      <c r="GV606" s="2"/>
      <c r="GW606" s="2"/>
      <c r="GX606" s="2"/>
      <c r="GY606" s="2"/>
      <c r="GZ606" s="2"/>
      <c r="HA606" s="2"/>
      <c r="HB606" s="2"/>
      <c r="HC606" s="2"/>
      <c r="HD606" s="2"/>
      <c r="HE606" s="2"/>
      <c r="HF606" s="2"/>
      <c r="HG606" s="2"/>
      <c r="HH606" s="2"/>
      <c r="HI606" s="2"/>
      <c r="HJ606" s="2"/>
      <c r="HK606" s="2"/>
      <c r="HL606" s="2"/>
      <c r="HM606" s="2"/>
      <c r="HN606" s="2"/>
      <c r="HO606" s="2"/>
      <c r="HP606" s="2"/>
      <c r="HQ606" s="2"/>
      <c r="HR606" s="2"/>
      <c r="HS606" s="2"/>
      <c r="HT606" s="2"/>
      <c r="HU606" s="2"/>
      <c r="HV606" s="2"/>
      <c r="HW606" s="2"/>
      <c r="HX606" s="2"/>
      <c r="HY606" s="2"/>
      <c r="HZ606" s="2"/>
      <c r="IA606" s="2"/>
      <c r="IB606" s="2"/>
      <c r="IC606" s="2"/>
      <c r="ID606" s="2"/>
      <c r="IE606" s="2"/>
      <c r="IF606" s="2"/>
      <c r="IG606" s="2"/>
      <c r="IH606" s="2"/>
      <c r="II606" s="2"/>
      <c r="IJ606" s="2"/>
      <c r="IK606" s="2"/>
      <c r="IL606" s="2"/>
      <c r="IM606" s="2"/>
      <c r="IN606" s="2"/>
      <c r="IO606" s="2"/>
      <c r="IP606" s="2"/>
      <c r="IQ606" s="2"/>
      <c r="IR606" s="2"/>
      <c r="IS606" s="2"/>
    </row>
    <row r="607" spans="1:253" x14ac:dyDescent="0.2">
      <c r="A607" s="6" t="s">
        <v>868</v>
      </c>
      <c r="B607" s="6" t="s">
        <v>1201</v>
      </c>
      <c r="C607" s="6" t="s">
        <v>304</v>
      </c>
      <c r="D607" s="6" t="s">
        <v>868</v>
      </c>
      <c r="E607" s="6" t="s">
        <v>2668</v>
      </c>
      <c r="F607" s="6" t="s">
        <v>2669</v>
      </c>
      <c r="G607" s="6" t="s">
        <v>2459</v>
      </c>
      <c r="H607" s="6" t="s">
        <v>1947</v>
      </c>
      <c r="I607" s="6" t="s">
        <v>1382</v>
      </c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  <c r="FA607" s="2"/>
      <c r="FB607" s="2"/>
      <c r="FC607" s="2"/>
      <c r="FD607" s="2"/>
      <c r="FE607" s="2"/>
      <c r="FF607" s="2"/>
      <c r="FG607" s="2"/>
      <c r="FH607" s="2"/>
      <c r="FI607" s="2"/>
      <c r="FJ607" s="2"/>
      <c r="FK607" s="2"/>
      <c r="FL607" s="2"/>
      <c r="FM607" s="2"/>
      <c r="FN607" s="2"/>
      <c r="FO607" s="2"/>
      <c r="FP607" s="2"/>
      <c r="FQ607" s="2"/>
      <c r="FR607" s="2"/>
      <c r="FS607" s="2"/>
      <c r="FT607" s="2"/>
      <c r="FU607" s="2"/>
      <c r="FV607" s="2"/>
      <c r="FW607" s="2"/>
      <c r="FX607" s="2"/>
      <c r="FY607" s="2"/>
      <c r="FZ607" s="2"/>
      <c r="GA607" s="2"/>
      <c r="GB607" s="2"/>
      <c r="GC607" s="2"/>
      <c r="GD607" s="2"/>
      <c r="GE607" s="2"/>
      <c r="GF607" s="2"/>
      <c r="GG607" s="2"/>
      <c r="GH607" s="2"/>
      <c r="GI607" s="2"/>
      <c r="GJ607" s="2"/>
      <c r="GK607" s="2"/>
      <c r="GL607" s="2"/>
      <c r="GM607" s="2"/>
      <c r="GN607" s="2"/>
      <c r="GO607" s="2"/>
      <c r="GP607" s="2"/>
      <c r="GQ607" s="2"/>
      <c r="GR607" s="2"/>
      <c r="GS607" s="2"/>
      <c r="GT607" s="2"/>
      <c r="GU607" s="2"/>
      <c r="GV607" s="2"/>
      <c r="GW607" s="2"/>
      <c r="GX607" s="2"/>
      <c r="GY607" s="2"/>
      <c r="GZ607" s="2"/>
      <c r="HA607" s="2"/>
      <c r="HB607" s="2"/>
      <c r="HC607" s="2"/>
      <c r="HD607" s="2"/>
      <c r="HE607" s="2"/>
      <c r="HF607" s="2"/>
      <c r="HG607" s="2"/>
      <c r="HH607" s="2"/>
      <c r="HI607" s="2"/>
      <c r="HJ607" s="2"/>
      <c r="HK607" s="2"/>
      <c r="HL607" s="2"/>
      <c r="HM607" s="2"/>
      <c r="HN607" s="2"/>
      <c r="HO607" s="2"/>
      <c r="HP607" s="2"/>
      <c r="HQ607" s="2"/>
      <c r="HR607" s="2"/>
      <c r="HS607" s="2"/>
      <c r="HT607" s="2"/>
      <c r="HU607" s="2"/>
      <c r="HV607" s="2"/>
      <c r="HW607" s="2"/>
      <c r="HX607" s="2"/>
      <c r="HY607" s="2"/>
      <c r="HZ607" s="2"/>
      <c r="IA607" s="2"/>
      <c r="IB607" s="2"/>
      <c r="IC607" s="2"/>
      <c r="ID607" s="2"/>
      <c r="IE607" s="2"/>
      <c r="IF607" s="2"/>
      <c r="IG607" s="2"/>
      <c r="IH607" s="2"/>
      <c r="II607" s="2"/>
      <c r="IJ607" s="2"/>
      <c r="IK607" s="2"/>
      <c r="IL607" s="2"/>
      <c r="IM607" s="2"/>
      <c r="IN607" s="2"/>
      <c r="IO607" s="2"/>
      <c r="IP607" s="2"/>
      <c r="IQ607" s="2"/>
      <c r="IR607" s="2"/>
      <c r="IS607" s="2"/>
    </row>
    <row r="608" spans="1:253" x14ac:dyDescent="0.2">
      <c r="A608" s="6" t="s">
        <v>869</v>
      </c>
      <c r="B608" s="6" t="s">
        <v>1201</v>
      </c>
      <c r="C608" s="6" t="s">
        <v>304</v>
      </c>
      <c r="D608" s="6" t="s">
        <v>869</v>
      </c>
      <c r="E608" s="6" t="s">
        <v>2670</v>
      </c>
      <c r="F608" s="6" t="s">
        <v>2671</v>
      </c>
      <c r="G608" s="6" t="s">
        <v>2459</v>
      </c>
      <c r="H608" s="6" t="s">
        <v>1947</v>
      </c>
      <c r="I608" s="6" t="s">
        <v>1382</v>
      </c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  <c r="FA608" s="2"/>
      <c r="FB608" s="2"/>
      <c r="FC608" s="2"/>
      <c r="FD608" s="2"/>
      <c r="FE608" s="2"/>
      <c r="FF608" s="2"/>
      <c r="FG608" s="2"/>
      <c r="FH608" s="2"/>
      <c r="FI608" s="2"/>
      <c r="FJ608" s="2"/>
      <c r="FK608" s="2"/>
      <c r="FL608" s="2"/>
      <c r="FM608" s="2"/>
      <c r="FN608" s="2"/>
      <c r="FO608" s="2"/>
      <c r="FP608" s="2"/>
      <c r="FQ608" s="2"/>
      <c r="FR608" s="2"/>
      <c r="FS608" s="2"/>
      <c r="FT608" s="2"/>
      <c r="FU608" s="2"/>
      <c r="FV608" s="2"/>
      <c r="FW608" s="2"/>
      <c r="FX608" s="2"/>
      <c r="FY608" s="2"/>
      <c r="FZ608" s="2"/>
      <c r="GA608" s="2"/>
      <c r="GB608" s="2"/>
      <c r="GC608" s="2"/>
      <c r="GD608" s="2"/>
      <c r="GE608" s="2"/>
      <c r="GF608" s="2"/>
      <c r="GG608" s="2"/>
      <c r="GH608" s="2"/>
      <c r="GI608" s="2"/>
      <c r="GJ608" s="2"/>
      <c r="GK608" s="2"/>
      <c r="GL608" s="2"/>
      <c r="GM608" s="2"/>
      <c r="GN608" s="2"/>
      <c r="GO608" s="2"/>
      <c r="GP608" s="2"/>
      <c r="GQ608" s="2"/>
      <c r="GR608" s="2"/>
      <c r="GS608" s="2"/>
      <c r="GT608" s="2"/>
      <c r="GU608" s="2"/>
      <c r="GV608" s="2"/>
      <c r="GW608" s="2"/>
      <c r="GX608" s="2"/>
      <c r="GY608" s="2"/>
      <c r="GZ608" s="2"/>
      <c r="HA608" s="2"/>
      <c r="HB608" s="2"/>
      <c r="HC608" s="2"/>
      <c r="HD608" s="2"/>
      <c r="HE608" s="2"/>
      <c r="HF608" s="2"/>
      <c r="HG608" s="2"/>
      <c r="HH608" s="2"/>
      <c r="HI608" s="2"/>
      <c r="HJ608" s="2"/>
      <c r="HK608" s="2"/>
      <c r="HL608" s="2"/>
      <c r="HM608" s="2"/>
      <c r="HN608" s="2"/>
      <c r="HO608" s="2"/>
      <c r="HP608" s="2"/>
      <c r="HQ608" s="2"/>
      <c r="HR608" s="2"/>
      <c r="HS608" s="2"/>
      <c r="HT608" s="2"/>
      <c r="HU608" s="2"/>
      <c r="HV608" s="2"/>
      <c r="HW608" s="2"/>
      <c r="HX608" s="2"/>
      <c r="HY608" s="2"/>
      <c r="HZ608" s="2"/>
      <c r="IA608" s="2"/>
      <c r="IB608" s="2"/>
      <c r="IC608" s="2"/>
      <c r="ID608" s="2"/>
      <c r="IE608" s="2"/>
      <c r="IF608" s="2"/>
      <c r="IG608" s="2"/>
      <c r="IH608" s="2"/>
      <c r="II608" s="2"/>
      <c r="IJ608" s="2"/>
      <c r="IK608" s="2"/>
      <c r="IL608" s="2"/>
      <c r="IM608" s="2"/>
      <c r="IN608" s="2"/>
      <c r="IO608" s="2"/>
      <c r="IP608" s="2"/>
      <c r="IQ608" s="2"/>
      <c r="IR608" s="2"/>
      <c r="IS608" s="2"/>
    </row>
    <row r="609" spans="1:253" x14ac:dyDescent="0.2">
      <c r="A609" s="6" t="s">
        <v>870</v>
      </c>
      <c r="B609" s="6" t="s">
        <v>1201</v>
      </c>
      <c r="C609" s="6" t="s">
        <v>304</v>
      </c>
      <c r="D609" s="6" t="s">
        <v>870</v>
      </c>
      <c r="E609" s="6" t="s">
        <v>2672</v>
      </c>
      <c r="F609" s="6" t="s">
        <v>2673</v>
      </c>
      <c r="G609" s="6" t="s">
        <v>2459</v>
      </c>
      <c r="H609" s="6" t="s">
        <v>1947</v>
      </c>
      <c r="I609" s="6" t="s">
        <v>1382</v>
      </c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  <c r="FA609" s="2"/>
      <c r="FB609" s="2"/>
      <c r="FC609" s="2"/>
      <c r="FD609" s="2"/>
      <c r="FE609" s="2"/>
      <c r="FF609" s="2"/>
      <c r="FG609" s="2"/>
      <c r="FH609" s="2"/>
      <c r="FI609" s="2"/>
      <c r="FJ609" s="2"/>
      <c r="FK609" s="2"/>
      <c r="FL609" s="2"/>
      <c r="FM609" s="2"/>
      <c r="FN609" s="2"/>
      <c r="FO609" s="2"/>
      <c r="FP609" s="2"/>
      <c r="FQ609" s="2"/>
      <c r="FR609" s="2"/>
      <c r="FS609" s="2"/>
      <c r="FT609" s="2"/>
      <c r="FU609" s="2"/>
      <c r="FV609" s="2"/>
      <c r="FW609" s="2"/>
      <c r="FX609" s="2"/>
      <c r="FY609" s="2"/>
      <c r="FZ609" s="2"/>
      <c r="GA609" s="2"/>
      <c r="GB609" s="2"/>
      <c r="GC609" s="2"/>
      <c r="GD609" s="2"/>
      <c r="GE609" s="2"/>
      <c r="GF609" s="2"/>
      <c r="GG609" s="2"/>
      <c r="GH609" s="2"/>
      <c r="GI609" s="2"/>
      <c r="GJ609" s="2"/>
      <c r="GK609" s="2"/>
      <c r="GL609" s="2"/>
      <c r="GM609" s="2"/>
      <c r="GN609" s="2"/>
      <c r="GO609" s="2"/>
      <c r="GP609" s="2"/>
      <c r="GQ609" s="2"/>
      <c r="GR609" s="2"/>
      <c r="GS609" s="2"/>
      <c r="GT609" s="2"/>
      <c r="GU609" s="2"/>
      <c r="GV609" s="2"/>
      <c r="GW609" s="2"/>
      <c r="GX609" s="2"/>
      <c r="GY609" s="2"/>
      <c r="GZ609" s="2"/>
      <c r="HA609" s="2"/>
      <c r="HB609" s="2"/>
      <c r="HC609" s="2"/>
      <c r="HD609" s="2"/>
      <c r="HE609" s="2"/>
      <c r="HF609" s="2"/>
      <c r="HG609" s="2"/>
      <c r="HH609" s="2"/>
      <c r="HI609" s="2"/>
      <c r="HJ609" s="2"/>
      <c r="HK609" s="2"/>
      <c r="HL609" s="2"/>
      <c r="HM609" s="2"/>
      <c r="HN609" s="2"/>
      <c r="HO609" s="2"/>
      <c r="HP609" s="2"/>
      <c r="HQ609" s="2"/>
      <c r="HR609" s="2"/>
      <c r="HS609" s="2"/>
      <c r="HT609" s="2"/>
      <c r="HU609" s="2"/>
      <c r="HV609" s="2"/>
      <c r="HW609" s="2"/>
      <c r="HX609" s="2"/>
      <c r="HY609" s="2"/>
      <c r="HZ609" s="2"/>
      <c r="IA609" s="2"/>
      <c r="IB609" s="2"/>
      <c r="IC609" s="2"/>
      <c r="ID609" s="2"/>
      <c r="IE609" s="2"/>
      <c r="IF609" s="2"/>
      <c r="IG609" s="2"/>
      <c r="IH609" s="2"/>
      <c r="II609" s="2"/>
      <c r="IJ609" s="2"/>
      <c r="IK609" s="2"/>
      <c r="IL609" s="2"/>
      <c r="IM609" s="2"/>
      <c r="IN609" s="2"/>
      <c r="IO609" s="2"/>
      <c r="IP609" s="2"/>
      <c r="IQ609" s="2"/>
      <c r="IR609" s="2"/>
      <c r="IS609" s="2"/>
    </row>
    <row r="610" spans="1:253" x14ac:dyDescent="0.2">
      <c r="A610" s="6" t="s">
        <v>871</v>
      </c>
      <c r="B610" s="6" t="s">
        <v>1201</v>
      </c>
      <c r="C610" s="6" t="s">
        <v>304</v>
      </c>
      <c r="D610" s="6" t="s">
        <v>871</v>
      </c>
      <c r="E610" s="6" t="s">
        <v>2674</v>
      </c>
      <c r="F610" s="6" t="s">
        <v>2675</v>
      </c>
      <c r="G610" s="6" t="s">
        <v>2459</v>
      </c>
      <c r="H610" s="6" t="s">
        <v>1947</v>
      </c>
      <c r="I610" s="6" t="s">
        <v>1382</v>
      </c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  <c r="FA610" s="2"/>
      <c r="FB610" s="2"/>
      <c r="FC610" s="2"/>
      <c r="FD610" s="2"/>
      <c r="FE610" s="2"/>
      <c r="FF610" s="2"/>
      <c r="FG610" s="2"/>
      <c r="FH610" s="2"/>
      <c r="FI610" s="2"/>
      <c r="FJ610" s="2"/>
      <c r="FK610" s="2"/>
      <c r="FL610" s="2"/>
      <c r="FM610" s="2"/>
      <c r="FN610" s="2"/>
      <c r="FO610" s="2"/>
      <c r="FP610" s="2"/>
      <c r="FQ610" s="2"/>
      <c r="FR610" s="2"/>
      <c r="FS610" s="2"/>
      <c r="FT610" s="2"/>
      <c r="FU610" s="2"/>
      <c r="FV610" s="2"/>
      <c r="FW610" s="2"/>
      <c r="FX610" s="2"/>
      <c r="FY610" s="2"/>
      <c r="FZ610" s="2"/>
      <c r="GA610" s="2"/>
      <c r="GB610" s="2"/>
      <c r="GC610" s="2"/>
      <c r="GD610" s="2"/>
      <c r="GE610" s="2"/>
      <c r="GF610" s="2"/>
      <c r="GG610" s="2"/>
      <c r="GH610" s="2"/>
      <c r="GI610" s="2"/>
      <c r="GJ610" s="2"/>
      <c r="GK610" s="2"/>
      <c r="GL610" s="2"/>
      <c r="GM610" s="2"/>
      <c r="GN610" s="2"/>
      <c r="GO610" s="2"/>
      <c r="GP610" s="2"/>
      <c r="GQ610" s="2"/>
      <c r="GR610" s="2"/>
      <c r="GS610" s="2"/>
      <c r="GT610" s="2"/>
      <c r="GU610" s="2"/>
      <c r="GV610" s="2"/>
      <c r="GW610" s="2"/>
      <c r="GX610" s="2"/>
      <c r="GY610" s="2"/>
      <c r="GZ610" s="2"/>
      <c r="HA610" s="2"/>
      <c r="HB610" s="2"/>
      <c r="HC610" s="2"/>
      <c r="HD610" s="2"/>
      <c r="HE610" s="2"/>
      <c r="HF610" s="2"/>
      <c r="HG610" s="2"/>
      <c r="HH610" s="2"/>
      <c r="HI610" s="2"/>
      <c r="HJ610" s="2"/>
      <c r="HK610" s="2"/>
      <c r="HL610" s="2"/>
      <c r="HM610" s="2"/>
      <c r="HN610" s="2"/>
      <c r="HO610" s="2"/>
      <c r="HP610" s="2"/>
      <c r="HQ610" s="2"/>
      <c r="HR610" s="2"/>
      <c r="HS610" s="2"/>
      <c r="HT610" s="2"/>
      <c r="HU610" s="2"/>
      <c r="HV610" s="2"/>
      <c r="HW610" s="2"/>
      <c r="HX610" s="2"/>
      <c r="HY610" s="2"/>
      <c r="HZ610" s="2"/>
      <c r="IA610" s="2"/>
      <c r="IB610" s="2"/>
      <c r="IC610" s="2"/>
      <c r="ID610" s="2"/>
      <c r="IE610" s="2"/>
      <c r="IF610" s="2"/>
      <c r="IG610" s="2"/>
      <c r="IH610" s="2"/>
      <c r="II610" s="2"/>
      <c r="IJ610" s="2"/>
      <c r="IK610" s="2"/>
      <c r="IL610" s="2"/>
      <c r="IM610" s="2"/>
      <c r="IN610" s="2"/>
      <c r="IO610" s="2"/>
      <c r="IP610" s="2"/>
      <c r="IQ610" s="2"/>
      <c r="IR610" s="2"/>
      <c r="IS610" s="2"/>
    </row>
    <row r="611" spans="1:253" x14ac:dyDescent="0.2">
      <c r="A611" s="6" t="s">
        <v>872</v>
      </c>
      <c r="B611" s="6" t="s">
        <v>1201</v>
      </c>
      <c r="C611" s="6" t="s">
        <v>304</v>
      </c>
      <c r="D611" s="6" t="s">
        <v>872</v>
      </c>
      <c r="E611" s="6" t="s">
        <v>2676</v>
      </c>
      <c r="F611" s="6" t="s">
        <v>2677</v>
      </c>
      <c r="G611" s="6" t="s">
        <v>2459</v>
      </c>
      <c r="H611" s="6" t="s">
        <v>1947</v>
      </c>
      <c r="I611" s="6" t="s">
        <v>1382</v>
      </c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  <c r="FA611" s="2"/>
      <c r="FB611" s="2"/>
      <c r="FC611" s="2"/>
      <c r="FD611" s="2"/>
      <c r="FE611" s="2"/>
      <c r="FF611" s="2"/>
      <c r="FG611" s="2"/>
      <c r="FH611" s="2"/>
      <c r="FI611" s="2"/>
      <c r="FJ611" s="2"/>
      <c r="FK611" s="2"/>
      <c r="FL611" s="2"/>
      <c r="FM611" s="2"/>
      <c r="FN611" s="2"/>
      <c r="FO611" s="2"/>
      <c r="FP611" s="2"/>
      <c r="FQ611" s="2"/>
      <c r="FR611" s="2"/>
      <c r="FS611" s="2"/>
      <c r="FT611" s="2"/>
      <c r="FU611" s="2"/>
      <c r="FV611" s="2"/>
      <c r="FW611" s="2"/>
      <c r="FX611" s="2"/>
      <c r="FY611" s="2"/>
      <c r="FZ611" s="2"/>
      <c r="GA611" s="2"/>
      <c r="GB611" s="2"/>
      <c r="GC611" s="2"/>
      <c r="GD611" s="2"/>
      <c r="GE611" s="2"/>
      <c r="GF611" s="2"/>
      <c r="GG611" s="2"/>
      <c r="GH611" s="2"/>
      <c r="GI611" s="2"/>
      <c r="GJ611" s="2"/>
      <c r="GK611" s="2"/>
      <c r="GL611" s="2"/>
      <c r="GM611" s="2"/>
      <c r="GN611" s="2"/>
      <c r="GO611" s="2"/>
      <c r="GP611" s="2"/>
      <c r="GQ611" s="2"/>
      <c r="GR611" s="2"/>
      <c r="GS611" s="2"/>
      <c r="GT611" s="2"/>
      <c r="GU611" s="2"/>
      <c r="GV611" s="2"/>
      <c r="GW611" s="2"/>
      <c r="GX611" s="2"/>
      <c r="GY611" s="2"/>
      <c r="GZ611" s="2"/>
      <c r="HA611" s="2"/>
      <c r="HB611" s="2"/>
      <c r="HC611" s="2"/>
      <c r="HD611" s="2"/>
      <c r="HE611" s="2"/>
      <c r="HF611" s="2"/>
      <c r="HG611" s="2"/>
      <c r="HH611" s="2"/>
      <c r="HI611" s="2"/>
      <c r="HJ611" s="2"/>
      <c r="HK611" s="2"/>
      <c r="HL611" s="2"/>
      <c r="HM611" s="2"/>
      <c r="HN611" s="2"/>
      <c r="HO611" s="2"/>
      <c r="HP611" s="2"/>
      <c r="HQ611" s="2"/>
      <c r="HR611" s="2"/>
      <c r="HS611" s="2"/>
      <c r="HT611" s="2"/>
      <c r="HU611" s="2"/>
      <c r="HV611" s="2"/>
      <c r="HW611" s="2"/>
      <c r="HX611" s="2"/>
      <c r="HY611" s="2"/>
      <c r="HZ611" s="2"/>
      <c r="IA611" s="2"/>
      <c r="IB611" s="2"/>
      <c r="IC611" s="2"/>
      <c r="ID611" s="2"/>
      <c r="IE611" s="2"/>
      <c r="IF611" s="2"/>
      <c r="IG611" s="2"/>
      <c r="IH611" s="2"/>
      <c r="II611" s="2"/>
      <c r="IJ611" s="2"/>
      <c r="IK611" s="2"/>
      <c r="IL611" s="2"/>
      <c r="IM611" s="2"/>
      <c r="IN611" s="2"/>
      <c r="IO611" s="2"/>
      <c r="IP611" s="2"/>
      <c r="IQ611" s="2"/>
      <c r="IR611" s="2"/>
      <c r="IS611" s="2"/>
    </row>
    <row r="612" spans="1:253" x14ac:dyDescent="0.2">
      <c r="A612" s="6" t="s">
        <v>873</v>
      </c>
      <c r="B612" s="6" t="s">
        <v>1201</v>
      </c>
      <c r="C612" s="6" t="s">
        <v>304</v>
      </c>
      <c r="D612" s="6" t="s">
        <v>873</v>
      </c>
      <c r="E612" s="6" t="s">
        <v>2678</v>
      </c>
      <c r="F612" s="6" t="s">
        <v>2679</v>
      </c>
      <c r="G612" s="6" t="s">
        <v>2459</v>
      </c>
      <c r="H612" s="6" t="s">
        <v>1947</v>
      </c>
      <c r="I612" s="6" t="s">
        <v>1382</v>
      </c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  <c r="FA612" s="2"/>
      <c r="FB612" s="2"/>
      <c r="FC612" s="2"/>
      <c r="FD612" s="2"/>
      <c r="FE612" s="2"/>
      <c r="FF612" s="2"/>
      <c r="FG612" s="2"/>
      <c r="FH612" s="2"/>
      <c r="FI612" s="2"/>
      <c r="FJ612" s="2"/>
      <c r="FK612" s="2"/>
      <c r="FL612" s="2"/>
      <c r="FM612" s="2"/>
      <c r="FN612" s="2"/>
      <c r="FO612" s="2"/>
      <c r="FP612" s="2"/>
      <c r="FQ612" s="2"/>
      <c r="FR612" s="2"/>
      <c r="FS612" s="2"/>
      <c r="FT612" s="2"/>
      <c r="FU612" s="2"/>
      <c r="FV612" s="2"/>
      <c r="FW612" s="2"/>
      <c r="FX612" s="2"/>
      <c r="FY612" s="2"/>
      <c r="FZ612" s="2"/>
      <c r="GA612" s="2"/>
      <c r="GB612" s="2"/>
      <c r="GC612" s="2"/>
      <c r="GD612" s="2"/>
      <c r="GE612" s="2"/>
      <c r="GF612" s="2"/>
      <c r="GG612" s="2"/>
      <c r="GH612" s="2"/>
      <c r="GI612" s="2"/>
      <c r="GJ612" s="2"/>
      <c r="GK612" s="2"/>
      <c r="GL612" s="2"/>
      <c r="GM612" s="2"/>
      <c r="GN612" s="2"/>
      <c r="GO612" s="2"/>
      <c r="GP612" s="2"/>
      <c r="GQ612" s="2"/>
      <c r="GR612" s="2"/>
      <c r="GS612" s="2"/>
      <c r="GT612" s="2"/>
      <c r="GU612" s="2"/>
      <c r="GV612" s="2"/>
      <c r="GW612" s="2"/>
      <c r="GX612" s="2"/>
      <c r="GY612" s="2"/>
      <c r="GZ612" s="2"/>
      <c r="HA612" s="2"/>
      <c r="HB612" s="2"/>
      <c r="HC612" s="2"/>
      <c r="HD612" s="2"/>
      <c r="HE612" s="2"/>
      <c r="HF612" s="2"/>
      <c r="HG612" s="2"/>
      <c r="HH612" s="2"/>
      <c r="HI612" s="2"/>
      <c r="HJ612" s="2"/>
      <c r="HK612" s="2"/>
      <c r="HL612" s="2"/>
      <c r="HM612" s="2"/>
      <c r="HN612" s="2"/>
      <c r="HO612" s="2"/>
      <c r="HP612" s="2"/>
      <c r="HQ612" s="2"/>
      <c r="HR612" s="2"/>
      <c r="HS612" s="2"/>
      <c r="HT612" s="2"/>
      <c r="HU612" s="2"/>
      <c r="HV612" s="2"/>
      <c r="HW612" s="2"/>
      <c r="HX612" s="2"/>
      <c r="HY612" s="2"/>
      <c r="HZ612" s="2"/>
      <c r="IA612" s="2"/>
      <c r="IB612" s="2"/>
      <c r="IC612" s="2"/>
      <c r="ID612" s="2"/>
      <c r="IE612" s="2"/>
      <c r="IF612" s="2"/>
      <c r="IG612" s="2"/>
      <c r="IH612" s="2"/>
      <c r="II612" s="2"/>
      <c r="IJ612" s="2"/>
      <c r="IK612" s="2"/>
      <c r="IL612" s="2"/>
      <c r="IM612" s="2"/>
      <c r="IN612" s="2"/>
      <c r="IO612" s="2"/>
      <c r="IP612" s="2"/>
      <c r="IQ612" s="2"/>
      <c r="IR612" s="2"/>
      <c r="IS612" s="2"/>
    </row>
    <row r="613" spans="1:253" x14ac:dyDescent="0.2">
      <c r="A613" s="6" t="s">
        <v>874</v>
      </c>
      <c r="B613" s="6" t="s">
        <v>1201</v>
      </c>
      <c r="C613" s="6" t="s">
        <v>304</v>
      </c>
      <c r="D613" s="6" t="s">
        <v>874</v>
      </c>
      <c r="E613" s="6" t="s">
        <v>2680</v>
      </c>
      <c r="F613" s="6" t="s">
        <v>2681</v>
      </c>
      <c r="G613" s="6" t="s">
        <v>2459</v>
      </c>
      <c r="H613" s="6" t="s">
        <v>1947</v>
      </c>
      <c r="I613" s="6" t="s">
        <v>1382</v>
      </c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  <c r="FD613" s="2"/>
      <c r="FE613" s="2"/>
      <c r="FF613" s="2"/>
      <c r="FG613" s="2"/>
      <c r="FH613" s="2"/>
      <c r="FI613" s="2"/>
      <c r="FJ613" s="2"/>
      <c r="FK613" s="2"/>
      <c r="FL613" s="2"/>
      <c r="FM613" s="2"/>
      <c r="FN613" s="2"/>
      <c r="FO613" s="2"/>
      <c r="FP613" s="2"/>
      <c r="FQ613" s="2"/>
      <c r="FR613" s="2"/>
      <c r="FS613" s="2"/>
      <c r="FT613" s="2"/>
      <c r="FU613" s="2"/>
      <c r="FV613" s="2"/>
      <c r="FW613" s="2"/>
      <c r="FX613" s="2"/>
      <c r="FY613" s="2"/>
      <c r="FZ613" s="2"/>
      <c r="GA613" s="2"/>
      <c r="GB613" s="2"/>
      <c r="GC613" s="2"/>
      <c r="GD613" s="2"/>
      <c r="GE613" s="2"/>
      <c r="GF613" s="2"/>
      <c r="GG613" s="2"/>
      <c r="GH613" s="2"/>
      <c r="GI613" s="2"/>
      <c r="GJ613" s="2"/>
      <c r="GK613" s="2"/>
      <c r="GL613" s="2"/>
      <c r="GM613" s="2"/>
      <c r="GN613" s="2"/>
      <c r="GO613" s="2"/>
      <c r="GP613" s="2"/>
      <c r="GQ613" s="2"/>
      <c r="GR613" s="2"/>
      <c r="GS613" s="2"/>
      <c r="GT613" s="2"/>
      <c r="GU613" s="2"/>
      <c r="GV613" s="2"/>
      <c r="GW613" s="2"/>
      <c r="GX613" s="2"/>
      <c r="GY613" s="2"/>
      <c r="GZ613" s="2"/>
      <c r="HA613" s="2"/>
      <c r="HB613" s="2"/>
      <c r="HC613" s="2"/>
      <c r="HD613" s="2"/>
      <c r="HE613" s="2"/>
      <c r="HF613" s="2"/>
      <c r="HG613" s="2"/>
      <c r="HH613" s="2"/>
      <c r="HI613" s="2"/>
      <c r="HJ613" s="2"/>
      <c r="HK613" s="2"/>
      <c r="HL613" s="2"/>
      <c r="HM613" s="2"/>
      <c r="HN613" s="2"/>
      <c r="HO613" s="2"/>
      <c r="HP613" s="2"/>
      <c r="HQ613" s="2"/>
      <c r="HR613" s="2"/>
      <c r="HS613" s="2"/>
      <c r="HT613" s="2"/>
      <c r="HU613" s="2"/>
      <c r="HV613" s="2"/>
      <c r="HW613" s="2"/>
      <c r="HX613" s="2"/>
      <c r="HY613" s="2"/>
      <c r="HZ613" s="2"/>
      <c r="IA613" s="2"/>
      <c r="IB613" s="2"/>
      <c r="IC613" s="2"/>
      <c r="ID613" s="2"/>
      <c r="IE613" s="2"/>
      <c r="IF613" s="2"/>
      <c r="IG613" s="2"/>
      <c r="IH613" s="2"/>
      <c r="II613" s="2"/>
      <c r="IJ613" s="2"/>
      <c r="IK613" s="2"/>
      <c r="IL613" s="2"/>
      <c r="IM613" s="2"/>
      <c r="IN613" s="2"/>
      <c r="IO613" s="2"/>
      <c r="IP613" s="2"/>
      <c r="IQ613" s="2"/>
      <c r="IR613" s="2"/>
      <c r="IS613" s="2"/>
    </row>
    <row r="614" spans="1:253" x14ac:dyDescent="0.2">
      <c r="A614" s="6" t="s">
        <v>875</v>
      </c>
      <c r="B614" s="6" t="s">
        <v>1201</v>
      </c>
      <c r="C614" s="6" t="s">
        <v>304</v>
      </c>
      <c r="D614" s="6" t="s">
        <v>875</v>
      </c>
      <c r="E614" s="6" t="s">
        <v>2682</v>
      </c>
      <c r="F614" s="6" t="s">
        <v>2683</v>
      </c>
      <c r="G614" s="6" t="s">
        <v>2459</v>
      </c>
      <c r="H614" s="6" t="s">
        <v>1947</v>
      </c>
      <c r="I614" s="6" t="s">
        <v>1382</v>
      </c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  <c r="II614" s="2"/>
      <c r="IJ614" s="2"/>
      <c r="IK614" s="2"/>
      <c r="IL614" s="2"/>
      <c r="IM614" s="2"/>
      <c r="IN614" s="2"/>
      <c r="IO614" s="2"/>
      <c r="IP614" s="2"/>
      <c r="IQ614" s="2"/>
      <c r="IR614" s="2"/>
      <c r="IS614" s="2"/>
    </row>
    <row r="615" spans="1:253" x14ac:dyDescent="0.2">
      <c r="A615" s="6" t="s">
        <v>876</v>
      </c>
      <c r="B615" s="6" t="s">
        <v>1201</v>
      </c>
      <c r="C615" s="6" t="s">
        <v>304</v>
      </c>
      <c r="D615" s="6" t="s">
        <v>876</v>
      </c>
      <c r="E615" s="6" t="s">
        <v>2684</v>
      </c>
      <c r="F615" s="6" t="s">
        <v>2685</v>
      </c>
      <c r="G615" s="6" t="s">
        <v>2459</v>
      </c>
      <c r="H615" s="6" t="s">
        <v>1947</v>
      </c>
      <c r="I615" s="6" t="s">
        <v>1382</v>
      </c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  <c r="FA615" s="2"/>
      <c r="FB615" s="2"/>
      <c r="FC615" s="2"/>
      <c r="FD615" s="2"/>
      <c r="FE615" s="2"/>
      <c r="FF615" s="2"/>
      <c r="FG615" s="2"/>
      <c r="FH615" s="2"/>
      <c r="FI615" s="2"/>
      <c r="FJ615" s="2"/>
      <c r="FK615" s="2"/>
      <c r="FL615" s="2"/>
      <c r="FM615" s="2"/>
      <c r="FN615" s="2"/>
      <c r="FO615" s="2"/>
      <c r="FP615" s="2"/>
      <c r="FQ615" s="2"/>
      <c r="FR615" s="2"/>
      <c r="FS615" s="2"/>
      <c r="FT615" s="2"/>
      <c r="FU615" s="2"/>
      <c r="FV615" s="2"/>
      <c r="FW615" s="2"/>
      <c r="FX615" s="2"/>
      <c r="FY615" s="2"/>
      <c r="FZ615" s="2"/>
      <c r="GA615" s="2"/>
      <c r="GB615" s="2"/>
      <c r="GC615" s="2"/>
      <c r="GD615" s="2"/>
      <c r="GE615" s="2"/>
      <c r="GF615" s="2"/>
      <c r="GG615" s="2"/>
      <c r="GH615" s="2"/>
      <c r="GI615" s="2"/>
      <c r="GJ615" s="2"/>
      <c r="GK615" s="2"/>
      <c r="GL615" s="2"/>
      <c r="GM615" s="2"/>
      <c r="GN615" s="2"/>
      <c r="GO615" s="2"/>
      <c r="GP615" s="2"/>
      <c r="GQ615" s="2"/>
      <c r="GR615" s="2"/>
      <c r="GS615" s="2"/>
      <c r="GT615" s="2"/>
      <c r="GU615" s="2"/>
      <c r="GV615" s="2"/>
      <c r="GW615" s="2"/>
      <c r="GX615" s="2"/>
      <c r="GY615" s="2"/>
      <c r="GZ615" s="2"/>
      <c r="HA615" s="2"/>
      <c r="HB615" s="2"/>
      <c r="HC615" s="2"/>
      <c r="HD615" s="2"/>
      <c r="HE615" s="2"/>
      <c r="HF615" s="2"/>
      <c r="HG615" s="2"/>
      <c r="HH615" s="2"/>
      <c r="HI615" s="2"/>
      <c r="HJ615" s="2"/>
      <c r="HK615" s="2"/>
      <c r="HL615" s="2"/>
      <c r="HM615" s="2"/>
      <c r="HN615" s="2"/>
      <c r="HO615" s="2"/>
      <c r="HP615" s="2"/>
      <c r="HQ615" s="2"/>
      <c r="HR615" s="2"/>
      <c r="HS615" s="2"/>
      <c r="HT615" s="2"/>
      <c r="HU615" s="2"/>
      <c r="HV615" s="2"/>
      <c r="HW615" s="2"/>
      <c r="HX615" s="2"/>
      <c r="HY615" s="2"/>
      <c r="HZ615" s="2"/>
      <c r="IA615" s="2"/>
      <c r="IB615" s="2"/>
      <c r="IC615" s="2"/>
      <c r="ID615" s="2"/>
      <c r="IE615" s="2"/>
      <c r="IF615" s="2"/>
      <c r="IG615" s="2"/>
      <c r="IH615" s="2"/>
      <c r="II615" s="2"/>
      <c r="IJ615" s="2"/>
      <c r="IK615" s="2"/>
      <c r="IL615" s="2"/>
      <c r="IM615" s="2"/>
      <c r="IN615" s="2"/>
      <c r="IO615" s="2"/>
      <c r="IP615" s="2"/>
      <c r="IQ615" s="2"/>
      <c r="IR615" s="2"/>
      <c r="IS615" s="2"/>
    </row>
    <row r="616" spans="1:253" x14ac:dyDescent="0.2">
      <c r="A616" s="6" t="s">
        <v>877</v>
      </c>
      <c r="B616" s="6" t="s">
        <v>1201</v>
      </c>
      <c r="C616" s="6" t="s">
        <v>304</v>
      </c>
      <c r="D616" s="6" t="s">
        <v>877</v>
      </c>
      <c r="E616" s="6" t="s">
        <v>2686</v>
      </c>
      <c r="F616" s="6" t="s">
        <v>2687</v>
      </c>
      <c r="G616" s="6" t="s">
        <v>2459</v>
      </c>
      <c r="H616" s="6" t="s">
        <v>1947</v>
      </c>
      <c r="I616" s="6" t="s">
        <v>1382</v>
      </c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  <c r="FD616" s="2"/>
      <c r="FE616" s="2"/>
      <c r="FF616" s="2"/>
      <c r="FG616" s="2"/>
      <c r="FH616" s="2"/>
      <c r="FI616" s="2"/>
      <c r="FJ616" s="2"/>
      <c r="FK616" s="2"/>
      <c r="FL616" s="2"/>
      <c r="FM616" s="2"/>
      <c r="FN616" s="2"/>
      <c r="FO616" s="2"/>
      <c r="FP616" s="2"/>
      <c r="FQ616" s="2"/>
      <c r="FR616" s="2"/>
      <c r="FS616" s="2"/>
      <c r="FT616" s="2"/>
      <c r="FU616" s="2"/>
      <c r="FV616" s="2"/>
      <c r="FW616" s="2"/>
      <c r="FX616" s="2"/>
      <c r="FY616" s="2"/>
      <c r="FZ616" s="2"/>
      <c r="GA616" s="2"/>
      <c r="GB616" s="2"/>
      <c r="GC616" s="2"/>
      <c r="GD616" s="2"/>
      <c r="GE616" s="2"/>
      <c r="GF616" s="2"/>
      <c r="GG616" s="2"/>
      <c r="GH616" s="2"/>
      <c r="GI616" s="2"/>
      <c r="GJ616" s="2"/>
      <c r="GK616" s="2"/>
      <c r="GL616" s="2"/>
      <c r="GM616" s="2"/>
      <c r="GN616" s="2"/>
      <c r="GO616" s="2"/>
      <c r="GP616" s="2"/>
      <c r="GQ616" s="2"/>
      <c r="GR616" s="2"/>
      <c r="GS616" s="2"/>
      <c r="GT616" s="2"/>
      <c r="GU616" s="2"/>
      <c r="GV616" s="2"/>
      <c r="GW616" s="2"/>
      <c r="GX616" s="2"/>
      <c r="GY616" s="2"/>
      <c r="GZ616" s="2"/>
      <c r="HA616" s="2"/>
      <c r="HB616" s="2"/>
      <c r="HC616" s="2"/>
      <c r="HD616" s="2"/>
      <c r="HE616" s="2"/>
      <c r="HF616" s="2"/>
      <c r="HG616" s="2"/>
      <c r="HH616" s="2"/>
      <c r="HI616" s="2"/>
      <c r="HJ616" s="2"/>
      <c r="HK616" s="2"/>
      <c r="HL616" s="2"/>
      <c r="HM616" s="2"/>
      <c r="HN616" s="2"/>
      <c r="HO616" s="2"/>
      <c r="HP616" s="2"/>
      <c r="HQ616" s="2"/>
      <c r="HR616" s="2"/>
      <c r="HS616" s="2"/>
      <c r="HT616" s="2"/>
      <c r="HU616" s="2"/>
      <c r="HV616" s="2"/>
      <c r="HW616" s="2"/>
      <c r="HX616" s="2"/>
      <c r="HY616" s="2"/>
      <c r="HZ616" s="2"/>
      <c r="IA616" s="2"/>
      <c r="IB616" s="2"/>
      <c r="IC616" s="2"/>
      <c r="ID616" s="2"/>
      <c r="IE616" s="2"/>
      <c r="IF616" s="2"/>
      <c r="IG616" s="2"/>
      <c r="IH616" s="2"/>
      <c r="II616" s="2"/>
      <c r="IJ616" s="2"/>
      <c r="IK616" s="2"/>
      <c r="IL616" s="2"/>
      <c r="IM616" s="2"/>
      <c r="IN616" s="2"/>
      <c r="IO616" s="2"/>
      <c r="IP616" s="2"/>
      <c r="IQ616" s="2"/>
      <c r="IR616" s="2"/>
      <c r="IS616" s="2"/>
    </row>
    <row r="617" spans="1:253" x14ac:dyDescent="0.2">
      <c r="A617" s="6" t="s">
        <v>878</v>
      </c>
      <c r="B617" s="6" t="s">
        <v>1201</v>
      </c>
      <c r="C617" s="6" t="s">
        <v>304</v>
      </c>
      <c r="D617" s="6" t="s">
        <v>878</v>
      </c>
      <c r="E617" s="6" t="s">
        <v>2688</v>
      </c>
      <c r="F617" s="6" t="s">
        <v>2689</v>
      </c>
      <c r="G617" s="6" t="s">
        <v>2459</v>
      </c>
      <c r="H617" s="6" t="s">
        <v>1947</v>
      </c>
      <c r="I617" s="6" t="s">
        <v>1382</v>
      </c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  <c r="FA617" s="2"/>
      <c r="FB617" s="2"/>
      <c r="FC617" s="2"/>
      <c r="FD617" s="2"/>
      <c r="FE617" s="2"/>
      <c r="FF617" s="2"/>
      <c r="FG617" s="2"/>
      <c r="FH617" s="2"/>
      <c r="FI617" s="2"/>
      <c r="FJ617" s="2"/>
      <c r="FK617" s="2"/>
      <c r="FL617" s="2"/>
      <c r="FM617" s="2"/>
      <c r="FN617" s="2"/>
      <c r="FO617" s="2"/>
      <c r="FP617" s="2"/>
      <c r="FQ617" s="2"/>
      <c r="FR617" s="2"/>
      <c r="FS617" s="2"/>
      <c r="FT617" s="2"/>
      <c r="FU617" s="2"/>
      <c r="FV617" s="2"/>
      <c r="FW617" s="2"/>
      <c r="FX617" s="2"/>
      <c r="FY617" s="2"/>
      <c r="FZ617" s="2"/>
      <c r="GA617" s="2"/>
      <c r="GB617" s="2"/>
      <c r="GC617" s="2"/>
      <c r="GD617" s="2"/>
      <c r="GE617" s="2"/>
      <c r="GF617" s="2"/>
      <c r="GG617" s="2"/>
      <c r="GH617" s="2"/>
      <c r="GI617" s="2"/>
      <c r="GJ617" s="2"/>
      <c r="GK617" s="2"/>
      <c r="GL617" s="2"/>
      <c r="GM617" s="2"/>
      <c r="GN617" s="2"/>
      <c r="GO617" s="2"/>
      <c r="GP617" s="2"/>
      <c r="GQ617" s="2"/>
      <c r="GR617" s="2"/>
      <c r="GS617" s="2"/>
      <c r="GT617" s="2"/>
      <c r="GU617" s="2"/>
      <c r="GV617" s="2"/>
      <c r="GW617" s="2"/>
      <c r="GX617" s="2"/>
      <c r="GY617" s="2"/>
      <c r="GZ617" s="2"/>
      <c r="HA617" s="2"/>
      <c r="HB617" s="2"/>
      <c r="HC617" s="2"/>
      <c r="HD617" s="2"/>
      <c r="HE617" s="2"/>
      <c r="HF617" s="2"/>
      <c r="HG617" s="2"/>
      <c r="HH617" s="2"/>
      <c r="HI617" s="2"/>
      <c r="HJ617" s="2"/>
      <c r="HK617" s="2"/>
      <c r="HL617" s="2"/>
      <c r="HM617" s="2"/>
      <c r="HN617" s="2"/>
      <c r="HO617" s="2"/>
      <c r="HP617" s="2"/>
      <c r="HQ617" s="2"/>
      <c r="HR617" s="2"/>
      <c r="HS617" s="2"/>
      <c r="HT617" s="2"/>
      <c r="HU617" s="2"/>
      <c r="HV617" s="2"/>
      <c r="HW617" s="2"/>
      <c r="HX617" s="2"/>
      <c r="HY617" s="2"/>
      <c r="HZ617" s="2"/>
      <c r="IA617" s="2"/>
      <c r="IB617" s="2"/>
      <c r="IC617" s="2"/>
      <c r="ID617" s="2"/>
      <c r="IE617" s="2"/>
      <c r="IF617" s="2"/>
      <c r="IG617" s="2"/>
      <c r="IH617" s="2"/>
      <c r="II617" s="2"/>
      <c r="IJ617" s="2"/>
      <c r="IK617" s="2"/>
      <c r="IL617" s="2"/>
      <c r="IM617" s="2"/>
      <c r="IN617" s="2"/>
      <c r="IO617" s="2"/>
      <c r="IP617" s="2"/>
      <c r="IQ617" s="2"/>
      <c r="IR617" s="2"/>
      <c r="IS617" s="2"/>
    </row>
    <row r="618" spans="1:253" x14ac:dyDescent="0.2">
      <c r="A618" s="6" t="s">
        <v>879</v>
      </c>
      <c r="B618" s="6" t="s">
        <v>1201</v>
      </c>
      <c r="C618" s="6" t="s">
        <v>304</v>
      </c>
      <c r="D618" s="6" t="s">
        <v>879</v>
      </c>
      <c r="E618" s="6" t="s">
        <v>2690</v>
      </c>
      <c r="F618" s="6" t="s">
        <v>2691</v>
      </c>
      <c r="G618" s="6" t="s">
        <v>2459</v>
      </c>
      <c r="H618" s="6" t="s">
        <v>1947</v>
      </c>
      <c r="I618" s="6" t="s">
        <v>1382</v>
      </c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  <c r="FD618" s="2"/>
      <c r="FE618" s="2"/>
      <c r="FF618" s="2"/>
      <c r="FG618" s="2"/>
      <c r="FH618" s="2"/>
      <c r="FI618" s="2"/>
      <c r="FJ618" s="2"/>
      <c r="FK618" s="2"/>
      <c r="FL618" s="2"/>
      <c r="FM618" s="2"/>
      <c r="FN618" s="2"/>
      <c r="FO618" s="2"/>
      <c r="FP618" s="2"/>
      <c r="FQ618" s="2"/>
      <c r="FR618" s="2"/>
      <c r="FS618" s="2"/>
      <c r="FT618" s="2"/>
      <c r="FU618" s="2"/>
      <c r="FV618" s="2"/>
      <c r="FW618" s="2"/>
      <c r="FX618" s="2"/>
      <c r="FY618" s="2"/>
      <c r="FZ618" s="2"/>
      <c r="GA618" s="2"/>
      <c r="GB618" s="2"/>
      <c r="GC618" s="2"/>
      <c r="GD618" s="2"/>
      <c r="GE618" s="2"/>
      <c r="GF618" s="2"/>
      <c r="GG618" s="2"/>
      <c r="GH618" s="2"/>
      <c r="GI618" s="2"/>
      <c r="GJ618" s="2"/>
      <c r="GK618" s="2"/>
      <c r="GL618" s="2"/>
      <c r="GM618" s="2"/>
      <c r="GN618" s="2"/>
      <c r="GO618" s="2"/>
      <c r="GP618" s="2"/>
      <c r="GQ618" s="2"/>
      <c r="GR618" s="2"/>
      <c r="GS618" s="2"/>
      <c r="GT618" s="2"/>
      <c r="GU618" s="2"/>
      <c r="GV618" s="2"/>
      <c r="GW618" s="2"/>
      <c r="GX618" s="2"/>
      <c r="GY618" s="2"/>
      <c r="GZ618" s="2"/>
      <c r="HA618" s="2"/>
      <c r="HB618" s="2"/>
      <c r="HC618" s="2"/>
      <c r="HD618" s="2"/>
      <c r="HE618" s="2"/>
      <c r="HF618" s="2"/>
      <c r="HG618" s="2"/>
      <c r="HH618" s="2"/>
      <c r="HI618" s="2"/>
      <c r="HJ618" s="2"/>
      <c r="HK618" s="2"/>
      <c r="HL618" s="2"/>
      <c r="HM618" s="2"/>
      <c r="HN618" s="2"/>
      <c r="HO618" s="2"/>
      <c r="HP618" s="2"/>
      <c r="HQ618" s="2"/>
      <c r="HR618" s="2"/>
      <c r="HS618" s="2"/>
      <c r="HT618" s="2"/>
      <c r="HU618" s="2"/>
      <c r="HV618" s="2"/>
      <c r="HW618" s="2"/>
      <c r="HX618" s="2"/>
      <c r="HY618" s="2"/>
      <c r="HZ618" s="2"/>
      <c r="IA618" s="2"/>
      <c r="IB618" s="2"/>
      <c r="IC618" s="2"/>
      <c r="ID618" s="2"/>
      <c r="IE618" s="2"/>
      <c r="IF618" s="2"/>
      <c r="IG618" s="2"/>
      <c r="IH618" s="2"/>
      <c r="II618" s="2"/>
      <c r="IJ618" s="2"/>
      <c r="IK618" s="2"/>
      <c r="IL618" s="2"/>
      <c r="IM618" s="2"/>
      <c r="IN618" s="2"/>
      <c r="IO618" s="2"/>
      <c r="IP618" s="2"/>
      <c r="IQ618" s="2"/>
      <c r="IR618" s="2"/>
      <c r="IS618" s="2"/>
    </row>
    <row r="619" spans="1:253" x14ac:dyDescent="0.2">
      <c r="A619" s="6" t="s">
        <v>880</v>
      </c>
      <c r="B619" s="6" t="s">
        <v>1201</v>
      </c>
      <c r="C619" s="6" t="s">
        <v>304</v>
      </c>
      <c r="D619" s="6" t="s">
        <v>880</v>
      </c>
      <c r="E619" s="6" t="s">
        <v>2692</v>
      </c>
      <c r="F619" s="6" t="s">
        <v>2693</v>
      </c>
      <c r="G619" s="6" t="s">
        <v>2459</v>
      </c>
      <c r="H619" s="6" t="s">
        <v>1947</v>
      </c>
      <c r="I619" s="6" t="s">
        <v>1382</v>
      </c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  <c r="FA619" s="2"/>
      <c r="FB619" s="2"/>
      <c r="FC619" s="2"/>
      <c r="FD619" s="2"/>
      <c r="FE619" s="2"/>
      <c r="FF619" s="2"/>
      <c r="FG619" s="2"/>
      <c r="FH619" s="2"/>
      <c r="FI619" s="2"/>
      <c r="FJ619" s="2"/>
      <c r="FK619" s="2"/>
      <c r="FL619" s="2"/>
      <c r="FM619" s="2"/>
      <c r="FN619" s="2"/>
      <c r="FO619" s="2"/>
      <c r="FP619" s="2"/>
      <c r="FQ619" s="2"/>
      <c r="FR619" s="2"/>
      <c r="FS619" s="2"/>
      <c r="FT619" s="2"/>
      <c r="FU619" s="2"/>
      <c r="FV619" s="2"/>
      <c r="FW619" s="2"/>
      <c r="FX619" s="2"/>
      <c r="FY619" s="2"/>
      <c r="FZ619" s="2"/>
      <c r="GA619" s="2"/>
      <c r="GB619" s="2"/>
      <c r="GC619" s="2"/>
      <c r="GD619" s="2"/>
      <c r="GE619" s="2"/>
      <c r="GF619" s="2"/>
      <c r="GG619" s="2"/>
      <c r="GH619" s="2"/>
      <c r="GI619" s="2"/>
      <c r="GJ619" s="2"/>
      <c r="GK619" s="2"/>
      <c r="GL619" s="2"/>
      <c r="GM619" s="2"/>
      <c r="GN619" s="2"/>
      <c r="GO619" s="2"/>
      <c r="GP619" s="2"/>
      <c r="GQ619" s="2"/>
      <c r="GR619" s="2"/>
      <c r="GS619" s="2"/>
      <c r="GT619" s="2"/>
      <c r="GU619" s="2"/>
      <c r="GV619" s="2"/>
      <c r="GW619" s="2"/>
      <c r="GX619" s="2"/>
      <c r="GY619" s="2"/>
      <c r="GZ619" s="2"/>
      <c r="HA619" s="2"/>
      <c r="HB619" s="2"/>
      <c r="HC619" s="2"/>
      <c r="HD619" s="2"/>
      <c r="HE619" s="2"/>
      <c r="HF619" s="2"/>
      <c r="HG619" s="2"/>
      <c r="HH619" s="2"/>
      <c r="HI619" s="2"/>
      <c r="HJ619" s="2"/>
      <c r="HK619" s="2"/>
      <c r="HL619" s="2"/>
      <c r="HM619" s="2"/>
      <c r="HN619" s="2"/>
      <c r="HO619" s="2"/>
      <c r="HP619" s="2"/>
      <c r="HQ619" s="2"/>
      <c r="HR619" s="2"/>
      <c r="HS619" s="2"/>
      <c r="HT619" s="2"/>
      <c r="HU619" s="2"/>
      <c r="HV619" s="2"/>
      <c r="HW619" s="2"/>
      <c r="HX619" s="2"/>
      <c r="HY619" s="2"/>
      <c r="HZ619" s="2"/>
      <c r="IA619" s="2"/>
      <c r="IB619" s="2"/>
      <c r="IC619" s="2"/>
      <c r="ID619" s="2"/>
      <c r="IE619" s="2"/>
      <c r="IF619" s="2"/>
      <c r="IG619" s="2"/>
      <c r="IH619" s="2"/>
      <c r="II619" s="2"/>
      <c r="IJ619" s="2"/>
      <c r="IK619" s="2"/>
      <c r="IL619" s="2"/>
      <c r="IM619" s="2"/>
      <c r="IN619" s="2"/>
      <c r="IO619" s="2"/>
      <c r="IP619" s="2"/>
      <c r="IQ619" s="2"/>
      <c r="IR619" s="2"/>
      <c r="IS619" s="2"/>
    </row>
    <row r="620" spans="1:253" x14ac:dyDescent="0.2">
      <c r="A620" s="6" t="s">
        <v>881</v>
      </c>
      <c r="B620" s="6" t="s">
        <v>1201</v>
      </c>
      <c r="C620" s="6" t="s">
        <v>304</v>
      </c>
      <c r="D620" s="6" t="s">
        <v>881</v>
      </c>
      <c r="E620" s="6" t="s">
        <v>2694</v>
      </c>
      <c r="F620" s="6" t="s">
        <v>2695</v>
      </c>
      <c r="G620" s="6" t="s">
        <v>2459</v>
      </c>
      <c r="H620" s="6" t="s">
        <v>1947</v>
      </c>
      <c r="I620" s="6" t="s">
        <v>1382</v>
      </c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  <c r="FA620" s="2"/>
      <c r="FB620" s="2"/>
      <c r="FC620" s="2"/>
      <c r="FD620" s="2"/>
      <c r="FE620" s="2"/>
      <c r="FF620" s="2"/>
      <c r="FG620" s="2"/>
      <c r="FH620" s="2"/>
      <c r="FI620" s="2"/>
      <c r="FJ620" s="2"/>
      <c r="FK620" s="2"/>
      <c r="FL620" s="2"/>
      <c r="FM620" s="2"/>
      <c r="FN620" s="2"/>
      <c r="FO620" s="2"/>
      <c r="FP620" s="2"/>
      <c r="FQ620" s="2"/>
      <c r="FR620" s="2"/>
      <c r="FS620" s="2"/>
      <c r="FT620" s="2"/>
      <c r="FU620" s="2"/>
      <c r="FV620" s="2"/>
      <c r="FW620" s="2"/>
      <c r="FX620" s="2"/>
      <c r="FY620" s="2"/>
      <c r="FZ620" s="2"/>
      <c r="GA620" s="2"/>
      <c r="GB620" s="2"/>
      <c r="GC620" s="2"/>
      <c r="GD620" s="2"/>
      <c r="GE620" s="2"/>
      <c r="GF620" s="2"/>
      <c r="GG620" s="2"/>
      <c r="GH620" s="2"/>
      <c r="GI620" s="2"/>
      <c r="GJ620" s="2"/>
      <c r="GK620" s="2"/>
      <c r="GL620" s="2"/>
      <c r="GM620" s="2"/>
      <c r="GN620" s="2"/>
      <c r="GO620" s="2"/>
      <c r="GP620" s="2"/>
      <c r="GQ620" s="2"/>
      <c r="GR620" s="2"/>
      <c r="GS620" s="2"/>
      <c r="GT620" s="2"/>
      <c r="GU620" s="2"/>
      <c r="GV620" s="2"/>
      <c r="GW620" s="2"/>
      <c r="GX620" s="2"/>
      <c r="GY620" s="2"/>
      <c r="GZ620" s="2"/>
      <c r="HA620" s="2"/>
      <c r="HB620" s="2"/>
      <c r="HC620" s="2"/>
      <c r="HD620" s="2"/>
      <c r="HE620" s="2"/>
      <c r="HF620" s="2"/>
      <c r="HG620" s="2"/>
      <c r="HH620" s="2"/>
      <c r="HI620" s="2"/>
      <c r="HJ620" s="2"/>
      <c r="HK620" s="2"/>
      <c r="HL620" s="2"/>
      <c r="HM620" s="2"/>
      <c r="HN620" s="2"/>
      <c r="HO620" s="2"/>
      <c r="HP620" s="2"/>
      <c r="HQ620" s="2"/>
      <c r="HR620" s="2"/>
      <c r="HS620" s="2"/>
      <c r="HT620" s="2"/>
      <c r="HU620" s="2"/>
      <c r="HV620" s="2"/>
      <c r="HW620" s="2"/>
      <c r="HX620" s="2"/>
      <c r="HY620" s="2"/>
      <c r="HZ620" s="2"/>
      <c r="IA620" s="2"/>
      <c r="IB620" s="2"/>
      <c r="IC620" s="2"/>
      <c r="ID620" s="2"/>
      <c r="IE620" s="2"/>
      <c r="IF620" s="2"/>
      <c r="IG620" s="2"/>
      <c r="IH620" s="2"/>
      <c r="II620" s="2"/>
      <c r="IJ620" s="2"/>
      <c r="IK620" s="2"/>
      <c r="IL620" s="2"/>
      <c r="IM620" s="2"/>
      <c r="IN620" s="2"/>
      <c r="IO620" s="2"/>
      <c r="IP620" s="2"/>
      <c r="IQ620" s="2"/>
      <c r="IR620" s="2"/>
      <c r="IS620" s="2"/>
    </row>
    <row r="621" spans="1:253" x14ac:dyDescent="0.2">
      <c r="A621" s="6" t="s">
        <v>882</v>
      </c>
      <c r="B621" s="6" t="s">
        <v>1201</v>
      </c>
      <c r="C621" s="6" t="s">
        <v>304</v>
      </c>
      <c r="D621" s="6" t="s">
        <v>882</v>
      </c>
      <c r="E621" s="6" t="s">
        <v>2696</v>
      </c>
      <c r="F621" s="6" t="s">
        <v>2697</v>
      </c>
      <c r="G621" s="6" t="s">
        <v>2459</v>
      </c>
      <c r="H621" s="6" t="s">
        <v>1947</v>
      </c>
      <c r="I621" s="6" t="s">
        <v>1382</v>
      </c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  <c r="FA621" s="2"/>
      <c r="FB621" s="2"/>
      <c r="FC621" s="2"/>
      <c r="FD621" s="2"/>
      <c r="FE621" s="2"/>
      <c r="FF621" s="2"/>
      <c r="FG621" s="2"/>
      <c r="FH621" s="2"/>
      <c r="FI621" s="2"/>
      <c r="FJ621" s="2"/>
      <c r="FK621" s="2"/>
      <c r="FL621" s="2"/>
      <c r="FM621" s="2"/>
      <c r="FN621" s="2"/>
      <c r="FO621" s="2"/>
      <c r="FP621" s="2"/>
      <c r="FQ621" s="2"/>
      <c r="FR621" s="2"/>
      <c r="FS621" s="2"/>
      <c r="FT621" s="2"/>
      <c r="FU621" s="2"/>
      <c r="FV621" s="2"/>
      <c r="FW621" s="2"/>
      <c r="FX621" s="2"/>
      <c r="FY621" s="2"/>
      <c r="FZ621" s="2"/>
      <c r="GA621" s="2"/>
      <c r="GB621" s="2"/>
      <c r="GC621" s="2"/>
      <c r="GD621" s="2"/>
      <c r="GE621" s="2"/>
      <c r="GF621" s="2"/>
      <c r="GG621" s="2"/>
      <c r="GH621" s="2"/>
      <c r="GI621" s="2"/>
      <c r="GJ621" s="2"/>
      <c r="GK621" s="2"/>
      <c r="GL621" s="2"/>
      <c r="GM621" s="2"/>
      <c r="GN621" s="2"/>
      <c r="GO621" s="2"/>
      <c r="GP621" s="2"/>
      <c r="GQ621" s="2"/>
      <c r="GR621" s="2"/>
      <c r="GS621" s="2"/>
      <c r="GT621" s="2"/>
      <c r="GU621" s="2"/>
      <c r="GV621" s="2"/>
      <c r="GW621" s="2"/>
      <c r="GX621" s="2"/>
      <c r="GY621" s="2"/>
      <c r="GZ621" s="2"/>
      <c r="HA621" s="2"/>
      <c r="HB621" s="2"/>
      <c r="HC621" s="2"/>
      <c r="HD621" s="2"/>
      <c r="HE621" s="2"/>
      <c r="HF621" s="2"/>
      <c r="HG621" s="2"/>
      <c r="HH621" s="2"/>
      <c r="HI621" s="2"/>
      <c r="HJ621" s="2"/>
      <c r="HK621" s="2"/>
      <c r="HL621" s="2"/>
      <c r="HM621" s="2"/>
      <c r="HN621" s="2"/>
      <c r="HO621" s="2"/>
      <c r="HP621" s="2"/>
      <c r="HQ621" s="2"/>
      <c r="HR621" s="2"/>
      <c r="HS621" s="2"/>
      <c r="HT621" s="2"/>
      <c r="HU621" s="2"/>
      <c r="HV621" s="2"/>
      <c r="HW621" s="2"/>
      <c r="HX621" s="2"/>
      <c r="HY621" s="2"/>
      <c r="HZ621" s="2"/>
      <c r="IA621" s="2"/>
      <c r="IB621" s="2"/>
      <c r="IC621" s="2"/>
      <c r="ID621" s="2"/>
      <c r="IE621" s="2"/>
      <c r="IF621" s="2"/>
      <c r="IG621" s="2"/>
      <c r="IH621" s="2"/>
      <c r="II621" s="2"/>
      <c r="IJ621" s="2"/>
      <c r="IK621" s="2"/>
      <c r="IL621" s="2"/>
      <c r="IM621" s="2"/>
      <c r="IN621" s="2"/>
      <c r="IO621" s="2"/>
      <c r="IP621" s="2"/>
      <c r="IQ621" s="2"/>
      <c r="IR621" s="2"/>
      <c r="IS621" s="2"/>
    </row>
    <row r="622" spans="1:253" x14ac:dyDescent="0.2">
      <c r="A622" s="6" t="s">
        <v>883</v>
      </c>
      <c r="B622" s="6" t="s">
        <v>1201</v>
      </c>
      <c r="C622" s="6" t="s">
        <v>304</v>
      </c>
      <c r="D622" s="6" t="s">
        <v>883</v>
      </c>
      <c r="E622" s="6" t="s">
        <v>2698</v>
      </c>
      <c r="F622" s="6" t="s">
        <v>2699</v>
      </c>
      <c r="G622" s="6" t="s">
        <v>2459</v>
      </c>
      <c r="H622" s="6" t="s">
        <v>1947</v>
      </c>
      <c r="I622" s="6" t="s">
        <v>1382</v>
      </c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  <c r="FA622" s="2"/>
      <c r="FB622" s="2"/>
      <c r="FC622" s="2"/>
      <c r="FD622" s="2"/>
      <c r="FE622" s="2"/>
      <c r="FF622" s="2"/>
      <c r="FG622" s="2"/>
      <c r="FH622" s="2"/>
      <c r="FI622" s="2"/>
      <c r="FJ622" s="2"/>
      <c r="FK622" s="2"/>
      <c r="FL622" s="2"/>
      <c r="FM622" s="2"/>
      <c r="FN622" s="2"/>
      <c r="FO622" s="2"/>
      <c r="FP622" s="2"/>
      <c r="FQ622" s="2"/>
      <c r="FR622" s="2"/>
      <c r="FS622" s="2"/>
      <c r="FT622" s="2"/>
      <c r="FU622" s="2"/>
      <c r="FV622" s="2"/>
      <c r="FW622" s="2"/>
      <c r="FX622" s="2"/>
      <c r="FY622" s="2"/>
      <c r="FZ622" s="2"/>
      <c r="GA622" s="2"/>
      <c r="GB622" s="2"/>
      <c r="GC622" s="2"/>
      <c r="GD622" s="2"/>
      <c r="GE622" s="2"/>
      <c r="GF622" s="2"/>
      <c r="GG622" s="2"/>
      <c r="GH622" s="2"/>
      <c r="GI622" s="2"/>
      <c r="GJ622" s="2"/>
      <c r="GK622" s="2"/>
      <c r="GL622" s="2"/>
      <c r="GM622" s="2"/>
      <c r="GN622" s="2"/>
      <c r="GO622" s="2"/>
      <c r="GP622" s="2"/>
      <c r="GQ622" s="2"/>
      <c r="GR622" s="2"/>
      <c r="GS622" s="2"/>
      <c r="GT622" s="2"/>
      <c r="GU622" s="2"/>
      <c r="GV622" s="2"/>
      <c r="GW622" s="2"/>
      <c r="GX622" s="2"/>
      <c r="GY622" s="2"/>
      <c r="GZ622" s="2"/>
      <c r="HA622" s="2"/>
      <c r="HB622" s="2"/>
      <c r="HC622" s="2"/>
      <c r="HD622" s="2"/>
      <c r="HE622" s="2"/>
      <c r="HF622" s="2"/>
      <c r="HG622" s="2"/>
      <c r="HH622" s="2"/>
      <c r="HI622" s="2"/>
      <c r="HJ622" s="2"/>
      <c r="HK622" s="2"/>
      <c r="HL622" s="2"/>
      <c r="HM622" s="2"/>
      <c r="HN622" s="2"/>
      <c r="HO622" s="2"/>
      <c r="HP622" s="2"/>
      <c r="HQ622" s="2"/>
      <c r="HR622" s="2"/>
      <c r="HS622" s="2"/>
      <c r="HT622" s="2"/>
      <c r="HU622" s="2"/>
      <c r="HV622" s="2"/>
      <c r="HW622" s="2"/>
      <c r="HX622" s="2"/>
      <c r="HY622" s="2"/>
      <c r="HZ622" s="2"/>
      <c r="IA622" s="2"/>
      <c r="IB622" s="2"/>
      <c r="IC622" s="2"/>
      <c r="ID622" s="2"/>
      <c r="IE622" s="2"/>
      <c r="IF622" s="2"/>
      <c r="IG622" s="2"/>
      <c r="IH622" s="2"/>
      <c r="II622" s="2"/>
      <c r="IJ622" s="2"/>
      <c r="IK622" s="2"/>
      <c r="IL622" s="2"/>
      <c r="IM622" s="2"/>
      <c r="IN622" s="2"/>
      <c r="IO622" s="2"/>
      <c r="IP622" s="2"/>
      <c r="IQ622" s="2"/>
      <c r="IR622" s="2"/>
      <c r="IS622" s="2"/>
    </row>
    <row r="623" spans="1:253" x14ac:dyDescent="0.2">
      <c r="A623" s="6" t="s">
        <v>884</v>
      </c>
      <c r="B623" s="6" t="s">
        <v>1201</v>
      </c>
      <c r="C623" s="6" t="s">
        <v>304</v>
      </c>
      <c r="D623" s="6" t="s">
        <v>884</v>
      </c>
      <c r="E623" s="6" t="s">
        <v>2700</v>
      </c>
      <c r="F623" s="6" t="s">
        <v>2701</v>
      </c>
      <c r="G623" s="6" t="s">
        <v>2459</v>
      </c>
      <c r="H623" s="6" t="s">
        <v>1947</v>
      </c>
      <c r="I623" s="6" t="s">
        <v>1382</v>
      </c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  <c r="FD623" s="2"/>
      <c r="FE623" s="2"/>
      <c r="FF623" s="2"/>
      <c r="FG623" s="2"/>
      <c r="FH623" s="2"/>
      <c r="FI623" s="2"/>
      <c r="FJ623" s="2"/>
      <c r="FK623" s="2"/>
      <c r="FL623" s="2"/>
      <c r="FM623" s="2"/>
      <c r="FN623" s="2"/>
      <c r="FO623" s="2"/>
      <c r="FP623" s="2"/>
      <c r="FQ623" s="2"/>
      <c r="FR623" s="2"/>
      <c r="FS623" s="2"/>
      <c r="FT623" s="2"/>
      <c r="FU623" s="2"/>
      <c r="FV623" s="2"/>
      <c r="FW623" s="2"/>
      <c r="FX623" s="2"/>
      <c r="FY623" s="2"/>
      <c r="FZ623" s="2"/>
      <c r="GA623" s="2"/>
      <c r="GB623" s="2"/>
      <c r="GC623" s="2"/>
      <c r="GD623" s="2"/>
      <c r="GE623" s="2"/>
      <c r="GF623" s="2"/>
      <c r="GG623" s="2"/>
      <c r="GH623" s="2"/>
      <c r="GI623" s="2"/>
      <c r="GJ623" s="2"/>
      <c r="GK623" s="2"/>
      <c r="GL623" s="2"/>
      <c r="GM623" s="2"/>
      <c r="GN623" s="2"/>
      <c r="GO623" s="2"/>
      <c r="GP623" s="2"/>
      <c r="GQ623" s="2"/>
      <c r="GR623" s="2"/>
      <c r="GS623" s="2"/>
      <c r="GT623" s="2"/>
      <c r="GU623" s="2"/>
      <c r="GV623" s="2"/>
      <c r="GW623" s="2"/>
      <c r="GX623" s="2"/>
      <c r="GY623" s="2"/>
      <c r="GZ623" s="2"/>
      <c r="HA623" s="2"/>
      <c r="HB623" s="2"/>
      <c r="HC623" s="2"/>
      <c r="HD623" s="2"/>
      <c r="HE623" s="2"/>
      <c r="HF623" s="2"/>
      <c r="HG623" s="2"/>
      <c r="HH623" s="2"/>
      <c r="HI623" s="2"/>
      <c r="HJ623" s="2"/>
      <c r="HK623" s="2"/>
      <c r="HL623" s="2"/>
      <c r="HM623" s="2"/>
      <c r="HN623" s="2"/>
      <c r="HO623" s="2"/>
      <c r="HP623" s="2"/>
      <c r="HQ623" s="2"/>
      <c r="HR623" s="2"/>
      <c r="HS623" s="2"/>
      <c r="HT623" s="2"/>
      <c r="HU623" s="2"/>
      <c r="HV623" s="2"/>
      <c r="HW623" s="2"/>
      <c r="HX623" s="2"/>
      <c r="HY623" s="2"/>
      <c r="HZ623" s="2"/>
      <c r="IA623" s="2"/>
      <c r="IB623" s="2"/>
      <c r="IC623" s="2"/>
      <c r="ID623" s="2"/>
      <c r="IE623" s="2"/>
      <c r="IF623" s="2"/>
      <c r="IG623" s="2"/>
      <c r="IH623" s="2"/>
      <c r="II623" s="2"/>
      <c r="IJ623" s="2"/>
      <c r="IK623" s="2"/>
      <c r="IL623" s="2"/>
      <c r="IM623" s="2"/>
      <c r="IN623" s="2"/>
      <c r="IO623" s="2"/>
      <c r="IP623" s="2"/>
      <c r="IQ623" s="2"/>
      <c r="IR623" s="2"/>
      <c r="IS623" s="2"/>
    </row>
    <row r="624" spans="1:253" x14ac:dyDescent="0.2">
      <c r="A624" s="6" t="s">
        <v>885</v>
      </c>
      <c r="B624" s="6" t="s">
        <v>1201</v>
      </c>
      <c r="C624" s="6" t="s">
        <v>304</v>
      </c>
      <c r="D624" s="6" t="s">
        <v>885</v>
      </c>
      <c r="E624" s="6" t="s">
        <v>2702</v>
      </c>
      <c r="F624" s="6" t="s">
        <v>2703</v>
      </c>
      <c r="G624" s="6" t="s">
        <v>2459</v>
      </c>
      <c r="H624" s="6" t="s">
        <v>1947</v>
      </c>
      <c r="I624" s="6" t="s">
        <v>1382</v>
      </c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  <c r="FA624" s="2"/>
      <c r="FB624" s="2"/>
      <c r="FC624" s="2"/>
      <c r="FD624" s="2"/>
      <c r="FE624" s="2"/>
      <c r="FF624" s="2"/>
      <c r="FG624" s="2"/>
      <c r="FH624" s="2"/>
      <c r="FI624" s="2"/>
      <c r="FJ624" s="2"/>
      <c r="FK624" s="2"/>
      <c r="FL624" s="2"/>
      <c r="FM624" s="2"/>
      <c r="FN624" s="2"/>
      <c r="FO624" s="2"/>
      <c r="FP624" s="2"/>
      <c r="FQ624" s="2"/>
      <c r="FR624" s="2"/>
      <c r="FS624" s="2"/>
      <c r="FT624" s="2"/>
      <c r="FU624" s="2"/>
      <c r="FV624" s="2"/>
      <c r="FW624" s="2"/>
      <c r="FX624" s="2"/>
      <c r="FY624" s="2"/>
      <c r="FZ624" s="2"/>
      <c r="GA624" s="2"/>
      <c r="GB624" s="2"/>
      <c r="GC624" s="2"/>
      <c r="GD624" s="2"/>
      <c r="GE624" s="2"/>
      <c r="GF624" s="2"/>
      <c r="GG624" s="2"/>
      <c r="GH624" s="2"/>
      <c r="GI624" s="2"/>
      <c r="GJ624" s="2"/>
      <c r="GK624" s="2"/>
      <c r="GL624" s="2"/>
      <c r="GM624" s="2"/>
      <c r="GN624" s="2"/>
      <c r="GO624" s="2"/>
      <c r="GP624" s="2"/>
      <c r="GQ624" s="2"/>
      <c r="GR624" s="2"/>
      <c r="GS624" s="2"/>
      <c r="GT624" s="2"/>
      <c r="GU624" s="2"/>
      <c r="GV624" s="2"/>
      <c r="GW624" s="2"/>
      <c r="GX624" s="2"/>
      <c r="GY624" s="2"/>
      <c r="GZ624" s="2"/>
      <c r="HA624" s="2"/>
      <c r="HB624" s="2"/>
      <c r="HC624" s="2"/>
      <c r="HD624" s="2"/>
      <c r="HE624" s="2"/>
      <c r="HF624" s="2"/>
      <c r="HG624" s="2"/>
      <c r="HH624" s="2"/>
      <c r="HI624" s="2"/>
      <c r="HJ624" s="2"/>
      <c r="HK624" s="2"/>
      <c r="HL624" s="2"/>
      <c r="HM624" s="2"/>
      <c r="HN624" s="2"/>
      <c r="HO624" s="2"/>
      <c r="HP624" s="2"/>
      <c r="HQ624" s="2"/>
      <c r="HR624" s="2"/>
      <c r="HS624" s="2"/>
      <c r="HT624" s="2"/>
      <c r="HU624" s="2"/>
      <c r="HV624" s="2"/>
      <c r="HW624" s="2"/>
      <c r="HX624" s="2"/>
      <c r="HY624" s="2"/>
      <c r="HZ624" s="2"/>
      <c r="IA624" s="2"/>
      <c r="IB624" s="2"/>
      <c r="IC624" s="2"/>
      <c r="ID624" s="2"/>
      <c r="IE624" s="2"/>
      <c r="IF624" s="2"/>
      <c r="IG624" s="2"/>
      <c r="IH624" s="2"/>
      <c r="II624" s="2"/>
      <c r="IJ624" s="2"/>
      <c r="IK624" s="2"/>
      <c r="IL624" s="2"/>
      <c r="IM624" s="2"/>
      <c r="IN624" s="2"/>
      <c r="IO624" s="2"/>
      <c r="IP624" s="2"/>
      <c r="IQ624" s="2"/>
      <c r="IR624" s="2"/>
      <c r="IS624" s="2"/>
    </row>
    <row r="625" spans="1:253" x14ac:dyDescent="0.2">
      <c r="A625" s="6" t="s">
        <v>886</v>
      </c>
      <c r="B625" s="6" t="s">
        <v>1201</v>
      </c>
      <c r="C625" s="6" t="s">
        <v>304</v>
      </c>
      <c r="D625" s="6" t="s">
        <v>886</v>
      </c>
      <c r="E625" s="6" t="s">
        <v>2704</v>
      </c>
      <c r="F625" s="6" t="s">
        <v>2705</v>
      </c>
      <c r="G625" s="6" t="s">
        <v>2459</v>
      </c>
      <c r="H625" s="6" t="s">
        <v>1947</v>
      </c>
      <c r="I625" s="6" t="s">
        <v>1382</v>
      </c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  <c r="FA625" s="2"/>
      <c r="FB625" s="2"/>
      <c r="FC625" s="2"/>
      <c r="FD625" s="2"/>
      <c r="FE625" s="2"/>
      <c r="FF625" s="2"/>
      <c r="FG625" s="2"/>
      <c r="FH625" s="2"/>
      <c r="FI625" s="2"/>
      <c r="FJ625" s="2"/>
      <c r="FK625" s="2"/>
      <c r="FL625" s="2"/>
      <c r="FM625" s="2"/>
      <c r="FN625" s="2"/>
      <c r="FO625" s="2"/>
      <c r="FP625" s="2"/>
      <c r="FQ625" s="2"/>
      <c r="FR625" s="2"/>
      <c r="FS625" s="2"/>
      <c r="FT625" s="2"/>
      <c r="FU625" s="2"/>
      <c r="FV625" s="2"/>
      <c r="FW625" s="2"/>
      <c r="FX625" s="2"/>
      <c r="FY625" s="2"/>
      <c r="FZ625" s="2"/>
      <c r="GA625" s="2"/>
      <c r="GB625" s="2"/>
      <c r="GC625" s="2"/>
      <c r="GD625" s="2"/>
      <c r="GE625" s="2"/>
      <c r="GF625" s="2"/>
      <c r="GG625" s="2"/>
      <c r="GH625" s="2"/>
      <c r="GI625" s="2"/>
      <c r="GJ625" s="2"/>
      <c r="GK625" s="2"/>
      <c r="GL625" s="2"/>
      <c r="GM625" s="2"/>
      <c r="GN625" s="2"/>
      <c r="GO625" s="2"/>
      <c r="GP625" s="2"/>
      <c r="GQ625" s="2"/>
      <c r="GR625" s="2"/>
      <c r="GS625" s="2"/>
      <c r="GT625" s="2"/>
      <c r="GU625" s="2"/>
      <c r="GV625" s="2"/>
      <c r="GW625" s="2"/>
      <c r="GX625" s="2"/>
      <c r="GY625" s="2"/>
      <c r="GZ625" s="2"/>
      <c r="HA625" s="2"/>
      <c r="HB625" s="2"/>
      <c r="HC625" s="2"/>
      <c r="HD625" s="2"/>
      <c r="HE625" s="2"/>
      <c r="HF625" s="2"/>
      <c r="HG625" s="2"/>
      <c r="HH625" s="2"/>
      <c r="HI625" s="2"/>
      <c r="HJ625" s="2"/>
      <c r="HK625" s="2"/>
      <c r="HL625" s="2"/>
      <c r="HM625" s="2"/>
      <c r="HN625" s="2"/>
      <c r="HO625" s="2"/>
      <c r="HP625" s="2"/>
      <c r="HQ625" s="2"/>
      <c r="HR625" s="2"/>
      <c r="HS625" s="2"/>
      <c r="HT625" s="2"/>
      <c r="HU625" s="2"/>
      <c r="HV625" s="2"/>
      <c r="HW625" s="2"/>
      <c r="HX625" s="2"/>
      <c r="HY625" s="2"/>
      <c r="HZ625" s="2"/>
      <c r="IA625" s="2"/>
      <c r="IB625" s="2"/>
      <c r="IC625" s="2"/>
      <c r="ID625" s="2"/>
      <c r="IE625" s="2"/>
      <c r="IF625" s="2"/>
      <c r="IG625" s="2"/>
      <c r="IH625" s="2"/>
      <c r="II625" s="2"/>
      <c r="IJ625" s="2"/>
      <c r="IK625" s="2"/>
      <c r="IL625" s="2"/>
      <c r="IM625" s="2"/>
      <c r="IN625" s="2"/>
      <c r="IO625" s="2"/>
      <c r="IP625" s="2"/>
      <c r="IQ625" s="2"/>
      <c r="IR625" s="2"/>
      <c r="IS625" s="2"/>
    </row>
    <row r="626" spans="1:253" x14ac:dyDescent="0.2">
      <c r="A626" s="6" t="s">
        <v>887</v>
      </c>
      <c r="B626" s="6" t="s">
        <v>1201</v>
      </c>
      <c r="C626" s="6" t="s">
        <v>304</v>
      </c>
      <c r="D626" s="6" t="s">
        <v>887</v>
      </c>
      <c r="E626" s="6" t="s">
        <v>2706</v>
      </c>
      <c r="F626" s="6" t="s">
        <v>2707</v>
      </c>
      <c r="G626" s="6" t="s">
        <v>2459</v>
      </c>
      <c r="H626" s="6" t="s">
        <v>1947</v>
      </c>
      <c r="I626" s="6" t="s">
        <v>1382</v>
      </c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  <c r="FD626" s="2"/>
      <c r="FE626" s="2"/>
      <c r="FF626" s="2"/>
      <c r="FG626" s="2"/>
      <c r="FH626" s="2"/>
      <c r="FI626" s="2"/>
      <c r="FJ626" s="2"/>
      <c r="FK626" s="2"/>
      <c r="FL626" s="2"/>
      <c r="FM626" s="2"/>
      <c r="FN626" s="2"/>
      <c r="FO626" s="2"/>
      <c r="FP626" s="2"/>
      <c r="FQ626" s="2"/>
      <c r="FR626" s="2"/>
      <c r="FS626" s="2"/>
      <c r="FT626" s="2"/>
      <c r="FU626" s="2"/>
      <c r="FV626" s="2"/>
      <c r="FW626" s="2"/>
      <c r="FX626" s="2"/>
      <c r="FY626" s="2"/>
      <c r="FZ626" s="2"/>
      <c r="GA626" s="2"/>
      <c r="GB626" s="2"/>
      <c r="GC626" s="2"/>
      <c r="GD626" s="2"/>
      <c r="GE626" s="2"/>
      <c r="GF626" s="2"/>
      <c r="GG626" s="2"/>
      <c r="GH626" s="2"/>
      <c r="GI626" s="2"/>
      <c r="GJ626" s="2"/>
      <c r="GK626" s="2"/>
      <c r="GL626" s="2"/>
      <c r="GM626" s="2"/>
      <c r="GN626" s="2"/>
      <c r="GO626" s="2"/>
      <c r="GP626" s="2"/>
      <c r="GQ626" s="2"/>
      <c r="GR626" s="2"/>
      <c r="GS626" s="2"/>
      <c r="GT626" s="2"/>
      <c r="GU626" s="2"/>
      <c r="GV626" s="2"/>
      <c r="GW626" s="2"/>
      <c r="GX626" s="2"/>
      <c r="GY626" s="2"/>
      <c r="GZ626" s="2"/>
      <c r="HA626" s="2"/>
      <c r="HB626" s="2"/>
      <c r="HC626" s="2"/>
      <c r="HD626" s="2"/>
      <c r="HE626" s="2"/>
      <c r="HF626" s="2"/>
      <c r="HG626" s="2"/>
      <c r="HH626" s="2"/>
      <c r="HI626" s="2"/>
      <c r="HJ626" s="2"/>
      <c r="HK626" s="2"/>
      <c r="HL626" s="2"/>
      <c r="HM626" s="2"/>
      <c r="HN626" s="2"/>
      <c r="HO626" s="2"/>
      <c r="HP626" s="2"/>
      <c r="HQ626" s="2"/>
      <c r="HR626" s="2"/>
      <c r="HS626" s="2"/>
      <c r="HT626" s="2"/>
      <c r="HU626" s="2"/>
      <c r="HV626" s="2"/>
      <c r="HW626" s="2"/>
      <c r="HX626" s="2"/>
      <c r="HY626" s="2"/>
      <c r="HZ626" s="2"/>
      <c r="IA626" s="2"/>
      <c r="IB626" s="2"/>
      <c r="IC626" s="2"/>
      <c r="ID626" s="2"/>
      <c r="IE626" s="2"/>
      <c r="IF626" s="2"/>
      <c r="IG626" s="2"/>
      <c r="IH626" s="2"/>
      <c r="II626" s="2"/>
      <c r="IJ626" s="2"/>
      <c r="IK626" s="2"/>
      <c r="IL626" s="2"/>
      <c r="IM626" s="2"/>
      <c r="IN626" s="2"/>
      <c r="IO626" s="2"/>
      <c r="IP626" s="2"/>
      <c r="IQ626" s="2"/>
      <c r="IR626" s="2"/>
      <c r="IS626" s="2"/>
    </row>
    <row r="627" spans="1:253" x14ac:dyDescent="0.2">
      <c r="A627" s="6" t="s">
        <v>888</v>
      </c>
      <c r="B627" s="6" t="s">
        <v>1201</v>
      </c>
      <c r="C627" s="6" t="s">
        <v>304</v>
      </c>
      <c r="D627" s="6" t="s">
        <v>888</v>
      </c>
      <c r="E627" s="6" t="s">
        <v>2708</v>
      </c>
      <c r="F627" s="6" t="s">
        <v>2709</v>
      </c>
      <c r="G627" s="6" t="s">
        <v>2459</v>
      </c>
      <c r="H627" s="6" t="s">
        <v>1947</v>
      </c>
      <c r="I627" s="6" t="s">
        <v>1382</v>
      </c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  <c r="FD627" s="2"/>
      <c r="FE627" s="2"/>
      <c r="FF627" s="2"/>
      <c r="FG627" s="2"/>
      <c r="FH627" s="2"/>
      <c r="FI627" s="2"/>
      <c r="FJ627" s="2"/>
      <c r="FK627" s="2"/>
      <c r="FL627" s="2"/>
      <c r="FM627" s="2"/>
      <c r="FN627" s="2"/>
      <c r="FO627" s="2"/>
      <c r="FP627" s="2"/>
      <c r="FQ627" s="2"/>
      <c r="FR627" s="2"/>
      <c r="FS627" s="2"/>
      <c r="FT627" s="2"/>
      <c r="FU627" s="2"/>
      <c r="FV627" s="2"/>
      <c r="FW627" s="2"/>
      <c r="FX627" s="2"/>
      <c r="FY627" s="2"/>
      <c r="FZ627" s="2"/>
      <c r="GA627" s="2"/>
      <c r="GB627" s="2"/>
      <c r="GC627" s="2"/>
      <c r="GD627" s="2"/>
      <c r="GE627" s="2"/>
      <c r="GF627" s="2"/>
      <c r="GG627" s="2"/>
      <c r="GH627" s="2"/>
      <c r="GI627" s="2"/>
      <c r="GJ627" s="2"/>
      <c r="GK627" s="2"/>
      <c r="GL627" s="2"/>
      <c r="GM627" s="2"/>
      <c r="GN627" s="2"/>
      <c r="GO627" s="2"/>
      <c r="GP627" s="2"/>
      <c r="GQ627" s="2"/>
      <c r="GR627" s="2"/>
      <c r="GS627" s="2"/>
      <c r="GT627" s="2"/>
      <c r="GU627" s="2"/>
      <c r="GV627" s="2"/>
      <c r="GW627" s="2"/>
      <c r="GX627" s="2"/>
      <c r="GY627" s="2"/>
      <c r="GZ627" s="2"/>
      <c r="HA627" s="2"/>
      <c r="HB627" s="2"/>
      <c r="HC627" s="2"/>
      <c r="HD627" s="2"/>
      <c r="HE627" s="2"/>
      <c r="HF627" s="2"/>
      <c r="HG627" s="2"/>
      <c r="HH627" s="2"/>
      <c r="HI627" s="2"/>
      <c r="HJ627" s="2"/>
      <c r="HK627" s="2"/>
      <c r="HL627" s="2"/>
      <c r="HM627" s="2"/>
      <c r="HN627" s="2"/>
      <c r="HO627" s="2"/>
      <c r="HP627" s="2"/>
      <c r="HQ627" s="2"/>
      <c r="HR627" s="2"/>
      <c r="HS627" s="2"/>
      <c r="HT627" s="2"/>
      <c r="HU627" s="2"/>
      <c r="HV627" s="2"/>
      <c r="HW627" s="2"/>
      <c r="HX627" s="2"/>
      <c r="HY627" s="2"/>
      <c r="HZ627" s="2"/>
      <c r="IA627" s="2"/>
      <c r="IB627" s="2"/>
      <c r="IC627" s="2"/>
      <c r="ID627" s="2"/>
      <c r="IE627" s="2"/>
      <c r="IF627" s="2"/>
      <c r="IG627" s="2"/>
      <c r="IH627" s="2"/>
      <c r="II627" s="2"/>
      <c r="IJ627" s="2"/>
      <c r="IK627" s="2"/>
      <c r="IL627" s="2"/>
      <c r="IM627" s="2"/>
      <c r="IN627" s="2"/>
      <c r="IO627" s="2"/>
      <c r="IP627" s="2"/>
      <c r="IQ627" s="2"/>
      <c r="IR627" s="2"/>
      <c r="IS627" s="2"/>
    </row>
    <row r="628" spans="1:253" x14ac:dyDescent="0.2">
      <c r="A628" s="6" t="s">
        <v>889</v>
      </c>
      <c r="B628" s="6" t="s">
        <v>1201</v>
      </c>
      <c r="C628" s="6" t="s">
        <v>304</v>
      </c>
      <c r="D628" s="6" t="s">
        <v>889</v>
      </c>
      <c r="E628" s="6" t="s">
        <v>2710</v>
      </c>
      <c r="F628" s="6" t="s">
        <v>2711</v>
      </c>
      <c r="G628" s="6" t="s">
        <v>2459</v>
      </c>
      <c r="H628" s="6" t="s">
        <v>1947</v>
      </c>
      <c r="I628" s="6" t="s">
        <v>1382</v>
      </c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  <c r="FD628" s="2"/>
      <c r="FE628" s="2"/>
      <c r="FF628" s="2"/>
      <c r="FG628" s="2"/>
      <c r="FH628" s="2"/>
      <c r="FI628" s="2"/>
      <c r="FJ628" s="2"/>
      <c r="FK628" s="2"/>
      <c r="FL628" s="2"/>
      <c r="FM628" s="2"/>
      <c r="FN628" s="2"/>
      <c r="FO628" s="2"/>
      <c r="FP628" s="2"/>
      <c r="FQ628" s="2"/>
      <c r="FR628" s="2"/>
      <c r="FS628" s="2"/>
      <c r="FT628" s="2"/>
      <c r="FU628" s="2"/>
      <c r="FV628" s="2"/>
      <c r="FW628" s="2"/>
      <c r="FX628" s="2"/>
      <c r="FY628" s="2"/>
      <c r="FZ628" s="2"/>
      <c r="GA628" s="2"/>
      <c r="GB628" s="2"/>
      <c r="GC628" s="2"/>
      <c r="GD628" s="2"/>
      <c r="GE628" s="2"/>
      <c r="GF628" s="2"/>
      <c r="GG628" s="2"/>
      <c r="GH628" s="2"/>
      <c r="GI628" s="2"/>
      <c r="GJ628" s="2"/>
      <c r="GK628" s="2"/>
      <c r="GL628" s="2"/>
      <c r="GM628" s="2"/>
      <c r="GN628" s="2"/>
      <c r="GO628" s="2"/>
      <c r="GP628" s="2"/>
      <c r="GQ628" s="2"/>
      <c r="GR628" s="2"/>
      <c r="GS628" s="2"/>
      <c r="GT628" s="2"/>
      <c r="GU628" s="2"/>
      <c r="GV628" s="2"/>
      <c r="GW628" s="2"/>
      <c r="GX628" s="2"/>
      <c r="GY628" s="2"/>
      <c r="GZ628" s="2"/>
      <c r="HA628" s="2"/>
      <c r="HB628" s="2"/>
      <c r="HC628" s="2"/>
      <c r="HD628" s="2"/>
      <c r="HE628" s="2"/>
      <c r="HF628" s="2"/>
      <c r="HG628" s="2"/>
      <c r="HH628" s="2"/>
      <c r="HI628" s="2"/>
      <c r="HJ628" s="2"/>
      <c r="HK628" s="2"/>
      <c r="HL628" s="2"/>
      <c r="HM628" s="2"/>
      <c r="HN628" s="2"/>
      <c r="HO628" s="2"/>
      <c r="HP628" s="2"/>
      <c r="HQ628" s="2"/>
      <c r="HR628" s="2"/>
      <c r="HS628" s="2"/>
      <c r="HT628" s="2"/>
      <c r="HU628" s="2"/>
      <c r="HV628" s="2"/>
      <c r="HW628" s="2"/>
      <c r="HX628" s="2"/>
      <c r="HY628" s="2"/>
      <c r="HZ628" s="2"/>
      <c r="IA628" s="2"/>
      <c r="IB628" s="2"/>
      <c r="IC628" s="2"/>
      <c r="ID628" s="2"/>
      <c r="IE628" s="2"/>
      <c r="IF628" s="2"/>
      <c r="IG628" s="2"/>
      <c r="IH628" s="2"/>
      <c r="II628" s="2"/>
      <c r="IJ628" s="2"/>
      <c r="IK628" s="2"/>
      <c r="IL628" s="2"/>
      <c r="IM628" s="2"/>
      <c r="IN628" s="2"/>
      <c r="IO628" s="2"/>
      <c r="IP628" s="2"/>
      <c r="IQ628" s="2"/>
      <c r="IR628" s="2"/>
      <c r="IS628" s="2"/>
    </row>
    <row r="629" spans="1:253" x14ac:dyDescent="0.2">
      <c r="A629" s="6" t="s">
        <v>890</v>
      </c>
      <c r="B629" s="6" t="s">
        <v>1201</v>
      </c>
      <c r="C629" s="6" t="s">
        <v>304</v>
      </c>
      <c r="D629" s="6" t="s">
        <v>890</v>
      </c>
      <c r="E629" s="6" t="s">
        <v>2712</v>
      </c>
      <c r="F629" s="6" t="s">
        <v>2713</v>
      </c>
      <c r="G629" s="6" t="s">
        <v>2459</v>
      </c>
      <c r="H629" s="6" t="s">
        <v>1947</v>
      </c>
      <c r="I629" s="6" t="s">
        <v>1382</v>
      </c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5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  <c r="FP629" s="2"/>
      <c r="FQ629" s="2"/>
      <c r="FR629" s="2"/>
      <c r="FS629" s="2"/>
      <c r="FT629" s="2"/>
      <c r="FU629" s="2"/>
      <c r="FV629" s="2"/>
      <c r="FW629" s="2"/>
      <c r="FX629" s="2"/>
      <c r="FY629" s="2"/>
      <c r="FZ629" s="2"/>
      <c r="GA629" s="2"/>
      <c r="GB629" s="2"/>
      <c r="GC629" s="2"/>
      <c r="GD629" s="2"/>
      <c r="GE629" s="2"/>
      <c r="GF629" s="2"/>
      <c r="GG629" s="2"/>
      <c r="GH629" s="2"/>
      <c r="GI629" s="2"/>
      <c r="GJ629" s="2"/>
      <c r="GK629" s="2"/>
      <c r="GL629" s="2"/>
      <c r="GM629" s="2"/>
      <c r="GN629" s="2"/>
      <c r="GO629" s="2"/>
      <c r="GP629" s="2"/>
      <c r="GQ629" s="2"/>
      <c r="GR629" s="2"/>
      <c r="GS629" s="2"/>
      <c r="GT629" s="2"/>
      <c r="GU629" s="2"/>
      <c r="GV629" s="2"/>
      <c r="GW629" s="2"/>
      <c r="GX629" s="2"/>
      <c r="GY629" s="2"/>
      <c r="GZ629" s="2"/>
      <c r="HA629" s="2"/>
      <c r="HB629" s="2"/>
      <c r="HC629" s="2"/>
      <c r="HD629" s="2"/>
      <c r="HE629" s="2"/>
      <c r="HF629" s="2"/>
      <c r="HG629" s="2"/>
      <c r="HH629" s="2"/>
      <c r="HI629" s="2"/>
      <c r="HJ629" s="2"/>
      <c r="HK629" s="2"/>
      <c r="HL629" s="2"/>
      <c r="HM629" s="2"/>
      <c r="HN629" s="2"/>
      <c r="HO629" s="2"/>
      <c r="HP629" s="2"/>
      <c r="HQ629" s="2"/>
      <c r="HR629" s="2"/>
      <c r="HS629" s="2"/>
      <c r="HT629" s="2"/>
      <c r="HU629" s="2"/>
      <c r="HV629" s="2"/>
      <c r="HW629" s="2"/>
      <c r="HX629" s="2"/>
      <c r="HY629" s="2"/>
      <c r="HZ629" s="2"/>
      <c r="IA629" s="2"/>
      <c r="IB629" s="2"/>
      <c r="IC629" s="2"/>
      <c r="ID629" s="2"/>
      <c r="IE629" s="2"/>
      <c r="IF629" s="2"/>
      <c r="IG629" s="2"/>
      <c r="IH629" s="2"/>
      <c r="II629" s="2"/>
      <c r="IJ629" s="2"/>
      <c r="IK629" s="2"/>
      <c r="IL629" s="2"/>
      <c r="IM629" s="2"/>
      <c r="IN629" s="2"/>
      <c r="IO629" s="2"/>
      <c r="IP629" s="2"/>
      <c r="IQ629" s="2"/>
      <c r="IR629" s="2"/>
      <c r="IS629" s="2"/>
    </row>
    <row r="630" spans="1:253" x14ac:dyDescent="0.2">
      <c r="A630" s="6" t="s">
        <v>891</v>
      </c>
      <c r="B630" s="6" t="s">
        <v>1201</v>
      </c>
      <c r="C630" s="6" t="s">
        <v>304</v>
      </c>
      <c r="D630" s="6" t="s">
        <v>891</v>
      </c>
      <c r="E630" s="6" t="s">
        <v>2714</v>
      </c>
      <c r="F630" s="6" t="s">
        <v>2715</v>
      </c>
      <c r="G630" s="6" t="s">
        <v>2459</v>
      </c>
      <c r="H630" s="6" t="s">
        <v>1947</v>
      </c>
      <c r="I630" s="6" t="s">
        <v>1382</v>
      </c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  <c r="FD630" s="2"/>
      <c r="FE630" s="2"/>
      <c r="FF630" s="2"/>
      <c r="FG630" s="2"/>
      <c r="FH630" s="2"/>
      <c r="FI630" s="2"/>
      <c r="FJ630" s="2"/>
      <c r="FK630" s="2"/>
      <c r="FL630" s="2"/>
      <c r="FM630" s="2"/>
      <c r="FN630" s="2"/>
      <c r="FO630" s="2"/>
      <c r="FP630" s="2"/>
      <c r="FQ630" s="2"/>
      <c r="FR630" s="2"/>
      <c r="FS630" s="2"/>
      <c r="FT630" s="2"/>
      <c r="FU630" s="2"/>
      <c r="FV630" s="2"/>
      <c r="FW630" s="2"/>
      <c r="FX630" s="2"/>
      <c r="FY630" s="2"/>
      <c r="FZ630" s="2"/>
      <c r="GA630" s="2"/>
      <c r="GB630" s="2"/>
      <c r="GC630" s="2"/>
      <c r="GD630" s="2"/>
      <c r="GE630" s="2"/>
      <c r="GF630" s="2"/>
      <c r="GG630" s="2"/>
      <c r="GH630" s="2"/>
      <c r="GI630" s="2"/>
      <c r="GJ630" s="2"/>
      <c r="GK630" s="2"/>
      <c r="GL630" s="2"/>
      <c r="GM630" s="2"/>
      <c r="GN630" s="2"/>
      <c r="GO630" s="2"/>
      <c r="GP630" s="2"/>
      <c r="GQ630" s="2"/>
      <c r="GR630" s="2"/>
      <c r="GS630" s="2"/>
      <c r="GT630" s="2"/>
      <c r="GU630" s="2"/>
      <c r="GV630" s="2"/>
      <c r="GW630" s="2"/>
      <c r="GX630" s="2"/>
      <c r="GY630" s="2"/>
      <c r="GZ630" s="2"/>
      <c r="HA630" s="2"/>
      <c r="HB630" s="2"/>
      <c r="HC630" s="2"/>
      <c r="HD630" s="2"/>
      <c r="HE630" s="2"/>
      <c r="HF630" s="2"/>
      <c r="HG630" s="2"/>
      <c r="HH630" s="2"/>
      <c r="HI630" s="2"/>
      <c r="HJ630" s="2"/>
      <c r="HK630" s="2"/>
      <c r="HL630" s="2"/>
      <c r="HM630" s="2"/>
      <c r="HN630" s="2"/>
      <c r="HO630" s="2"/>
      <c r="HP630" s="2"/>
      <c r="HQ630" s="2"/>
      <c r="HR630" s="2"/>
      <c r="HS630" s="2"/>
      <c r="HT630" s="2"/>
      <c r="HU630" s="2"/>
      <c r="HV630" s="2"/>
      <c r="HW630" s="2"/>
      <c r="HX630" s="2"/>
      <c r="HY630" s="2"/>
      <c r="HZ630" s="2"/>
      <c r="IA630" s="2"/>
      <c r="IB630" s="2"/>
      <c r="IC630" s="2"/>
      <c r="ID630" s="2"/>
      <c r="IE630" s="2"/>
      <c r="IF630" s="2"/>
      <c r="IG630" s="2"/>
      <c r="IH630" s="2"/>
      <c r="II630" s="2"/>
      <c r="IJ630" s="2"/>
      <c r="IK630" s="2"/>
      <c r="IL630" s="2"/>
      <c r="IM630" s="2"/>
      <c r="IN630" s="2"/>
      <c r="IO630" s="2"/>
      <c r="IP630" s="2"/>
      <c r="IQ630" s="2"/>
      <c r="IR630" s="2"/>
      <c r="IS630" s="2"/>
    </row>
    <row r="631" spans="1:253" x14ac:dyDescent="0.2">
      <c r="A631" s="6" t="s">
        <v>892</v>
      </c>
      <c r="B631" s="6" t="s">
        <v>1201</v>
      </c>
      <c r="C631" s="6" t="s">
        <v>304</v>
      </c>
      <c r="D631" s="6" t="s">
        <v>892</v>
      </c>
      <c r="E631" s="6" t="s">
        <v>2716</v>
      </c>
      <c r="F631" s="6" t="s">
        <v>2717</v>
      </c>
      <c r="G631" s="6" t="s">
        <v>2459</v>
      </c>
      <c r="H631" s="6" t="s">
        <v>1947</v>
      </c>
      <c r="I631" s="6" t="s">
        <v>1382</v>
      </c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  <c r="FD631" s="2"/>
      <c r="FE631" s="2"/>
      <c r="FF631" s="2"/>
      <c r="FG631" s="2"/>
      <c r="FH631" s="2"/>
      <c r="FI631" s="2"/>
      <c r="FJ631" s="2"/>
      <c r="FK631" s="2"/>
      <c r="FL631" s="2"/>
      <c r="FM631" s="2"/>
      <c r="FN631" s="2"/>
      <c r="FO631" s="2"/>
      <c r="FP631" s="2"/>
      <c r="FQ631" s="2"/>
      <c r="FR631" s="2"/>
      <c r="FS631" s="2"/>
      <c r="FT631" s="2"/>
      <c r="FU631" s="2"/>
      <c r="FV631" s="2"/>
      <c r="FW631" s="2"/>
      <c r="FX631" s="2"/>
      <c r="FY631" s="2"/>
      <c r="FZ631" s="2"/>
      <c r="GA631" s="2"/>
      <c r="GB631" s="2"/>
      <c r="GC631" s="2"/>
      <c r="GD631" s="2"/>
      <c r="GE631" s="2"/>
      <c r="GF631" s="2"/>
      <c r="GG631" s="2"/>
      <c r="GH631" s="2"/>
      <c r="GI631" s="2"/>
      <c r="GJ631" s="2"/>
      <c r="GK631" s="2"/>
      <c r="GL631" s="2"/>
      <c r="GM631" s="2"/>
      <c r="GN631" s="2"/>
      <c r="GO631" s="2"/>
      <c r="GP631" s="2"/>
      <c r="GQ631" s="2"/>
      <c r="GR631" s="2"/>
      <c r="GS631" s="2"/>
      <c r="GT631" s="2"/>
      <c r="GU631" s="2"/>
      <c r="GV631" s="2"/>
      <c r="GW631" s="2"/>
      <c r="GX631" s="2"/>
      <c r="GY631" s="2"/>
      <c r="GZ631" s="2"/>
      <c r="HA631" s="2"/>
      <c r="HB631" s="2"/>
      <c r="HC631" s="2"/>
      <c r="HD631" s="2"/>
      <c r="HE631" s="2"/>
      <c r="HF631" s="2"/>
      <c r="HG631" s="2"/>
      <c r="HH631" s="2"/>
      <c r="HI631" s="2"/>
      <c r="HJ631" s="2"/>
      <c r="HK631" s="2"/>
      <c r="HL631" s="2"/>
      <c r="HM631" s="2"/>
      <c r="HN631" s="2"/>
      <c r="HO631" s="2"/>
      <c r="HP631" s="2"/>
      <c r="HQ631" s="2"/>
      <c r="HR631" s="2"/>
      <c r="HS631" s="2"/>
      <c r="HT631" s="2"/>
      <c r="HU631" s="2"/>
      <c r="HV631" s="2"/>
      <c r="HW631" s="2"/>
      <c r="HX631" s="2"/>
      <c r="HY631" s="2"/>
      <c r="HZ631" s="2"/>
      <c r="IA631" s="2"/>
      <c r="IB631" s="2"/>
      <c r="IC631" s="2"/>
      <c r="ID631" s="2"/>
      <c r="IE631" s="2"/>
      <c r="IF631" s="2"/>
      <c r="IG631" s="2"/>
      <c r="IH631" s="2"/>
      <c r="II631" s="2"/>
      <c r="IJ631" s="2"/>
      <c r="IK631" s="2"/>
      <c r="IL631" s="2"/>
      <c r="IM631" s="2"/>
      <c r="IN631" s="2"/>
      <c r="IO631" s="2"/>
      <c r="IP631" s="2"/>
      <c r="IQ631" s="2"/>
      <c r="IR631" s="2"/>
      <c r="IS631" s="2"/>
    </row>
    <row r="632" spans="1:253" x14ac:dyDescent="0.2">
      <c r="A632" s="6" t="s">
        <v>893</v>
      </c>
      <c r="B632" s="6" t="s">
        <v>1201</v>
      </c>
      <c r="C632" s="6" t="s">
        <v>304</v>
      </c>
      <c r="D632" s="6" t="s">
        <v>893</v>
      </c>
      <c r="E632" s="6" t="s">
        <v>2718</v>
      </c>
      <c r="F632" s="6" t="s">
        <v>2719</v>
      </c>
      <c r="G632" s="6" t="s">
        <v>2459</v>
      </c>
      <c r="H632" s="6" t="s">
        <v>1947</v>
      </c>
      <c r="I632" s="6" t="s">
        <v>1382</v>
      </c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  <c r="FG632" s="2"/>
      <c r="FH632" s="2"/>
      <c r="FI632" s="2"/>
      <c r="FJ632" s="2"/>
      <c r="FK632" s="2"/>
      <c r="FL632" s="2"/>
      <c r="FM632" s="2"/>
      <c r="FN632" s="2"/>
      <c r="FO632" s="2"/>
      <c r="FP632" s="2"/>
      <c r="FQ632" s="2"/>
      <c r="FR632" s="2"/>
      <c r="FS632" s="2"/>
      <c r="FT632" s="2"/>
      <c r="FU632" s="2"/>
      <c r="FV632" s="2"/>
      <c r="FW632" s="2"/>
      <c r="FX632" s="2"/>
      <c r="FY632" s="2"/>
      <c r="FZ632" s="2"/>
      <c r="GA632" s="2"/>
      <c r="GB632" s="2"/>
      <c r="GC632" s="2"/>
      <c r="GD632" s="2"/>
      <c r="GE632" s="2"/>
      <c r="GF632" s="2"/>
      <c r="GG632" s="2"/>
      <c r="GH632" s="2"/>
      <c r="GI632" s="2"/>
      <c r="GJ632" s="2"/>
      <c r="GK632" s="2"/>
      <c r="GL632" s="2"/>
      <c r="GM632" s="2"/>
      <c r="GN632" s="2"/>
      <c r="GO632" s="2"/>
      <c r="GP632" s="2"/>
      <c r="GQ632" s="2"/>
      <c r="GR632" s="2"/>
      <c r="GS632" s="2"/>
      <c r="GT632" s="2"/>
      <c r="GU632" s="2"/>
      <c r="GV632" s="2"/>
      <c r="GW632" s="2"/>
      <c r="GX632" s="2"/>
      <c r="GY632" s="2"/>
      <c r="GZ632" s="2"/>
      <c r="HA632" s="2"/>
      <c r="HB632" s="2"/>
      <c r="HC632" s="2"/>
      <c r="HD632" s="2"/>
      <c r="HE632" s="2"/>
      <c r="HF632" s="2"/>
      <c r="HG632" s="2"/>
      <c r="HH632" s="2"/>
      <c r="HI632" s="2"/>
      <c r="HJ632" s="2"/>
      <c r="HK632" s="2"/>
      <c r="HL632" s="2"/>
      <c r="HM632" s="2"/>
      <c r="HN632" s="2"/>
      <c r="HO632" s="2"/>
      <c r="HP632" s="2"/>
      <c r="HQ632" s="2"/>
      <c r="HR632" s="2"/>
      <c r="HS632" s="2"/>
      <c r="HT632" s="2"/>
      <c r="HU632" s="2"/>
      <c r="HV632" s="2"/>
      <c r="HW632" s="2"/>
      <c r="HX632" s="2"/>
      <c r="HY632" s="2"/>
      <c r="HZ632" s="2"/>
      <c r="IA632" s="2"/>
      <c r="IB632" s="2"/>
      <c r="IC632" s="2"/>
      <c r="ID632" s="2"/>
      <c r="IE632" s="2"/>
      <c r="IF632" s="2"/>
      <c r="IG632" s="2"/>
      <c r="IH632" s="2"/>
      <c r="II632" s="2"/>
      <c r="IJ632" s="2"/>
      <c r="IK632" s="2"/>
      <c r="IL632" s="2"/>
      <c r="IM632" s="2"/>
      <c r="IN632" s="2"/>
      <c r="IO632" s="2"/>
      <c r="IP632" s="2"/>
      <c r="IQ632" s="2"/>
      <c r="IR632" s="2"/>
      <c r="IS632" s="2"/>
    </row>
    <row r="633" spans="1:253" x14ac:dyDescent="0.2">
      <c r="A633" s="6" t="s">
        <v>894</v>
      </c>
      <c r="B633" s="6" t="s">
        <v>1201</v>
      </c>
      <c r="C633" s="6" t="s">
        <v>304</v>
      </c>
      <c r="D633" s="6" t="s">
        <v>894</v>
      </c>
      <c r="E633" s="6" t="s">
        <v>2720</v>
      </c>
      <c r="F633" s="6" t="s">
        <v>2721</v>
      </c>
      <c r="G633" s="6" t="s">
        <v>2459</v>
      </c>
      <c r="H633" s="6" t="s">
        <v>1947</v>
      </c>
      <c r="I633" s="6" t="s">
        <v>1382</v>
      </c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  <c r="FD633" s="2"/>
      <c r="FE633" s="2"/>
      <c r="FF633" s="2"/>
      <c r="FG633" s="2"/>
      <c r="FH633" s="2"/>
      <c r="FI633" s="2"/>
      <c r="FJ633" s="2"/>
      <c r="FK633" s="2"/>
      <c r="FL633" s="2"/>
      <c r="FM633" s="2"/>
      <c r="FN633" s="2"/>
      <c r="FO633" s="2"/>
      <c r="FP633" s="2"/>
      <c r="FQ633" s="2"/>
      <c r="FR633" s="2"/>
      <c r="FS633" s="2"/>
      <c r="FT633" s="2"/>
      <c r="FU633" s="2"/>
      <c r="FV633" s="2"/>
      <c r="FW633" s="2"/>
      <c r="FX633" s="2"/>
      <c r="FY633" s="2"/>
      <c r="FZ633" s="2"/>
      <c r="GA633" s="2"/>
      <c r="GB633" s="2"/>
      <c r="GC633" s="2"/>
      <c r="GD633" s="2"/>
      <c r="GE633" s="2"/>
      <c r="GF633" s="2"/>
      <c r="GG633" s="2"/>
      <c r="GH633" s="2"/>
      <c r="GI633" s="2"/>
      <c r="GJ633" s="2"/>
      <c r="GK633" s="2"/>
      <c r="GL633" s="2"/>
      <c r="GM633" s="2"/>
      <c r="GN633" s="2"/>
      <c r="GO633" s="2"/>
      <c r="GP633" s="2"/>
      <c r="GQ633" s="2"/>
      <c r="GR633" s="2"/>
      <c r="GS633" s="2"/>
      <c r="GT633" s="2"/>
      <c r="GU633" s="2"/>
      <c r="GV633" s="2"/>
      <c r="GW633" s="2"/>
      <c r="GX633" s="2"/>
      <c r="GY633" s="2"/>
      <c r="GZ633" s="2"/>
      <c r="HA633" s="2"/>
      <c r="HB633" s="2"/>
      <c r="HC633" s="2"/>
      <c r="HD633" s="2"/>
      <c r="HE633" s="2"/>
      <c r="HF633" s="2"/>
      <c r="HG633" s="2"/>
      <c r="HH633" s="2"/>
      <c r="HI633" s="2"/>
      <c r="HJ633" s="2"/>
      <c r="HK633" s="2"/>
      <c r="HL633" s="2"/>
      <c r="HM633" s="2"/>
      <c r="HN633" s="2"/>
      <c r="HO633" s="2"/>
      <c r="HP633" s="2"/>
      <c r="HQ633" s="2"/>
      <c r="HR633" s="2"/>
      <c r="HS633" s="2"/>
      <c r="HT633" s="2"/>
      <c r="HU633" s="2"/>
      <c r="HV633" s="2"/>
      <c r="HW633" s="2"/>
      <c r="HX633" s="2"/>
      <c r="HY633" s="2"/>
      <c r="HZ633" s="2"/>
      <c r="IA633" s="2"/>
      <c r="IB633" s="2"/>
      <c r="IC633" s="2"/>
      <c r="ID633" s="2"/>
      <c r="IE633" s="2"/>
      <c r="IF633" s="2"/>
      <c r="IG633" s="2"/>
      <c r="IH633" s="2"/>
      <c r="II633" s="2"/>
      <c r="IJ633" s="2"/>
      <c r="IK633" s="2"/>
      <c r="IL633" s="2"/>
      <c r="IM633" s="2"/>
      <c r="IN633" s="2"/>
      <c r="IO633" s="2"/>
      <c r="IP633" s="2"/>
      <c r="IQ633" s="2"/>
      <c r="IR633" s="2"/>
      <c r="IS633" s="2"/>
    </row>
    <row r="634" spans="1:253" x14ac:dyDescent="0.2">
      <c r="A634" s="6" t="s">
        <v>895</v>
      </c>
      <c r="B634" s="6" t="s">
        <v>1201</v>
      </c>
      <c r="C634" s="6" t="s">
        <v>304</v>
      </c>
      <c r="D634" s="6" t="s">
        <v>895</v>
      </c>
      <c r="E634" s="6" t="s">
        <v>2722</v>
      </c>
      <c r="F634" s="6" t="s">
        <v>2723</v>
      </c>
      <c r="G634" s="6" t="s">
        <v>2459</v>
      </c>
      <c r="H634" s="6" t="s">
        <v>1947</v>
      </c>
      <c r="I634" s="6" t="s">
        <v>1382</v>
      </c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  <c r="FD634" s="2"/>
      <c r="FE634" s="2"/>
      <c r="FF634" s="2"/>
      <c r="FG634" s="2"/>
      <c r="FH634" s="2"/>
      <c r="FI634" s="2"/>
      <c r="FJ634" s="2"/>
      <c r="FK634" s="2"/>
      <c r="FL634" s="2"/>
      <c r="FM634" s="2"/>
      <c r="FN634" s="2"/>
      <c r="FO634" s="2"/>
      <c r="FP634" s="2"/>
      <c r="FQ634" s="2"/>
      <c r="FR634" s="2"/>
      <c r="FS634" s="2"/>
      <c r="FT634" s="2"/>
      <c r="FU634" s="2"/>
      <c r="FV634" s="2"/>
      <c r="FW634" s="2"/>
      <c r="FX634" s="2"/>
      <c r="FY634" s="2"/>
      <c r="FZ634" s="2"/>
      <c r="GA634" s="2"/>
      <c r="GB634" s="2"/>
      <c r="GC634" s="2"/>
      <c r="GD634" s="2"/>
      <c r="GE634" s="2"/>
      <c r="GF634" s="2"/>
      <c r="GG634" s="2"/>
      <c r="GH634" s="2"/>
      <c r="GI634" s="2"/>
      <c r="GJ634" s="2"/>
      <c r="GK634" s="2"/>
      <c r="GL634" s="2"/>
      <c r="GM634" s="2"/>
      <c r="GN634" s="2"/>
      <c r="GO634" s="2"/>
      <c r="GP634" s="2"/>
      <c r="GQ634" s="2"/>
      <c r="GR634" s="2"/>
      <c r="GS634" s="2"/>
      <c r="GT634" s="2"/>
      <c r="GU634" s="2"/>
      <c r="GV634" s="2"/>
      <c r="GW634" s="2"/>
      <c r="GX634" s="2"/>
      <c r="GY634" s="2"/>
      <c r="GZ634" s="2"/>
      <c r="HA634" s="2"/>
      <c r="HB634" s="2"/>
      <c r="HC634" s="2"/>
      <c r="HD634" s="2"/>
      <c r="HE634" s="2"/>
      <c r="HF634" s="2"/>
      <c r="HG634" s="2"/>
      <c r="HH634" s="2"/>
      <c r="HI634" s="2"/>
      <c r="HJ634" s="2"/>
      <c r="HK634" s="2"/>
      <c r="HL634" s="2"/>
      <c r="HM634" s="2"/>
      <c r="HN634" s="2"/>
      <c r="HO634" s="2"/>
      <c r="HP634" s="2"/>
      <c r="HQ634" s="2"/>
      <c r="HR634" s="2"/>
      <c r="HS634" s="2"/>
      <c r="HT634" s="2"/>
      <c r="HU634" s="2"/>
      <c r="HV634" s="2"/>
      <c r="HW634" s="2"/>
      <c r="HX634" s="2"/>
      <c r="HY634" s="2"/>
      <c r="HZ634" s="2"/>
      <c r="IA634" s="2"/>
      <c r="IB634" s="2"/>
      <c r="IC634" s="2"/>
      <c r="ID634" s="2"/>
      <c r="IE634" s="2"/>
      <c r="IF634" s="2"/>
      <c r="IG634" s="2"/>
      <c r="IH634" s="2"/>
      <c r="II634" s="2"/>
      <c r="IJ634" s="2"/>
      <c r="IK634" s="2"/>
      <c r="IL634" s="2"/>
      <c r="IM634" s="2"/>
      <c r="IN634" s="2"/>
      <c r="IO634" s="2"/>
      <c r="IP634" s="2"/>
      <c r="IQ634" s="2"/>
      <c r="IR634" s="2"/>
      <c r="IS634" s="2"/>
    </row>
    <row r="635" spans="1:253" x14ac:dyDescent="0.2">
      <c r="A635" s="6" t="s">
        <v>896</v>
      </c>
      <c r="B635" s="6" t="s">
        <v>1201</v>
      </c>
      <c r="C635" s="6" t="s">
        <v>304</v>
      </c>
      <c r="D635" s="6" t="s">
        <v>896</v>
      </c>
      <c r="E635" s="6" t="s">
        <v>2724</v>
      </c>
      <c r="F635" s="6" t="s">
        <v>2725</v>
      </c>
      <c r="G635" s="6" t="s">
        <v>2459</v>
      </c>
      <c r="H635" s="6" t="s">
        <v>1947</v>
      </c>
      <c r="I635" s="6" t="s">
        <v>1382</v>
      </c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  <c r="FD635" s="2"/>
      <c r="FE635" s="2"/>
      <c r="FF635" s="2"/>
      <c r="FG635" s="2"/>
      <c r="FH635" s="2"/>
      <c r="FI635" s="2"/>
      <c r="FJ635" s="2"/>
      <c r="FK635" s="2"/>
      <c r="FL635" s="2"/>
      <c r="FM635" s="2"/>
      <c r="FN635" s="2"/>
      <c r="FO635" s="2"/>
      <c r="FP635" s="2"/>
      <c r="FQ635" s="2"/>
      <c r="FR635" s="2"/>
      <c r="FS635" s="2"/>
      <c r="FT635" s="2"/>
      <c r="FU635" s="2"/>
      <c r="FV635" s="2"/>
      <c r="FW635" s="2"/>
      <c r="FX635" s="2"/>
      <c r="FY635" s="2"/>
      <c r="FZ635" s="2"/>
      <c r="GA635" s="2"/>
      <c r="GB635" s="2"/>
      <c r="GC635" s="2"/>
      <c r="GD635" s="2"/>
      <c r="GE635" s="2"/>
      <c r="GF635" s="2"/>
      <c r="GG635" s="2"/>
      <c r="GH635" s="2"/>
      <c r="GI635" s="2"/>
      <c r="GJ635" s="2"/>
      <c r="GK635" s="2"/>
      <c r="GL635" s="2"/>
      <c r="GM635" s="2"/>
      <c r="GN635" s="2"/>
      <c r="GO635" s="2"/>
      <c r="GP635" s="2"/>
      <c r="GQ635" s="2"/>
      <c r="GR635" s="2"/>
      <c r="GS635" s="2"/>
      <c r="GT635" s="2"/>
      <c r="GU635" s="2"/>
      <c r="GV635" s="2"/>
      <c r="GW635" s="2"/>
      <c r="GX635" s="2"/>
      <c r="GY635" s="2"/>
      <c r="GZ635" s="2"/>
      <c r="HA635" s="2"/>
      <c r="HB635" s="2"/>
      <c r="HC635" s="2"/>
      <c r="HD635" s="2"/>
      <c r="HE635" s="2"/>
      <c r="HF635" s="2"/>
      <c r="HG635" s="2"/>
      <c r="HH635" s="2"/>
      <c r="HI635" s="2"/>
      <c r="HJ635" s="2"/>
      <c r="HK635" s="2"/>
      <c r="HL635" s="2"/>
      <c r="HM635" s="2"/>
      <c r="HN635" s="2"/>
      <c r="HO635" s="2"/>
      <c r="HP635" s="2"/>
      <c r="HQ635" s="2"/>
      <c r="HR635" s="2"/>
      <c r="HS635" s="2"/>
      <c r="HT635" s="2"/>
      <c r="HU635" s="2"/>
      <c r="HV635" s="2"/>
      <c r="HW635" s="2"/>
      <c r="HX635" s="2"/>
      <c r="HY635" s="2"/>
      <c r="HZ635" s="2"/>
      <c r="IA635" s="2"/>
      <c r="IB635" s="2"/>
      <c r="IC635" s="2"/>
      <c r="ID635" s="2"/>
      <c r="IE635" s="2"/>
      <c r="IF635" s="2"/>
      <c r="IG635" s="2"/>
      <c r="IH635" s="2"/>
      <c r="II635" s="2"/>
      <c r="IJ635" s="2"/>
      <c r="IK635" s="2"/>
      <c r="IL635" s="2"/>
      <c r="IM635" s="2"/>
      <c r="IN635" s="2"/>
      <c r="IO635" s="2"/>
      <c r="IP635" s="2"/>
      <c r="IQ635" s="2"/>
      <c r="IR635" s="2"/>
      <c r="IS635" s="2"/>
    </row>
    <row r="636" spans="1:253" x14ac:dyDescent="0.2">
      <c r="A636" s="6" t="s">
        <v>897</v>
      </c>
      <c r="B636" s="6" t="s">
        <v>1201</v>
      </c>
      <c r="C636" s="6" t="s">
        <v>304</v>
      </c>
      <c r="D636" s="6" t="s">
        <v>897</v>
      </c>
      <c r="E636" s="6" t="s">
        <v>2726</v>
      </c>
      <c r="F636" s="6" t="s">
        <v>2727</v>
      </c>
      <c r="G636" s="6" t="s">
        <v>2459</v>
      </c>
      <c r="H636" s="6" t="s">
        <v>1947</v>
      </c>
      <c r="I636" s="6" t="s">
        <v>1382</v>
      </c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  <c r="FA636" s="2"/>
      <c r="FB636" s="2"/>
      <c r="FC636" s="2"/>
      <c r="FD636" s="2"/>
      <c r="FE636" s="2"/>
      <c r="FF636" s="2"/>
      <c r="FG636" s="2"/>
      <c r="FH636" s="2"/>
      <c r="FI636" s="2"/>
      <c r="FJ636" s="2"/>
      <c r="FK636" s="2"/>
      <c r="FL636" s="2"/>
      <c r="FM636" s="2"/>
      <c r="FN636" s="2"/>
      <c r="FO636" s="2"/>
      <c r="FP636" s="2"/>
      <c r="FQ636" s="2"/>
      <c r="FR636" s="2"/>
      <c r="FS636" s="2"/>
      <c r="FT636" s="2"/>
      <c r="FU636" s="2"/>
      <c r="FV636" s="2"/>
      <c r="FW636" s="2"/>
      <c r="FX636" s="2"/>
      <c r="FY636" s="2"/>
      <c r="FZ636" s="2"/>
      <c r="GA636" s="2"/>
      <c r="GB636" s="2"/>
      <c r="GC636" s="2"/>
      <c r="GD636" s="2"/>
      <c r="GE636" s="2"/>
      <c r="GF636" s="2"/>
      <c r="GG636" s="2"/>
      <c r="GH636" s="2"/>
      <c r="GI636" s="2"/>
      <c r="GJ636" s="2"/>
      <c r="GK636" s="2"/>
      <c r="GL636" s="2"/>
      <c r="GM636" s="2"/>
      <c r="GN636" s="2"/>
      <c r="GO636" s="2"/>
      <c r="GP636" s="2"/>
      <c r="GQ636" s="2"/>
      <c r="GR636" s="2"/>
      <c r="GS636" s="2"/>
      <c r="GT636" s="2"/>
      <c r="GU636" s="2"/>
      <c r="GV636" s="2"/>
      <c r="GW636" s="2"/>
      <c r="GX636" s="2"/>
      <c r="GY636" s="2"/>
      <c r="GZ636" s="2"/>
      <c r="HA636" s="2"/>
      <c r="HB636" s="2"/>
      <c r="HC636" s="2"/>
      <c r="HD636" s="2"/>
      <c r="HE636" s="2"/>
      <c r="HF636" s="2"/>
      <c r="HG636" s="2"/>
      <c r="HH636" s="2"/>
      <c r="HI636" s="2"/>
      <c r="HJ636" s="2"/>
      <c r="HK636" s="2"/>
      <c r="HL636" s="2"/>
      <c r="HM636" s="2"/>
      <c r="HN636" s="2"/>
      <c r="HO636" s="2"/>
      <c r="HP636" s="2"/>
      <c r="HQ636" s="2"/>
      <c r="HR636" s="2"/>
      <c r="HS636" s="2"/>
      <c r="HT636" s="2"/>
      <c r="HU636" s="2"/>
      <c r="HV636" s="2"/>
      <c r="HW636" s="2"/>
      <c r="HX636" s="2"/>
      <c r="HY636" s="2"/>
      <c r="HZ636" s="2"/>
      <c r="IA636" s="2"/>
      <c r="IB636" s="2"/>
      <c r="IC636" s="2"/>
      <c r="ID636" s="2"/>
      <c r="IE636" s="2"/>
      <c r="IF636" s="2"/>
      <c r="IG636" s="2"/>
      <c r="IH636" s="2"/>
      <c r="II636" s="2"/>
      <c r="IJ636" s="2"/>
      <c r="IK636" s="2"/>
      <c r="IL636" s="2"/>
      <c r="IM636" s="2"/>
      <c r="IN636" s="2"/>
      <c r="IO636" s="2"/>
      <c r="IP636" s="2"/>
      <c r="IQ636" s="2"/>
      <c r="IR636" s="2"/>
      <c r="IS636" s="2"/>
    </row>
    <row r="637" spans="1:253" x14ac:dyDescent="0.2">
      <c r="A637" s="6" t="s">
        <v>898</v>
      </c>
      <c r="B637" s="6" t="s">
        <v>1201</v>
      </c>
      <c r="C637" s="6" t="s">
        <v>304</v>
      </c>
      <c r="D637" s="6" t="s">
        <v>898</v>
      </c>
      <c r="E637" s="6" t="s">
        <v>2728</v>
      </c>
      <c r="F637" s="6" t="s">
        <v>2729</v>
      </c>
      <c r="G637" s="6" t="s">
        <v>2459</v>
      </c>
      <c r="H637" s="6" t="s">
        <v>1947</v>
      </c>
      <c r="I637" s="6" t="s">
        <v>1382</v>
      </c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  <c r="FD637" s="2"/>
      <c r="FE637" s="2"/>
      <c r="FF637" s="2"/>
      <c r="FG637" s="2"/>
      <c r="FH637" s="2"/>
      <c r="FI637" s="2"/>
      <c r="FJ637" s="2"/>
      <c r="FK637" s="2"/>
      <c r="FL637" s="2"/>
      <c r="FM637" s="2"/>
      <c r="FN637" s="2"/>
      <c r="FO637" s="2"/>
      <c r="FP637" s="2"/>
      <c r="FQ637" s="2"/>
      <c r="FR637" s="2"/>
      <c r="FS637" s="2"/>
      <c r="FT637" s="2"/>
      <c r="FU637" s="2"/>
      <c r="FV637" s="2"/>
      <c r="FW637" s="2"/>
      <c r="FX637" s="2"/>
      <c r="FY637" s="2"/>
      <c r="FZ637" s="2"/>
      <c r="GA637" s="2"/>
      <c r="GB637" s="2"/>
      <c r="GC637" s="2"/>
      <c r="GD637" s="2"/>
      <c r="GE637" s="2"/>
      <c r="GF637" s="2"/>
      <c r="GG637" s="2"/>
      <c r="GH637" s="2"/>
      <c r="GI637" s="2"/>
      <c r="GJ637" s="2"/>
      <c r="GK637" s="2"/>
      <c r="GL637" s="2"/>
      <c r="GM637" s="2"/>
      <c r="GN637" s="2"/>
      <c r="GO637" s="2"/>
      <c r="GP637" s="2"/>
      <c r="GQ637" s="2"/>
      <c r="GR637" s="2"/>
      <c r="GS637" s="2"/>
      <c r="GT637" s="2"/>
      <c r="GU637" s="2"/>
      <c r="GV637" s="2"/>
      <c r="GW637" s="2"/>
      <c r="GX637" s="2"/>
      <c r="GY637" s="2"/>
      <c r="GZ637" s="2"/>
      <c r="HA637" s="2"/>
      <c r="HB637" s="2"/>
      <c r="HC637" s="2"/>
      <c r="HD637" s="2"/>
      <c r="HE637" s="2"/>
      <c r="HF637" s="2"/>
      <c r="HG637" s="2"/>
      <c r="HH637" s="2"/>
      <c r="HI637" s="2"/>
      <c r="HJ637" s="2"/>
      <c r="HK637" s="2"/>
      <c r="HL637" s="2"/>
      <c r="HM637" s="2"/>
      <c r="HN637" s="2"/>
      <c r="HO637" s="2"/>
      <c r="HP637" s="2"/>
      <c r="HQ637" s="2"/>
      <c r="HR637" s="2"/>
      <c r="HS637" s="2"/>
      <c r="HT637" s="2"/>
      <c r="HU637" s="2"/>
      <c r="HV637" s="2"/>
      <c r="HW637" s="2"/>
      <c r="HX637" s="2"/>
      <c r="HY637" s="2"/>
      <c r="HZ637" s="2"/>
      <c r="IA637" s="2"/>
      <c r="IB637" s="2"/>
      <c r="IC637" s="2"/>
      <c r="ID637" s="2"/>
      <c r="IE637" s="2"/>
      <c r="IF637" s="2"/>
      <c r="IG637" s="2"/>
      <c r="IH637" s="2"/>
      <c r="II637" s="2"/>
      <c r="IJ637" s="2"/>
      <c r="IK637" s="2"/>
      <c r="IL637" s="2"/>
      <c r="IM637" s="2"/>
      <c r="IN637" s="2"/>
      <c r="IO637" s="2"/>
      <c r="IP637" s="2"/>
      <c r="IQ637" s="2"/>
      <c r="IR637" s="2"/>
      <c r="IS637" s="2"/>
    </row>
    <row r="638" spans="1:253" x14ac:dyDescent="0.2">
      <c r="A638" s="6" t="s">
        <v>899</v>
      </c>
      <c r="B638" s="6" t="s">
        <v>1201</v>
      </c>
      <c r="C638" s="6" t="s">
        <v>304</v>
      </c>
      <c r="D638" s="6" t="s">
        <v>899</v>
      </c>
      <c r="E638" s="6" t="s">
        <v>2730</v>
      </c>
      <c r="F638" s="6" t="s">
        <v>2731</v>
      </c>
      <c r="G638" s="6" t="s">
        <v>2459</v>
      </c>
      <c r="H638" s="6" t="s">
        <v>1947</v>
      </c>
      <c r="I638" s="6" t="s">
        <v>1382</v>
      </c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  <c r="FD638" s="2"/>
      <c r="FE638" s="2"/>
      <c r="FF638" s="2"/>
      <c r="FG638" s="2"/>
      <c r="FH638" s="2"/>
      <c r="FI638" s="2"/>
      <c r="FJ638" s="2"/>
      <c r="FK638" s="2"/>
      <c r="FL638" s="2"/>
      <c r="FM638" s="2"/>
      <c r="FN638" s="2"/>
      <c r="FO638" s="2"/>
      <c r="FP638" s="2"/>
      <c r="FQ638" s="2"/>
      <c r="FR638" s="2"/>
      <c r="FS638" s="2"/>
      <c r="FT638" s="2"/>
      <c r="FU638" s="2"/>
      <c r="FV638" s="2"/>
      <c r="FW638" s="2"/>
      <c r="FX638" s="2"/>
      <c r="FY638" s="2"/>
      <c r="FZ638" s="2"/>
      <c r="GA638" s="2"/>
      <c r="GB638" s="2"/>
      <c r="GC638" s="2"/>
      <c r="GD638" s="2"/>
      <c r="GE638" s="2"/>
      <c r="GF638" s="2"/>
      <c r="GG638" s="2"/>
      <c r="GH638" s="2"/>
      <c r="GI638" s="2"/>
      <c r="GJ638" s="2"/>
      <c r="GK638" s="2"/>
      <c r="GL638" s="2"/>
      <c r="GM638" s="2"/>
      <c r="GN638" s="2"/>
      <c r="GO638" s="2"/>
      <c r="GP638" s="2"/>
      <c r="GQ638" s="2"/>
      <c r="GR638" s="2"/>
      <c r="GS638" s="2"/>
      <c r="GT638" s="2"/>
      <c r="GU638" s="2"/>
      <c r="GV638" s="2"/>
      <c r="GW638" s="2"/>
      <c r="GX638" s="2"/>
      <c r="GY638" s="2"/>
      <c r="GZ638" s="2"/>
      <c r="HA638" s="2"/>
      <c r="HB638" s="2"/>
      <c r="HC638" s="2"/>
      <c r="HD638" s="2"/>
      <c r="HE638" s="2"/>
      <c r="HF638" s="2"/>
      <c r="HG638" s="2"/>
      <c r="HH638" s="2"/>
      <c r="HI638" s="2"/>
      <c r="HJ638" s="2"/>
      <c r="HK638" s="2"/>
      <c r="HL638" s="2"/>
      <c r="HM638" s="2"/>
      <c r="HN638" s="2"/>
      <c r="HO638" s="2"/>
      <c r="HP638" s="2"/>
      <c r="HQ638" s="2"/>
      <c r="HR638" s="2"/>
      <c r="HS638" s="2"/>
      <c r="HT638" s="2"/>
      <c r="HU638" s="2"/>
      <c r="HV638" s="2"/>
      <c r="HW638" s="2"/>
      <c r="HX638" s="2"/>
      <c r="HY638" s="2"/>
      <c r="HZ638" s="2"/>
      <c r="IA638" s="2"/>
      <c r="IB638" s="2"/>
      <c r="IC638" s="2"/>
      <c r="ID638" s="2"/>
      <c r="IE638" s="2"/>
      <c r="IF638" s="2"/>
      <c r="IG638" s="2"/>
      <c r="IH638" s="2"/>
      <c r="II638" s="2"/>
      <c r="IJ638" s="2"/>
      <c r="IK638" s="2"/>
      <c r="IL638" s="2"/>
      <c r="IM638" s="2"/>
      <c r="IN638" s="2"/>
      <c r="IO638" s="2"/>
      <c r="IP638" s="2"/>
      <c r="IQ638" s="2"/>
      <c r="IR638" s="2"/>
      <c r="IS638" s="2"/>
    </row>
    <row r="639" spans="1:253" x14ac:dyDescent="0.2">
      <c r="A639" s="6" t="s">
        <v>900</v>
      </c>
      <c r="B639" s="6" t="s">
        <v>1201</v>
      </c>
      <c r="C639" s="6" t="s">
        <v>304</v>
      </c>
      <c r="D639" s="6" t="s">
        <v>900</v>
      </c>
      <c r="E639" s="6" t="s">
        <v>2732</v>
      </c>
      <c r="F639" s="6" t="s">
        <v>2733</v>
      </c>
      <c r="G639" s="6" t="s">
        <v>2459</v>
      </c>
      <c r="H639" s="6" t="s">
        <v>1947</v>
      </c>
      <c r="I639" s="6" t="s">
        <v>1382</v>
      </c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  <c r="FA639" s="2"/>
      <c r="FB639" s="2"/>
      <c r="FC639" s="2"/>
      <c r="FD639" s="2"/>
      <c r="FE639" s="2"/>
      <c r="FF639" s="2"/>
      <c r="FG639" s="2"/>
      <c r="FH639" s="2"/>
      <c r="FI639" s="2"/>
      <c r="FJ639" s="2"/>
      <c r="FK639" s="2"/>
      <c r="FL639" s="2"/>
      <c r="FM639" s="2"/>
      <c r="FN639" s="2"/>
      <c r="FO639" s="2"/>
      <c r="FP639" s="2"/>
      <c r="FQ639" s="2"/>
      <c r="FR639" s="2"/>
      <c r="FS639" s="2"/>
      <c r="FT639" s="2"/>
      <c r="FU639" s="2"/>
      <c r="FV639" s="2"/>
      <c r="FW639" s="2"/>
      <c r="FX639" s="2"/>
      <c r="FY639" s="2"/>
      <c r="FZ639" s="2"/>
      <c r="GA639" s="2"/>
      <c r="GB639" s="2"/>
      <c r="GC639" s="2"/>
      <c r="GD639" s="2"/>
      <c r="GE639" s="2"/>
      <c r="GF639" s="2"/>
      <c r="GG639" s="2"/>
      <c r="GH639" s="2"/>
      <c r="GI639" s="2"/>
      <c r="GJ639" s="2"/>
      <c r="GK639" s="2"/>
      <c r="GL639" s="2"/>
      <c r="GM639" s="2"/>
      <c r="GN639" s="2"/>
      <c r="GO639" s="2"/>
      <c r="GP639" s="2"/>
      <c r="GQ639" s="2"/>
      <c r="GR639" s="2"/>
      <c r="GS639" s="2"/>
      <c r="GT639" s="2"/>
      <c r="GU639" s="2"/>
      <c r="GV639" s="2"/>
      <c r="GW639" s="2"/>
      <c r="GX639" s="2"/>
      <c r="GY639" s="2"/>
      <c r="GZ639" s="2"/>
      <c r="HA639" s="2"/>
      <c r="HB639" s="2"/>
      <c r="HC639" s="2"/>
      <c r="HD639" s="2"/>
      <c r="HE639" s="2"/>
      <c r="HF639" s="2"/>
      <c r="HG639" s="2"/>
      <c r="HH639" s="2"/>
      <c r="HI639" s="2"/>
      <c r="HJ639" s="2"/>
      <c r="HK639" s="2"/>
      <c r="HL639" s="2"/>
      <c r="HM639" s="2"/>
      <c r="HN639" s="2"/>
      <c r="HO639" s="2"/>
      <c r="HP639" s="2"/>
      <c r="HQ639" s="2"/>
      <c r="HR639" s="2"/>
      <c r="HS639" s="2"/>
      <c r="HT639" s="2"/>
      <c r="HU639" s="2"/>
      <c r="HV639" s="2"/>
      <c r="HW639" s="2"/>
      <c r="HX639" s="2"/>
      <c r="HY639" s="2"/>
      <c r="HZ639" s="2"/>
      <c r="IA639" s="2"/>
      <c r="IB639" s="2"/>
      <c r="IC639" s="2"/>
      <c r="ID639" s="2"/>
      <c r="IE639" s="2"/>
      <c r="IF639" s="2"/>
      <c r="IG639" s="2"/>
      <c r="IH639" s="2"/>
      <c r="II639" s="2"/>
      <c r="IJ639" s="2"/>
      <c r="IK639" s="2"/>
      <c r="IL639" s="2"/>
      <c r="IM639" s="2"/>
      <c r="IN639" s="2"/>
      <c r="IO639" s="2"/>
      <c r="IP639" s="2"/>
      <c r="IQ639" s="2"/>
      <c r="IR639" s="2"/>
      <c r="IS639" s="2"/>
    </row>
    <row r="640" spans="1:253" x14ac:dyDescent="0.2">
      <c r="A640" s="6" t="s">
        <v>901</v>
      </c>
      <c r="B640" s="6" t="s">
        <v>1201</v>
      </c>
      <c r="C640" s="6" t="s">
        <v>304</v>
      </c>
      <c r="D640" s="6" t="s">
        <v>901</v>
      </c>
      <c r="E640" s="6" t="s">
        <v>2734</v>
      </c>
      <c r="F640" s="6" t="s">
        <v>2735</v>
      </c>
      <c r="G640" s="6" t="s">
        <v>2459</v>
      </c>
      <c r="H640" s="6" t="s">
        <v>1947</v>
      </c>
      <c r="I640" s="6" t="s">
        <v>1382</v>
      </c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  <c r="FA640" s="2"/>
      <c r="FB640" s="2"/>
      <c r="FC640" s="2"/>
      <c r="FD640" s="2"/>
      <c r="FE640" s="2"/>
      <c r="FF640" s="2"/>
      <c r="FG640" s="2"/>
      <c r="FH640" s="2"/>
      <c r="FI640" s="2"/>
      <c r="FJ640" s="2"/>
      <c r="FK640" s="2"/>
      <c r="FL640" s="2"/>
      <c r="FM640" s="2"/>
      <c r="FN640" s="2"/>
      <c r="FO640" s="2"/>
      <c r="FP640" s="2"/>
      <c r="FQ640" s="2"/>
      <c r="FR640" s="2"/>
      <c r="FS640" s="2"/>
      <c r="FT640" s="2"/>
      <c r="FU640" s="2"/>
      <c r="FV640" s="2"/>
      <c r="FW640" s="2"/>
      <c r="FX640" s="2"/>
      <c r="FY640" s="2"/>
      <c r="FZ640" s="2"/>
      <c r="GA640" s="2"/>
      <c r="GB640" s="2"/>
      <c r="GC640" s="2"/>
      <c r="GD640" s="2"/>
      <c r="GE640" s="2"/>
      <c r="GF640" s="2"/>
      <c r="GG640" s="2"/>
      <c r="GH640" s="2"/>
      <c r="GI640" s="2"/>
      <c r="GJ640" s="2"/>
      <c r="GK640" s="2"/>
      <c r="GL640" s="2"/>
      <c r="GM640" s="2"/>
      <c r="GN640" s="2"/>
      <c r="GO640" s="2"/>
      <c r="GP640" s="2"/>
      <c r="GQ640" s="2"/>
      <c r="GR640" s="2"/>
      <c r="GS640" s="2"/>
      <c r="GT640" s="2"/>
      <c r="GU640" s="2"/>
      <c r="GV640" s="2"/>
      <c r="GW640" s="2"/>
      <c r="GX640" s="2"/>
      <c r="GY640" s="2"/>
      <c r="GZ640" s="2"/>
      <c r="HA640" s="2"/>
      <c r="HB640" s="2"/>
      <c r="HC640" s="2"/>
      <c r="HD640" s="2"/>
      <c r="HE640" s="2"/>
      <c r="HF640" s="2"/>
      <c r="HG640" s="2"/>
      <c r="HH640" s="2"/>
      <c r="HI640" s="2"/>
      <c r="HJ640" s="2"/>
      <c r="HK640" s="2"/>
      <c r="HL640" s="2"/>
      <c r="HM640" s="2"/>
      <c r="HN640" s="2"/>
      <c r="HO640" s="2"/>
      <c r="HP640" s="2"/>
      <c r="HQ640" s="2"/>
      <c r="HR640" s="2"/>
      <c r="HS640" s="2"/>
      <c r="HT640" s="2"/>
      <c r="HU640" s="2"/>
      <c r="HV640" s="2"/>
      <c r="HW640" s="2"/>
      <c r="HX640" s="2"/>
      <c r="HY640" s="2"/>
      <c r="HZ640" s="2"/>
      <c r="IA640" s="2"/>
      <c r="IB640" s="2"/>
      <c r="IC640" s="2"/>
      <c r="ID640" s="2"/>
      <c r="IE640" s="2"/>
      <c r="IF640" s="2"/>
      <c r="IG640" s="2"/>
      <c r="IH640" s="2"/>
      <c r="II640" s="2"/>
      <c r="IJ640" s="2"/>
      <c r="IK640" s="2"/>
      <c r="IL640" s="2"/>
      <c r="IM640" s="2"/>
      <c r="IN640" s="2"/>
      <c r="IO640" s="2"/>
      <c r="IP640" s="2"/>
      <c r="IQ640" s="2"/>
      <c r="IR640" s="2"/>
      <c r="IS640" s="2"/>
    </row>
    <row r="641" spans="1:253" x14ac:dyDescent="0.2">
      <c r="A641" s="6" t="s">
        <v>902</v>
      </c>
      <c r="B641" s="6" t="s">
        <v>1201</v>
      </c>
      <c r="C641" s="6" t="s">
        <v>304</v>
      </c>
      <c r="D641" s="6" t="s">
        <v>902</v>
      </c>
      <c r="E641" s="6" t="s">
        <v>2736</v>
      </c>
      <c r="F641" s="6" t="s">
        <v>2737</v>
      </c>
      <c r="G641" s="6" t="s">
        <v>2459</v>
      </c>
      <c r="H641" s="6" t="s">
        <v>1947</v>
      </c>
      <c r="I641" s="6" t="s">
        <v>1382</v>
      </c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  <c r="FA641" s="2"/>
      <c r="FB641" s="2"/>
      <c r="FC641" s="2"/>
      <c r="FD641" s="2"/>
      <c r="FE641" s="2"/>
      <c r="FF641" s="2"/>
      <c r="FG641" s="2"/>
      <c r="FH641" s="2"/>
      <c r="FI641" s="2"/>
      <c r="FJ641" s="2"/>
      <c r="FK641" s="2"/>
      <c r="FL641" s="2"/>
      <c r="FM641" s="2"/>
      <c r="FN641" s="2"/>
      <c r="FO641" s="2"/>
      <c r="FP641" s="2"/>
      <c r="FQ641" s="2"/>
      <c r="FR641" s="2"/>
      <c r="FS641" s="2"/>
      <c r="FT641" s="2"/>
      <c r="FU641" s="2"/>
      <c r="FV641" s="2"/>
      <c r="FW641" s="2"/>
      <c r="FX641" s="2"/>
      <c r="FY641" s="2"/>
      <c r="FZ641" s="2"/>
      <c r="GA641" s="2"/>
      <c r="GB641" s="2"/>
      <c r="GC641" s="2"/>
      <c r="GD641" s="2"/>
      <c r="GE641" s="2"/>
      <c r="GF641" s="2"/>
      <c r="GG641" s="2"/>
      <c r="GH641" s="2"/>
      <c r="GI641" s="2"/>
      <c r="GJ641" s="2"/>
      <c r="GK641" s="2"/>
      <c r="GL641" s="2"/>
      <c r="GM641" s="2"/>
      <c r="GN641" s="2"/>
      <c r="GO641" s="2"/>
      <c r="GP641" s="2"/>
      <c r="GQ641" s="2"/>
      <c r="GR641" s="2"/>
      <c r="GS641" s="2"/>
      <c r="GT641" s="2"/>
      <c r="GU641" s="2"/>
      <c r="GV641" s="2"/>
      <c r="GW641" s="2"/>
      <c r="GX641" s="2"/>
      <c r="GY641" s="2"/>
      <c r="GZ641" s="2"/>
      <c r="HA641" s="2"/>
      <c r="HB641" s="2"/>
      <c r="HC641" s="2"/>
      <c r="HD641" s="2"/>
      <c r="HE641" s="2"/>
      <c r="HF641" s="2"/>
      <c r="HG641" s="2"/>
      <c r="HH641" s="2"/>
      <c r="HI641" s="2"/>
      <c r="HJ641" s="2"/>
      <c r="HK641" s="2"/>
      <c r="HL641" s="2"/>
      <c r="HM641" s="2"/>
      <c r="HN641" s="2"/>
      <c r="HO641" s="2"/>
      <c r="HP641" s="2"/>
      <c r="HQ641" s="2"/>
      <c r="HR641" s="2"/>
      <c r="HS641" s="2"/>
      <c r="HT641" s="2"/>
      <c r="HU641" s="2"/>
      <c r="HV641" s="2"/>
      <c r="HW641" s="2"/>
      <c r="HX641" s="2"/>
      <c r="HY641" s="2"/>
      <c r="HZ641" s="2"/>
      <c r="IA641" s="2"/>
      <c r="IB641" s="2"/>
      <c r="IC641" s="2"/>
      <c r="ID641" s="2"/>
      <c r="IE641" s="2"/>
      <c r="IF641" s="2"/>
      <c r="IG641" s="2"/>
      <c r="IH641" s="2"/>
      <c r="II641" s="2"/>
      <c r="IJ641" s="2"/>
      <c r="IK641" s="2"/>
      <c r="IL641" s="2"/>
      <c r="IM641" s="2"/>
      <c r="IN641" s="2"/>
      <c r="IO641" s="2"/>
      <c r="IP641" s="2"/>
      <c r="IQ641" s="2"/>
      <c r="IR641" s="2"/>
      <c r="IS641" s="2"/>
    </row>
    <row r="642" spans="1:253" x14ac:dyDescent="0.2">
      <c r="A642" s="6" t="s">
        <v>903</v>
      </c>
      <c r="B642" s="6" t="s">
        <v>1201</v>
      </c>
      <c r="C642" s="6" t="s">
        <v>304</v>
      </c>
      <c r="D642" s="6" t="s">
        <v>903</v>
      </c>
      <c r="E642" s="6" t="s">
        <v>2738</v>
      </c>
      <c r="F642" s="6" t="s">
        <v>2739</v>
      </c>
      <c r="G642" s="6" t="s">
        <v>2459</v>
      </c>
      <c r="H642" s="6" t="s">
        <v>1947</v>
      </c>
      <c r="I642" s="6" t="s">
        <v>1382</v>
      </c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  <c r="FA642" s="2"/>
      <c r="FB642" s="2"/>
      <c r="FC642" s="2"/>
      <c r="FD642" s="2"/>
      <c r="FE642" s="2"/>
      <c r="FF642" s="2"/>
      <c r="FG642" s="2"/>
      <c r="FH642" s="2"/>
      <c r="FI642" s="2"/>
      <c r="FJ642" s="2"/>
      <c r="FK642" s="2"/>
      <c r="FL642" s="2"/>
      <c r="FM642" s="2"/>
      <c r="FN642" s="2"/>
      <c r="FO642" s="2"/>
      <c r="FP642" s="2"/>
      <c r="FQ642" s="2"/>
      <c r="FR642" s="2"/>
      <c r="FS642" s="2"/>
      <c r="FT642" s="2"/>
      <c r="FU642" s="2"/>
      <c r="FV642" s="2"/>
      <c r="FW642" s="2"/>
      <c r="FX642" s="2"/>
      <c r="FY642" s="2"/>
      <c r="FZ642" s="2"/>
      <c r="GA642" s="2"/>
      <c r="GB642" s="2"/>
      <c r="GC642" s="2"/>
      <c r="GD642" s="2"/>
      <c r="GE642" s="2"/>
      <c r="GF642" s="2"/>
      <c r="GG642" s="2"/>
      <c r="GH642" s="2"/>
      <c r="GI642" s="2"/>
      <c r="GJ642" s="2"/>
      <c r="GK642" s="2"/>
      <c r="GL642" s="2"/>
      <c r="GM642" s="2"/>
      <c r="GN642" s="2"/>
      <c r="GO642" s="2"/>
      <c r="GP642" s="2"/>
      <c r="GQ642" s="2"/>
      <c r="GR642" s="2"/>
      <c r="GS642" s="2"/>
      <c r="GT642" s="2"/>
      <c r="GU642" s="2"/>
      <c r="GV642" s="2"/>
      <c r="GW642" s="2"/>
      <c r="GX642" s="2"/>
      <c r="GY642" s="2"/>
      <c r="GZ642" s="2"/>
      <c r="HA642" s="2"/>
      <c r="HB642" s="2"/>
      <c r="HC642" s="2"/>
      <c r="HD642" s="2"/>
      <c r="HE642" s="2"/>
      <c r="HF642" s="2"/>
      <c r="HG642" s="2"/>
      <c r="HH642" s="2"/>
      <c r="HI642" s="2"/>
      <c r="HJ642" s="2"/>
      <c r="HK642" s="2"/>
      <c r="HL642" s="2"/>
      <c r="HM642" s="2"/>
      <c r="HN642" s="2"/>
      <c r="HO642" s="2"/>
      <c r="HP642" s="2"/>
      <c r="HQ642" s="2"/>
      <c r="HR642" s="2"/>
      <c r="HS642" s="2"/>
      <c r="HT642" s="2"/>
      <c r="HU642" s="2"/>
      <c r="HV642" s="2"/>
      <c r="HW642" s="2"/>
      <c r="HX642" s="2"/>
      <c r="HY642" s="2"/>
      <c r="HZ642" s="2"/>
      <c r="IA642" s="2"/>
      <c r="IB642" s="2"/>
      <c r="IC642" s="2"/>
      <c r="ID642" s="2"/>
      <c r="IE642" s="2"/>
      <c r="IF642" s="2"/>
      <c r="IG642" s="2"/>
      <c r="IH642" s="2"/>
      <c r="II642" s="2"/>
      <c r="IJ642" s="2"/>
      <c r="IK642" s="2"/>
      <c r="IL642" s="2"/>
      <c r="IM642" s="2"/>
      <c r="IN642" s="2"/>
      <c r="IO642" s="2"/>
      <c r="IP642" s="2"/>
      <c r="IQ642" s="2"/>
      <c r="IR642" s="2"/>
      <c r="IS642" s="2"/>
    </row>
    <row r="643" spans="1:253" x14ac:dyDescent="0.2">
      <c r="A643" s="6" t="s">
        <v>904</v>
      </c>
      <c r="B643" s="6" t="s">
        <v>1201</v>
      </c>
      <c r="C643" s="6" t="s">
        <v>304</v>
      </c>
      <c r="D643" s="6" t="s">
        <v>904</v>
      </c>
      <c r="E643" s="6" t="s">
        <v>2740</v>
      </c>
      <c r="F643" s="6" t="s">
        <v>2741</v>
      </c>
      <c r="G643" s="6" t="s">
        <v>2459</v>
      </c>
      <c r="H643" s="6" t="s">
        <v>1947</v>
      </c>
      <c r="I643" s="6" t="s">
        <v>1382</v>
      </c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  <c r="FA643" s="2"/>
      <c r="FB643" s="2"/>
      <c r="FC643" s="2"/>
      <c r="FD643" s="2"/>
      <c r="FE643" s="2"/>
      <c r="FF643" s="2"/>
      <c r="FG643" s="2"/>
      <c r="FH643" s="2"/>
      <c r="FI643" s="2"/>
      <c r="FJ643" s="2"/>
      <c r="FK643" s="2"/>
      <c r="FL643" s="2"/>
      <c r="FM643" s="2"/>
      <c r="FN643" s="2"/>
      <c r="FO643" s="2"/>
      <c r="FP643" s="2"/>
      <c r="FQ643" s="2"/>
      <c r="FR643" s="2"/>
      <c r="FS643" s="2"/>
      <c r="FT643" s="2"/>
      <c r="FU643" s="2"/>
      <c r="FV643" s="2"/>
      <c r="FW643" s="2"/>
      <c r="FX643" s="2"/>
      <c r="FY643" s="2"/>
      <c r="FZ643" s="2"/>
      <c r="GA643" s="2"/>
      <c r="GB643" s="2"/>
      <c r="GC643" s="2"/>
      <c r="GD643" s="2"/>
      <c r="GE643" s="2"/>
      <c r="GF643" s="2"/>
      <c r="GG643" s="2"/>
      <c r="GH643" s="2"/>
      <c r="GI643" s="2"/>
      <c r="GJ643" s="2"/>
      <c r="GK643" s="2"/>
      <c r="GL643" s="2"/>
      <c r="GM643" s="2"/>
      <c r="GN643" s="2"/>
      <c r="GO643" s="2"/>
      <c r="GP643" s="2"/>
      <c r="GQ643" s="2"/>
      <c r="GR643" s="2"/>
      <c r="GS643" s="2"/>
      <c r="GT643" s="2"/>
      <c r="GU643" s="2"/>
      <c r="GV643" s="2"/>
      <c r="GW643" s="2"/>
      <c r="GX643" s="2"/>
      <c r="GY643" s="2"/>
      <c r="GZ643" s="2"/>
      <c r="HA643" s="2"/>
      <c r="HB643" s="2"/>
      <c r="HC643" s="2"/>
      <c r="HD643" s="2"/>
      <c r="HE643" s="2"/>
      <c r="HF643" s="2"/>
      <c r="HG643" s="2"/>
      <c r="HH643" s="2"/>
      <c r="HI643" s="2"/>
      <c r="HJ643" s="2"/>
      <c r="HK643" s="2"/>
      <c r="HL643" s="2"/>
      <c r="HM643" s="2"/>
      <c r="HN643" s="2"/>
      <c r="HO643" s="2"/>
      <c r="HP643" s="2"/>
      <c r="HQ643" s="2"/>
      <c r="HR643" s="2"/>
      <c r="HS643" s="2"/>
      <c r="HT643" s="2"/>
      <c r="HU643" s="2"/>
      <c r="HV643" s="2"/>
      <c r="HW643" s="2"/>
      <c r="HX643" s="2"/>
      <c r="HY643" s="2"/>
      <c r="HZ643" s="2"/>
      <c r="IA643" s="2"/>
      <c r="IB643" s="2"/>
      <c r="IC643" s="2"/>
      <c r="ID643" s="2"/>
      <c r="IE643" s="2"/>
      <c r="IF643" s="2"/>
      <c r="IG643" s="2"/>
      <c r="IH643" s="2"/>
      <c r="II643" s="2"/>
      <c r="IJ643" s="2"/>
      <c r="IK643" s="2"/>
      <c r="IL643" s="2"/>
      <c r="IM643" s="2"/>
      <c r="IN643" s="2"/>
      <c r="IO643" s="2"/>
      <c r="IP643" s="2"/>
      <c r="IQ643" s="2"/>
      <c r="IR643" s="2"/>
      <c r="IS643" s="2"/>
    </row>
    <row r="644" spans="1:253" x14ac:dyDescent="0.2">
      <c r="A644" s="6" t="s">
        <v>905</v>
      </c>
      <c r="B644" s="6" t="s">
        <v>1201</v>
      </c>
      <c r="C644" s="6" t="s">
        <v>304</v>
      </c>
      <c r="D644" s="6" t="s">
        <v>905</v>
      </c>
      <c r="E644" s="6" t="s">
        <v>2742</v>
      </c>
      <c r="F644" s="6" t="s">
        <v>2743</v>
      </c>
      <c r="G644" s="6" t="s">
        <v>2459</v>
      </c>
      <c r="H644" s="6" t="s">
        <v>1947</v>
      </c>
      <c r="I644" s="6" t="s">
        <v>1382</v>
      </c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  <c r="FA644" s="2"/>
      <c r="FB644" s="2"/>
      <c r="FC644" s="2"/>
      <c r="FD644" s="2"/>
      <c r="FE644" s="2"/>
      <c r="FF644" s="2"/>
      <c r="FG644" s="2"/>
      <c r="FH644" s="2"/>
      <c r="FI644" s="2"/>
      <c r="FJ644" s="2"/>
      <c r="FK644" s="2"/>
      <c r="FL644" s="2"/>
      <c r="FM644" s="2"/>
      <c r="FN644" s="2"/>
      <c r="FO644" s="2"/>
      <c r="FP644" s="2"/>
      <c r="FQ644" s="2"/>
      <c r="FR644" s="2"/>
      <c r="FS644" s="2"/>
      <c r="FT644" s="2"/>
      <c r="FU644" s="2"/>
      <c r="FV644" s="2"/>
      <c r="FW644" s="2"/>
      <c r="FX644" s="2"/>
      <c r="FY644" s="2"/>
      <c r="FZ644" s="2"/>
      <c r="GA644" s="2"/>
      <c r="GB644" s="2"/>
      <c r="GC644" s="2"/>
      <c r="GD644" s="2"/>
      <c r="GE644" s="2"/>
      <c r="GF644" s="2"/>
      <c r="GG644" s="2"/>
      <c r="GH644" s="2"/>
      <c r="GI644" s="2"/>
      <c r="GJ644" s="2"/>
      <c r="GK644" s="2"/>
      <c r="GL644" s="2"/>
      <c r="GM644" s="2"/>
      <c r="GN644" s="2"/>
      <c r="GO644" s="2"/>
      <c r="GP644" s="2"/>
      <c r="GQ644" s="2"/>
      <c r="GR644" s="2"/>
      <c r="GS644" s="2"/>
      <c r="GT644" s="2"/>
      <c r="GU644" s="2"/>
      <c r="GV644" s="2"/>
      <c r="GW644" s="2"/>
      <c r="GX644" s="2"/>
      <c r="GY644" s="2"/>
      <c r="GZ644" s="2"/>
      <c r="HA644" s="2"/>
      <c r="HB644" s="2"/>
      <c r="HC644" s="2"/>
      <c r="HD644" s="2"/>
      <c r="HE644" s="2"/>
      <c r="HF644" s="2"/>
      <c r="HG644" s="2"/>
      <c r="HH644" s="2"/>
      <c r="HI644" s="2"/>
      <c r="HJ644" s="2"/>
      <c r="HK644" s="2"/>
      <c r="HL644" s="2"/>
      <c r="HM644" s="2"/>
      <c r="HN644" s="2"/>
      <c r="HO644" s="2"/>
      <c r="HP644" s="2"/>
      <c r="HQ644" s="2"/>
      <c r="HR644" s="2"/>
      <c r="HS644" s="2"/>
      <c r="HT644" s="2"/>
      <c r="HU644" s="2"/>
      <c r="HV644" s="2"/>
      <c r="HW644" s="2"/>
      <c r="HX644" s="2"/>
      <c r="HY644" s="2"/>
      <c r="HZ644" s="2"/>
      <c r="IA644" s="2"/>
      <c r="IB644" s="2"/>
      <c r="IC644" s="2"/>
      <c r="ID644" s="2"/>
      <c r="IE644" s="2"/>
      <c r="IF644" s="2"/>
      <c r="IG644" s="2"/>
      <c r="IH644" s="2"/>
      <c r="II644" s="2"/>
      <c r="IJ644" s="2"/>
      <c r="IK644" s="2"/>
      <c r="IL644" s="2"/>
      <c r="IM644" s="2"/>
      <c r="IN644" s="2"/>
      <c r="IO644" s="2"/>
      <c r="IP644" s="2"/>
      <c r="IQ644" s="2"/>
      <c r="IR644" s="2"/>
      <c r="IS644" s="2"/>
    </row>
    <row r="645" spans="1:253" x14ac:dyDescent="0.2">
      <c r="A645" s="6" t="s">
        <v>906</v>
      </c>
      <c r="B645" s="6" t="s">
        <v>1201</v>
      </c>
      <c r="C645" s="6" t="s">
        <v>304</v>
      </c>
      <c r="D645" s="6" t="s">
        <v>906</v>
      </c>
      <c r="E645" s="6" t="s">
        <v>2744</v>
      </c>
      <c r="F645" s="6" t="s">
        <v>2745</v>
      </c>
      <c r="G645" s="6" t="s">
        <v>2459</v>
      </c>
      <c r="H645" s="6" t="s">
        <v>1947</v>
      </c>
      <c r="I645" s="6" t="s">
        <v>1382</v>
      </c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  <c r="FA645" s="2"/>
      <c r="FB645" s="2"/>
      <c r="FC645" s="2"/>
      <c r="FD645" s="2"/>
      <c r="FE645" s="2"/>
      <c r="FF645" s="2"/>
      <c r="FG645" s="2"/>
      <c r="FH645" s="2"/>
      <c r="FI645" s="2"/>
      <c r="FJ645" s="2"/>
      <c r="FK645" s="2"/>
      <c r="FL645" s="2"/>
      <c r="FM645" s="2"/>
      <c r="FN645" s="2"/>
      <c r="FO645" s="2"/>
      <c r="FP645" s="2"/>
      <c r="FQ645" s="2"/>
      <c r="FR645" s="2"/>
      <c r="FS645" s="2"/>
      <c r="FT645" s="2"/>
      <c r="FU645" s="2"/>
      <c r="FV645" s="2"/>
      <c r="FW645" s="2"/>
      <c r="FX645" s="2"/>
      <c r="FY645" s="2"/>
      <c r="FZ645" s="2"/>
      <c r="GA645" s="2"/>
      <c r="GB645" s="2"/>
      <c r="GC645" s="2"/>
      <c r="GD645" s="2"/>
      <c r="GE645" s="2"/>
      <c r="GF645" s="2"/>
      <c r="GG645" s="2"/>
      <c r="GH645" s="2"/>
      <c r="GI645" s="2"/>
      <c r="GJ645" s="2"/>
      <c r="GK645" s="2"/>
      <c r="GL645" s="2"/>
      <c r="GM645" s="2"/>
      <c r="GN645" s="2"/>
      <c r="GO645" s="2"/>
      <c r="GP645" s="2"/>
      <c r="GQ645" s="2"/>
      <c r="GR645" s="2"/>
      <c r="GS645" s="2"/>
      <c r="GT645" s="2"/>
      <c r="GU645" s="2"/>
      <c r="GV645" s="2"/>
      <c r="GW645" s="2"/>
      <c r="GX645" s="2"/>
      <c r="GY645" s="2"/>
      <c r="GZ645" s="2"/>
      <c r="HA645" s="2"/>
      <c r="HB645" s="2"/>
      <c r="HC645" s="2"/>
      <c r="HD645" s="2"/>
      <c r="HE645" s="2"/>
      <c r="HF645" s="2"/>
      <c r="HG645" s="2"/>
      <c r="HH645" s="2"/>
      <c r="HI645" s="2"/>
      <c r="HJ645" s="2"/>
      <c r="HK645" s="2"/>
      <c r="HL645" s="2"/>
      <c r="HM645" s="2"/>
      <c r="HN645" s="2"/>
      <c r="HO645" s="2"/>
      <c r="HP645" s="2"/>
      <c r="HQ645" s="2"/>
      <c r="HR645" s="2"/>
      <c r="HS645" s="2"/>
      <c r="HT645" s="2"/>
      <c r="HU645" s="2"/>
      <c r="HV645" s="2"/>
      <c r="HW645" s="2"/>
      <c r="HX645" s="2"/>
      <c r="HY645" s="2"/>
      <c r="HZ645" s="2"/>
      <c r="IA645" s="2"/>
      <c r="IB645" s="2"/>
      <c r="IC645" s="2"/>
      <c r="ID645" s="2"/>
      <c r="IE645" s="2"/>
      <c r="IF645" s="2"/>
      <c r="IG645" s="2"/>
      <c r="IH645" s="2"/>
      <c r="II645" s="2"/>
      <c r="IJ645" s="2"/>
      <c r="IK645" s="2"/>
      <c r="IL645" s="2"/>
      <c r="IM645" s="2"/>
      <c r="IN645" s="2"/>
      <c r="IO645" s="2"/>
      <c r="IP645" s="2"/>
      <c r="IQ645" s="2"/>
      <c r="IR645" s="2"/>
      <c r="IS645" s="2"/>
    </row>
    <row r="646" spans="1:253" x14ac:dyDescent="0.2">
      <c r="A646" s="6" t="s">
        <v>907</v>
      </c>
      <c r="B646" s="6" t="s">
        <v>1201</v>
      </c>
      <c r="C646" s="6" t="s">
        <v>304</v>
      </c>
      <c r="D646" s="6" t="s">
        <v>907</v>
      </c>
      <c r="E646" s="6" t="s">
        <v>2746</v>
      </c>
      <c r="F646" s="6" t="s">
        <v>2747</v>
      </c>
      <c r="G646" s="6" t="s">
        <v>2459</v>
      </c>
      <c r="H646" s="6" t="s">
        <v>1947</v>
      </c>
      <c r="I646" s="6" t="s">
        <v>1382</v>
      </c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  <c r="FA646" s="2"/>
      <c r="FB646" s="2"/>
      <c r="FC646" s="2"/>
      <c r="FD646" s="2"/>
      <c r="FE646" s="2"/>
      <c r="FF646" s="2"/>
      <c r="FG646" s="2"/>
      <c r="FH646" s="2"/>
      <c r="FI646" s="2"/>
      <c r="FJ646" s="2"/>
      <c r="FK646" s="2"/>
      <c r="FL646" s="2"/>
      <c r="FM646" s="2"/>
      <c r="FN646" s="2"/>
      <c r="FO646" s="2"/>
      <c r="FP646" s="2"/>
      <c r="FQ646" s="2"/>
      <c r="FR646" s="2"/>
      <c r="FS646" s="2"/>
      <c r="FT646" s="2"/>
      <c r="FU646" s="2"/>
      <c r="FV646" s="2"/>
      <c r="FW646" s="2"/>
      <c r="FX646" s="2"/>
      <c r="FY646" s="2"/>
      <c r="FZ646" s="2"/>
      <c r="GA646" s="2"/>
      <c r="GB646" s="2"/>
      <c r="GC646" s="2"/>
      <c r="GD646" s="2"/>
      <c r="GE646" s="2"/>
      <c r="GF646" s="2"/>
      <c r="GG646" s="2"/>
      <c r="GH646" s="2"/>
      <c r="GI646" s="2"/>
      <c r="GJ646" s="2"/>
      <c r="GK646" s="2"/>
      <c r="GL646" s="2"/>
      <c r="GM646" s="2"/>
      <c r="GN646" s="2"/>
      <c r="GO646" s="2"/>
      <c r="GP646" s="2"/>
      <c r="GQ646" s="2"/>
      <c r="GR646" s="2"/>
      <c r="GS646" s="2"/>
      <c r="GT646" s="2"/>
      <c r="GU646" s="2"/>
      <c r="GV646" s="2"/>
      <c r="GW646" s="2"/>
      <c r="GX646" s="2"/>
      <c r="GY646" s="2"/>
      <c r="GZ646" s="2"/>
      <c r="HA646" s="2"/>
      <c r="HB646" s="2"/>
      <c r="HC646" s="2"/>
      <c r="HD646" s="2"/>
      <c r="HE646" s="2"/>
      <c r="HF646" s="2"/>
      <c r="HG646" s="2"/>
      <c r="HH646" s="2"/>
      <c r="HI646" s="2"/>
      <c r="HJ646" s="2"/>
      <c r="HK646" s="2"/>
      <c r="HL646" s="2"/>
      <c r="HM646" s="2"/>
      <c r="HN646" s="2"/>
      <c r="HO646" s="2"/>
      <c r="HP646" s="2"/>
      <c r="HQ646" s="2"/>
      <c r="HR646" s="2"/>
      <c r="HS646" s="2"/>
      <c r="HT646" s="2"/>
      <c r="HU646" s="2"/>
      <c r="HV646" s="2"/>
      <c r="HW646" s="2"/>
      <c r="HX646" s="2"/>
      <c r="HY646" s="2"/>
      <c r="HZ646" s="2"/>
      <c r="IA646" s="2"/>
      <c r="IB646" s="2"/>
      <c r="IC646" s="2"/>
      <c r="ID646" s="2"/>
      <c r="IE646" s="2"/>
      <c r="IF646" s="2"/>
      <c r="IG646" s="2"/>
      <c r="IH646" s="2"/>
      <c r="II646" s="2"/>
      <c r="IJ646" s="2"/>
      <c r="IK646" s="2"/>
      <c r="IL646" s="2"/>
      <c r="IM646" s="2"/>
      <c r="IN646" s="2"/>
      <c r="IO646" s="2"/>
      <c r="IP646" s="2"/>
      <c r="IQ646" s="2"/>
      <c r="IR646" s="2"/>
      <c r="IS646" s="2"/>
    </row>
    <row r="647" spans="1:253" x14ac:dyDescent="0.2">
      <c r="A647" s="6" t="s">
        <v>908</v>
      </c>
      <c r="B647" s="6" t="s">
        <v>1201</v>
      </c>
      <c r="C647" s="6" t="s">
        <v>304</v>
      </c>
      <c r="D647" s="6" t="s">
        <v>908</v>
      </c>
      <c r="E647" s="6" t="s">
        <v>2748</v>
      </c>
      <c r="F647" s="6" t="s">
        <v>2749</v>
      </c>
      <c r="G647" s="6" t="s">
        <v>2459</v>
      </c>
      <c r="H647" s="6" t="s">
        <v>1947</v>
      </c>
      <c r="I647" s="6" t="s">
        <v>1382</v>
      </c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  <c r="FD647" s="2"/>
      <c r="FE647" s="2"/>
      <c r="FF647" s="2"/>
      <c r="FG647" s="2"/>
      <c r="FH647" s="2"/>
      <c r="FI647" s="2"/>
      <c r="FJ647" s="2"/>
      <c r="FK647" s="2"/>
      <c r="FL647" s="2"/>
      <c r="FM647" s="2"/>
      <c r="FN647" s="2"/>
      <c r="FO647" s="2"/>
      <c r="FP647" s="2"/>
      <c r="FQ647" s="2"/>
      <c r="FR647" s="2"/>
      <c r="FS647" s="2"/>
      <c r="FT647" s="2"/>
      <c r="FU647" s="2"/>
      <c r="FV647" s="2"/>
      <c r="FW647" s="2"/>
      <c r="FX647" s="2"/>
      <c r="FY647" s="2"/>
      <c r="FZ647" s="2"/>
      <c r="GA647" s="2"/>
      <c r="GB647" s="2"/>
      <c r="GC647" s="2"/>
      <c r="GD647" s="2"/>
      <c r="GE647" s="2"/>
      <c r="GF647" s="2"/>
      <c r="GG647" s="2"/>
      <c r="GH647" s="2"/>
      <c r="GI647" s="2"/>
      <c r="GJ647" s="2"/>
      <c r="GK647" s="2"/>
      <c r="GL647" s="2"/>
      <c r="GM647" s="2"/>
      <c r="GN647" s="2"/>
      <c r="GO647" s="2"/>
      <c r="GP647" s="2"/>
      <c r="GQ647" s="2"/>
      <c r="GR647" s="2"/>
      <c r="GS647" s="2"/>
      <c r="GT647" s="2"/>
      <c r="GU647" s="2"/>
      <c r="GV647" s="2"/>
      <c r="GW647" s="2"/>
      <c r="GX647" s="2"/>
      <c r="GY647" s="2"/>
      <c r="GZ647" s="2"/>
      <c r="HA647" s="2"/>
      <c r="HB647" s="2"/>
      <c r="HC647" s="2"/>
      <c r="HD647" s="2"/>
      <c r="HE647" s="2"/>
      <c r="HF647" s="2"/>
      <c r="HG647" s="2"/>
      <c r="HH647" s="2"/>
      <c r="HI647" s="2"/>
      <c r="HJ647" s="2"/>
      <c r="HK647" s="2"/>
      <c r="HL647" s="2"/>
      <c r="HM647" s="2"/>
      <c r="HN647" s="2"/>
      <c r="HO647" s="2"/>
      <c r="HP647" s="2"/>
      <c r="HQ647" s="2"/>
      <c r="HR647" s="2"/>
      <c r="HS647" s="2"/>
      <c r="HT647" s="2"/>
      <c r="HU647" s="2"/>
      <c r="HV647" s="2"/>
      <c r="HW647" s="2"/>
      <c r="HX647" s="2"/>
      <c r="HY647" s="2"/>
      <c r="HZ647" s="2"/>
      <c r="IA647" s="2"/>
      <c r="IB647" s="2"/>
      <c r="IC647" s="2"/>
      <c r="ID647" s="2"/>
      <c r="IE647" s="2"/>
      <c r="IF647" s="2"/>
      <c r="IG647" s="2"/>
      <c r="IH647" s="2"/>
      <c r="II647" s="2"/>
      <c r="IJ647" s="2"/>
      <c r="IK647" s="2"/>
      <c r="IL647" s="2"/>
      <c r="IM647" s="2"/>
      <c r="IN647" s="2"/>
      <c r="IO647" s="2"/>
      <c r="IP647" s="2"/>
      <c r="IQ647" s="2"/>
      <c r="IR647" s="2"/>
      <c r="IS647" s="2"/>
    </row>
    <row r="648" spans="1:253" x14ac:dyDescent="0.2">
      <c r="A648" s="6" t="s">
        <v>909</v>
      </c>
      <c r="B648" s="6" t="s">
        <v>1201</v>
      </c>
      <c r="C648" s="6" t="s">
        <v>304</v>
      </c>
      <c r="D648" s="6" t="s">
        <v>909</v>
      </c>
      <c r="E648" s="6" t="s">
        <v>2750</v>
      </c>
      <c r="F648" s="6" t="s">
        <v>2751</v>
      </c>
      <c r="G648" s="6" t="s">
        <v>2459</v>
      </c>
      <c r="H648" s="6" t="s">
        <v>1947</v>
      </c>
      <c r="I648" s="6" t="s">
        <v>1382</v>
      </c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  <c r="FA648" s="2"/>
      <c r="FB648" s="2"/>
      <c r="FC648" s="2"/>
      <c r="FD648" s="2"/>
      <c r="FE648" s="2"/>
      <c r="FF648" s="2"/>
      <c r="FG648" s="2"/>
      <c r="FH648" s="2"/>
      <c r="FI648" s="2"/>
      <c r="FJ648" s="2"/>
      <c r="FK648" s="2"/>
      <c r="FL648" s="2"/>
      <c r="FM648" s="2"/>
      <c r="FN648" s="2"/>
      <c r="FO648" s="2"/>
      <c r="FP648" s="2"/>
      <c r="FQ648" s="2"/>
      <c r="FR648" s="2"/>
      <c r="FS648" s="2"/>
      <c r="FT648" s="2"/>
      <c r="FU648" s="2"/>
      <c r="FV648" s="2"/>
      <c r="FW648" s="2"/>
      <c r="FX648" s="2"/>
      <c r="FY648" s="2"/>
      <c r="FZ648" s="2"/>
      <c r="GA648" s="2"/>
      <c r="GB648" s="2"/>
      <c r="GC648" s="2"/>
      <c r="GD648" s="2"/>
      <c r="GE648" s="2"/>
      <c r="GF648" s="2"/>
      <c r="GG648" s="2"/>
      <c r="GH648" s="2"/>
      <c r="GI648" s="2"/>
      <c r="GJ648" s="2"/>
      <c r="GK648" s="2"/>
      <c r="GL648" s="2"/>
      <c r="GM648" s="2"/>
      <c r="GN648" s="2"/>
      <c r="GO648" s="2"/>
      <c r="GP648" s="2"/>
      <c r="GQ648" s="2"/>
      <c r="GR648" s="2"/>
      <c r="GS648" s="2"/>
      <c r="GT648" s="2"/>
      <c r="GU648" s="2"/>
      <c r="GV648" s="2"/>
      <c r="GW648" s="2"/>
      <c r="GX648" s="2"/>
      <c r="GY648" s="2"/>
      <c r="GZ648" s="2"/>
      <c r="HA648" s="2"/>
      <c r="HB648" s="2"/>
      <c r="HC648" s="2"/>
      <c r="HD648" s="2"/>
      <c r="HE648" s="2"/>
      <c r="HF648" s="2"/>
      <c r="HG648" s="2"/>
      <c r="HH648" s="2"/>
      <c r="HI648" s="2"/>
      <c r="HJ648" s="2"/>
      <c r="HK648" s="2"/>
      <c r="HL648" s="2"/>
      <c r="HM648" s="2"/>
      <c r="HN648" s="2"/>
      <c r="HO648" s="2"/>
      <c r="HP648" s="2"/>
      <c r="HQ648" s="2"/>
      <c r="HR648" s="2"/>
      <c r="HS648" s="2"/>
      <c r="HT648" s="2"/>
      <c r="HU648" s="2"/>
      <c r="HV648" s="2"/>
      <c r="HW648" s="2"/>
      <c r="HX648" s="2"/>
      <c r="HY648" s="2"/>
      <c r="HZ648" s="2"/>
      <c r="IA648" s="2"/>
      <c r="IB648" s="2"/>
      <c r="IC648" s="2"/>
      <c r="ID648" s="2"/>
      <c r="IE648" s="2"/>
      <c r="IF648" s="2"/>
      <c r="IG648" s="2"/>
      <c r="IH648" s="2"/>
      <c r="II648" s="2"/>
      <c r="IJ648" s="2"/>
      <c r="IK648" s="2"/>
      <c r="IL648" s="2"/>
      <c r="IM648" s="2"/>
      <c r="IN648" s="2"/>
      <c r="IO648" s="2"/>
      <c r="IP648" s="2"/>
      <c r="IQ648" s="2"/>
      <c r="IR648" s="2"/>
      <c r="IS648" s="2"/>
    </row>
    <row r="649" spans="1:253" x14ac:dyDescent="0.2">
      <c r="A649" s="6" t="s">
        <v>910</v>
      </c>
      <c r="B649" s="6" t="s">
        <v>1201</v>
      </c>
      <c r="C649" s="6" t="s">
        <v>304</v>
      </c>
      <c r="D649" s="6" t="s">
        <v>910</v>
      </c>
      <c r="E649" s="6" t="s">
        <v>2752</v>
      </c>
      <c r="F649" s="6" t="s">
        <v>2753</v>
      </c>
      <c r="G649" s="6" t="s">
        <v>2459</v>
      </c>
      <c r="H649" s="6" t="s">
        <v>1947</v>
      </c>
      <c r="I649" s="6" t="s">
        <v>1382</v>
      </c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  <c r="FD649" s="2"/>
      <c r="FE649" s="2"/>
      <c r="FF649" s="2"/>
      <c r="FG649" s="2"/>
      <c r="FH649" s="2"/>
      <c r="FI649" s="2"/>
      <c r="FJ649" s="2"/>
      <c r="FK649" s="2"/>
      <c r="FL649" s="2"/>
      <c r="FM649" s="2"/>
      <c r="FN649" s="2"/>
      <c r="FO649" s="2"/>
      <c r="FP649" s="2"/>
      <c r="FQ649" s="2"/>
      <c r="FR649" s="2"/>
      <c r="FS649" s="2"/>
      <c r="FT649" s="2"/>
      <c r="FU649" s="2"/>
      <c r="FV649" s="2"/>
      <c r="FW649" s="2"/>
      <c r="FX649" s="2"/>
      <c r="FY649" s="2"/>
      <c r="FZ649" s="2"/>
      <c r="GA649" s="2"/>
      <c r="GB649" s="2"/>
      <c r="GC649" s="2"/>
      <c r="GD649" s="2"/>
      <c r="GE649" s="2"/>
      <c r="GF649" s="2"/>
      <c r="GG649" s="2"/>
      <c r="GH649" s="2"/>
      <c r="GI649" s="2"/>
      <c r="GJ649" s="2"/>
      <c r="GK649" s="2"/>
      <c r="GL649" s="2"/>
      <c r="GM649" s="2"/>
      <c r="GN649" s="2"/>
      <c r="GO649" s="2"/>
      <c r="GP649" s="2"/>
      <c r="GQ649" s="2"/>
      <c r="GR649" s="2"/>
      <c r="GS649" s="2"/>
      <c r="GT649" s="2"/>
      <c r="GU649" s="2"/>
      <c r="GV649" s="2"/>
      <c r="GW649" s="2"/>
      <c r="GX649" s="2"/>
      <c r="GY649" s="2"/>
      <c r="GZ649" s="2"/>
      <c r="HA649" s="2"/>
      <c r="HB649" s="2"/>
      <c r="HC649" s="2"/>
      <c r="HD649" s="2"/>
      <c r="HE649" s="2"/>
      <c r="HF649" s="2"/>
      <c r="HG649" s="2"/>
      <c r="HH649" s="2"/>
      <c r="HI649" s="2"/>
      <c r="HJ649" s="2"/>
      <c r="HK649" s="2"/>
      <c r="HL649" s="2"/>
      <c r="HM649" s="2"/>
      <c r="HN649" s="2"/>
      <c r="HO649" s="2"/>
      <c r="HP649" s="2"/>
      <c r="HQ649" s="2"/>
      <c r="HR649" s="2"/>
      <c r="HS649" s="2"/>
      <c r="HT649" s="2"/>
      <c r="HU649" s="2"/>
      <c r="HV649" s="2"/>
      <c r="HW649" s="2"/>
      <c r="HX649" s="2"/>
      <c r="HY649" s="2"/>
      <c r="HZ649" s="2"/>
      <c r="IA649" s="2"/>
      <c r="IB649" s="2"/>
      <c r="IC649" s="2"/>
      <c r="ID649" s="2"/>
      <c r="IE649" s="2"/>
      <c r="IF649" s="2"/>
      <c r="IG649" s="2"/>
      <c r="IH649" s="2"/>
      <c r="II649" s="2"/>
      <c r="IJ649" s="2"/>
      <c r="IK649" s="2"/>
      <c r="IL649" s="2"/>
      <c r="IM649" s="2"/>
      <c r="IN649" s="2"/>
      <c r="IO649" s="2"/>
      <c r="IP649" s="2"/>
      <c r="IQ649" s="2"/>
      <c r="IR649" s="2"/>
      <c r="IS649" s="2"/>
    </row>
    <row r="650" spans="1:253" x14ac:dyDescent="0.2">
      <c r="A650" s="6" t="s">
        <v>911</v>
      </c>
      <c r="B650" s="6" t="s">
        <v>1201</v>
      </c>
      <c r="C650" s="6" t="s">
        <v>304</v>
      </c>
      <c r="D650" s="6" t="s">
        <v>911</v>
      </c>
      <c r="E650" s="6" t="s">
        <v>2754</v>
      </c>
      <c r="F650" s="6" t="s">
        <v>2755</v>
      </c>
      <c r="G650" s="6" t="s">
        <v>2459</v>
      </c>
      <c r="H650" s="6" t="s">
        <v>1947</v>
      </c>
      <c r="I650" s="6" t="s">
        <v>1382</v>
      </c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  <c r="FA650" s="2"/>
      <c r="FB650" s="2"/>
      <c r="FC650" s="2"/>
      <c r="FD650" s="2"/>
      <c r="FE650" s="2"/>
      <c r="FF650" s="2"/>
      <c r="FG650" s="2"/>
      <c r="FH650" s="2"/>
      <c r="FI650" s="2"/>
      <c r="FJ650" s="2"/>
      <c r="FK650" s="2"/>
      <c r="FL650" s="2"/>
      <c r="FM650" s="2"/>
      <c r="FN650" s="2"/>
      <c r="FO650" s="2"/>
      <c r="FP650" s="2"/>
      <c r="FQ650" s="2"/>
      <c r="FR650" s="2"/>
      <c r="FS650" s="2"/>
      <c r="FT650" s="2"/>
      <c r="FU650" s="2"/>
      <c r="FV650" s="2"/>
      <c r="FW650" s="2"/>
      <c r="FX650" s="2"/>
      <c r="FY650" s="2"/>
      <c r="FZ650" s="2"/>
      <c r="GA650" s="2"/>
      <c r="GB650" s="2"/>
      <c r="GC650" s="2"/>
      <c r="GD650" s="2"/>
      <c r="GE650" s="2"/>
      <c r="GF650" s="2"/>
      <c r="GG650" s="2"/>
      <c r="GH650" s="2"/>
      <c r="GI650" s="2"/>
      <c r="GJ650" s="2"/>
      <c r="GK650" s="2"/>
      <c r="GL650" s="2"/>
      <c r="GM650" s="2"/>
      <c r="GN650" s="2"/>
      <c r="GO650" s="2"/>
      <c r="GP650" s="2"/>
      <c r="GQ650" s="2"/>
      <c r="GR650" s="2"/>
      <c r="GS650" s="2"/>
      <c r="GT650" s="2"/>
      <c r="GU650" s="2"/>
      <c r="GV650" s="2"/>
      <c r="GW650" s="2"/>
      <c r="GX650" s="2"/>
      <c r="GY650" s="2"/>
      <c r="GZ650" s="2"/>
      <c r="HA650" s="2"/>
      <c r="HB650" s="2"/>
      <c r="HC650" s="2"/>
      <c r="HD650" s="2"/>
      <c r="HE650" s="2"/>
      <c r="HF650" s="2"/>
      <c r="HG650" s="2"/>
      <c r="HH650" s="2"/>
      <c r="HI650" s="2"/>
      <c r="HJ650" s="2"/>
      <c r="HK650" s="2"/>
      <c r="HL650" s="2"/>
      <c r="HM650" s="2"/>
      <c r="HN650" s="2"/>
      <c r="HO650" s="2"/>
      <c r="HP650" s="2"/>
      <c r="HQ650" s="2"/>
      <c r="HR650" s="2"/>
      <c r="HS650" s="2"/>
      <c r="HT650" s="2"/>
      <c r="HU650" s="2"/>
      <c r="HV650" s="2"/>
      <c r="HW650" s="2"/>
      <c r="HX650" s="2"/>
      <c r="HY650" s="2"/>
      <c r="HZ650" s="2"/>
      <c r="IA650" s="2"/>
      <c r="IB650" s="2"/>
      <c r="IC650" s="2"/>
      <c r="ID650" s="2"/>
      <c r="IE650" s="2"/>
      <c r="IF650" s="2"/>
      <c r="IG650" s="2"/>
      <c r="IH650" s="2"/>
      <c r="II650" s="2"/>
      <c r="IJ650" s="2"/>
      <c r="IK650" s="2"/>
      <c r="IL650" s="2"/>
      <c r="IM650" s="2"/>
      <c r="IN650" s="2"/>
      <c r="IO650" s="2"/>
      <c r="IP650" s="2"/>
      <c r="IQ650" s="2"/>
      <c r="IR650" s="2"/>
      <c r="IS650" s="2"/>
    </row>
    <row r="651" spans="1:253" x14ac:dyDescent="0.2">
      <c r="A651" s="6" t="s">
        <v>912</v>
      </c>
      <c r="B651" s="6" t="s">
        <v>1201</v>
      </c>
      <c r="C651" s="6" t="s">
        <v>304</v>
      </c>
      <c r="D651" s="6" t="s">
        <v>912</v>
      </c>
      <c r="E651" s="6" t="s">
        <v>2756</v>
      </c>
      <c r="F651" s="6" t="s">
        <v>2757</v>
      </c>
      <c r="G651" s="6" t="s">
        <v>2459</v>
      </c>
      <c r="H651" s="6" t="s">
        <v>1947</v>
      </c>
      <c r="I651" s="6" t="s">
        <v>1382</v>
      </c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  <c r="FA651" s="2"/>
      <c r="FB651" s="2"/>
      <c r="FC651" s="2"/>
      <c r="FD651" s="2"/>
      <c r="FE651" s="2"/>
      <c r="FF651" s="2"/>
      <c r="FG651" s="2"/>
      <c r="FH651" s="2"/>
      <c r="FI651" s="2"/>
      <c r="FJ651" s="2"/>
      <c r="FK651" s="2"/>
      <c r="FL651" s="2"/>
      <c r="FM651" s="2"/>
      <c r="FN651" s="2"/>
      <c r="FO651" s="2"/>
      <c r="FP651" s="2"/>
      <c r="FQ651" s="2"/>
      <c r="FR651" s="2"/>
      <c r="FS651" s="2"/>
      <c r="FT651" s="2"/>
      <c r="FU651" s="2"/>
      <c r="FV651" s="2"/>
      <c r="FW651" s="2"/>
      <c r="FX651" s="2"/>
      <c r="FY651" s="2"/>
      <c r="FZ651" s="2"/>
      <c r="GA651" s="2"/>
      <c r="GB651" s="2"/>
      <c r="GC651" s="2"/>
      <c r="GD651" s="2"/>
      <c r="GE651" s="2"/>
      <c r="GF651" s="2"/>
      <c r="GG651" s="2"/>
      <c r="GH651" s="2"/>
      <c r="GI651" s="2"/>
      <c r="GJ651" s="2"/>
      <c r="GK651" s="2"/>
      <c r="GL651" s="2"/>
      <c r="GM651" s="2"/>
      <c r="GN651" s="2"/>
      <c r="GO651" s="2"/>
      <c r="GP651" s="2"/>
      <c r="GQ651" s="2"/>
      <c r="GR651" s="2"/>
      <c r="GS651" s="2"/>
      <c r="GT651" s="2"/>
      <c r="GU651" s="2"/>
      <c r="GV651" s="2"/>
      <c r="GW651" s="2"/>
      <c r="GX651" s="2"/>
      <c r="GY651" s="2"/>
      <c r="GZ651" s="2"/>
      <c r="HA651" s="2"/>
      <c r="HB651" s="2"/>
      <c r="HC651" s="2"/>
      <c r="HD651" s="2"/>
      <c r="HE651" s="2"/>
      <c r="HF651" s="2"/>
      <c r="HG651" s="2"/>
      <c r="HH651" s="2"/>
      <c r="HI651" s="2"/>
      <c r="HJ651" s="2"/>
      <c r="HK651" s="2"/>
      <c r="HL651" s="2"/>
      <c r="HM651" s="2"/>
      <c r="HN651" s="2"/>
      <c r="HO651" s="2"/>
      <c r="HP651" s="2"/>
      <c r="HQ651" s="2"/>
      <c r="HR651" s="2"/>
      <c r="HS651" s="2"/>
      <c r="HT651" s="2"/>
      <c r="HU651" s="2"/>
      <c r="HV651" s="2"/>
      <c r="HW651" s="2"/>
      <c r="HX651" s="2"/>
      <c r="HY651" s="2"/>
      <c r="HZ651" s="2"/>
      <c r="IA651" s="2"/>
      <c r="IB651" s="2"/>
      <c r="IC651" s="2"/>
      <c r="ID651" s="2"/>
      <c r="IE651" s="2"/>
      <c r="IF651" s="2"/>
      <c r="IG651" s="2"/>
      <c r="IH651" s="2"/>
      <c r="II651" s="2"/>
      <c r="IJ651" s="2"/>
      <c r="IK651" s="2"/>
      <c r="IL651" s="2"/>
      <c r="IM651" s="2"/>
      <c r="IN651" s="2"/>
      <c r="IO651" s="2"/>
      <c r="IP651" s="2"/>
      <c r="IQ651" s="2"/>
      <c r="IR651" s="2"/>
      <c r="IS651" s="2"/>
    </row>
    <row r="652" spans="1:253" x14ac:dyDescent="0.2">
      <c r="A652" s="6" t="s">
        <v>913</v>
      </c>
      <c r="B652" s="6" t="s">
        <v>1201</v>
      </c>
      <c r="C652" s="6" t="s">
        <v>304</v>
      </c>
      <c r="D652" s="6" t="s">
        <v>913</v>
      </c>
      <c r="E652" s="6" t="s">
        <v>2758</v>
      </c>
      <c r="F652" s="6" t="s">
        <v>2759</v>
      </c>
      <c r="G652" s="6" t="s">
        <v>2459</v>
      </c>
      <c r="H652" s="6" t="s">
        <v>1947</v>
      </c>
      <c r="I652" s="6" t="s">
        <v>1382</v>
      </c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  <c r="FA652" s="2"/>
      <c r="FB652" s="2"/>
      <c r="FC652" s="2"/>
      <c r="FD652" s="2"/>
      <c r="FE652" s="2"/>
      <c r="FF652" s="2"/>
      <c r="FG652" s="2"/>
      <c r="FH652" s="2"/>
      <c r="FI652" s="2"/>
      <c r="FJ652" s="2"/>
      <c r="FK652" s="2"/>
      <c r="FL652" s="2"/>
      <c r="FM652" s="2"/>
      <c r="FN652" s="2"/>
      <c r="FO652" s="2"/>
      <c r="FP652" s="2"/>
      <c r="FQ652" s="2"/>
      <c r="FR652" s="2"/>
      <c r="FS652" s="2"/>
      <c r="FT652" s="2"/>
      <c r="FU652" s="2"/>
      <c r="FV652" s="2"/>
      <c r="FW652" s="2"/>
      <c r="FX652" s="2"/>
      <c r="FY652" s="2"/>
      <c r="FZ652" s="2"/>
      <c r="GA652" s="2"/>
      <c r="GB652" s="2"/>
      <c r="GC652" s="2"/>
      <c r="GD652" s="2"/>
      <c r="GE652" s="2"/>
      <c r="GF652" s="2"/>
      <c r="GG652" s="2"/>
      <c r="GH652" s="2"/>
      <c r="GI652" s="2"/>
      <c r="GJ652" s="2"/>
      <c r="GK652" s="2"/>
      <c r="GL652" s="2"/>
      <c r="GM652" s="2"/>
      <c r="GN652" s="2"/>
      <c r="GO652" s="2"/>
      <c r="GP652" s="2"/>
      <c r="GQ652" s="2"/>
      <c r="GR652" s="2"/>
      <c r="GS652" s="2"/>
      <c r="GT652" s="2"/>
      <c r="GU652" s="2"/>
      <c r="GV652" s="2"/>
      <c r="GW652" s="2"/>
      <c r="GX652" s="2"/>
      <c r="GY652" s="2"/>
      <c r="GZ652" s="2"/>
      <c r="HA652" s="2"/>
      <c r="HB652" s="2"/>
      <c r="HC652" s="2"/>
      <c r="HD652" s="2"/>
      <c r="HE652" s="2"/>
      <c r="HF652" s="2"/>
      <c r="HG652" s="2"/>
      <c r="HH652" s="2"/>
      <c r="HI652" s="2"/>
      <c r="HJ652" s="2"/>
      <c r="HK652" s="2"/>
      <c r="HL652" s="2"/>
      <c r="HM652" s="2"/>
      <c r="HN652" s="2"/>
      <c r="HO652" s="2"/>
      <c r="HP652" s="2"/>
      <c r="HQ652" s="2"/>
      <c r="HR652" s="2"/>
      <c r="HS652" s="2"/>
      <c r="HT652" s="2"/>
      <c r="HU652" s="2"/>
      <c r="HV652" s="2"/>
      <c r="HW652" s="2"/>
      <c r="HX652" s="2"/>
      <c r="HY652" s="2"/>
      <c r="HZ652" s="2"/>
      <c r="IA652" s="2"/>
      <c r="IB652" s="2"/>
      <c r="IC652" s="2"/>
      <c r="ID652" s="2"/>
      <c r="IE652" s="2"/>
      <c r="IF652" s="2"/>
      <c r="IG652" s="2"/>
      <c r="IH652" s="2"/>
      <c r="II652" s="2"/>
      <c r="IJ652" s="2"/>
      <c r="IK652" s="2"/>
      <c r="IL652" s="2"/>
      <c r="IM652" s="2"/>
      <c r="IN652" s="2"/>
      <c r="IO652" s="2"/>
      <c r="IP652" s="2"/>
      <c r="IQ652" s="2"/>
      <c r="IR652" s="2"/>
      <c r="IS652" s="2"/>
    </row>
    <row r="653" spans="1:253" x14ac:dyDescent="0.2">
      <c r="A653" s="6" t="s">
        <v>914</v>
      </c>
      <c r="B653" s="6" t="s">
        <v>1201</v>
      </c>
      <c r="C653" s="6" t="s">
        <v>304</v>
      </c>
      <c r="D653" s="6" t="s">
        <v>914</v>
      </c>
      <c r="E653" s="6" t="s">
        <v>2760</v>
      </c>
      <c r="F653" s="6" t="s">
        <v>2761</v>
      </c>
      <c r="G653" s="6" t="s">
        <v>2459</v>
      </c>
      <c r="H653" s="6" t="s">
        <v>1947</v>
      </c>
      <c r="I653" s="6" t="s">
        <v>1382</v>
      </c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  <c r="FA653" s="2"/>
      <c r="FB653" s="2"/>
      <c r="FC653" s="2"/>
      <c r="FD653" s="2"/>
      <c r="FE653" s="2"/>
      <c r="FF653" s="2"/>
      <c r="FG653" s="2"/>
      <c r="FH653" s="2"/>
      <c r="FI653" s="2"/>
      <c r="FJ653" s="2"/>
      <c r="FK653" s="2"/>
      <c r="FL653" s="2"/>
      <c r="FM653" s="2"/>
      <c r="FN653" s="2"/>
      <c r="FO653" s="2"/>
      <c r="FP653" s="2"/>
      <c r="FQ653" s="2"/>
      <c r="FR653" s="2"/>
      <c r="FS653" s="2"/>
      <c r="FT653" s="2"/>
      <c r="FU653" s="2"/>
      <c r="FV653" s="2"/>
      <c r="FW653" s="2"/>
      <c r="FX653" s="2"/>
      <c r="FY653" s="2"/>
      <c r="FZ653" s="2"/>
      <c r="GA653" s="2"/>
      <c r="GB653" s="2"/>
      <c r="GC653" s="2"/>
      <c r="GD653" s="2"/>
      <c r="GE653" s="2"/>
      <c r="GF653" s="2"/>
      <c r="GG653" s="2"/>
      <c r="GH653" s="2"/>
      <c r="GI653" s="2"/>
      <c r="GJ653" s="2"/>
      <c r="GK653" s="2"/>
      <c r="GL653" s="2"/>
      <c r="GM653" s="2"/>
      <c r="GN653" s="2"/>
      <c r="GO653" s="2"/>
      <c r="GP653" s="2"/>
      <c r="GQ653" s="2"/>
      <c r="GR653" s="2"/>
      <c r="GS653" s="2"/>
      <c r="GT653" s="2"/>
      <c r="GU653" s="2"/>
      <c r="GV653" s="2"/>
      <c r="GW653" s="2"/>
      <c r="GX653" s="2"/>
      <c r="GY653" s="2"/>
      <c r="GZ653" s="2"/>
      <c r="HA653" s="2"/>
      <c r="HB653" s="2"/>
      <c r="HC653" s="2"/>
      <c r="HD653" s="2"/>
      <c r="HE653" s="2"/>
      <c r="HF653" s="2"/>
      <c r="HG653" s="2"/>
      <c r="HH653" s="2"/>
      <c r="HI653" s="2"/>
      <c r="HJ653" s="2"/>
      <c r="HK653" s="2"/>
      <c r="HL653" s="2"/>
      <c r="HM653" s="2"/>
      <c r="HN653" s="2"/>
      <c r="HO653" s="2"/>
      <c r="HP653" s="2"/>
      <c r="HQ653" s="2"/>
      <c r="HR653" s="2"/>
      <c r="HS653" s="2"/>
      <c r="HT653" s="2"/>
      <c r="HU653" s="2"/>
      <c r="HV653" s="2"/>
      <c r="HW653" s="2"/>
      <c r="HX653" s="2"/>
      <c r="HY653" s="2"/>
      <c r="HZ653" s="2"/>
      <c r="IA653" s="2"/>
      <c r="IB653" s="2"/>
      <c r="IC653" s="2"/>
      <c r="ID653" s="2"/>
      <c r="IE653" s="2"/>
      <c r="IF653" s="2"/>
      <c r="IG653" s="2"/>
      <c r="IH653" s="2"/>
      <c r="II653" s="2"/>
      <c r="IJ653" s="2"/>
      <c r="IK653" s="2"/>
      <c r="IL653" s="2"/>
      <c r="IM653" s="2"/>
      <c r="IN653" s="2"/>
      <c r="IO653" s="2"/>
      <c r="IP653" s="2"/>
      <c r="IQ653" s="2"/>
      <c r="IR653" s="2"/>
      <c r="IS653" s="2"/>
    </row>
    <row r="654" spans="1:253" x14ac:dyDescent="0.2">
      <c r="A654" s="6" t="s">
        <v>915</v>
      </c>
      <c r="B654" s="6" t="s">
        <v>1201</v>
      </c>
      <c r="C654" s="6" t="s">
        <v>304</v>
      </c>
      <c r="D654" s="6" t="s">
        <v>915</v>
      </c>
      <c r="E654" s="6" t="s">
        <v>2762</v>
      </c>
      <c r="F654" s="6" t="s">
        <v>2763</v>
      </c>
      <c r="G654" s="6" t="s">
        <v>2459</v>
      </c>
      <c r="H654" s="6" t="s">
        <v>1947</v>
      </c>
      <c r="I654" s="6" t="s">
        <v>1382</v>
      </c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  <c r="FD654" s="2"/>
      <c r="FE654" s="2"/>
      <c r="FF654" s="2"/>
      <c r="FG654" s="2"/>
      <c r="FH654" s="2"/>
      <c r="FI654" s="2"/>
      <c r="FJ654" s="2"/>
      <c r="FK654" s="2"/>
      <c r="FL654" s="2"/>
      <c r="FM654" s="2"/>
      <c r="FN654" s="2"/>
      <c r="FO654" s="2"/>
      <c r="FP654" s="2"/>
      <c r="FQ654" s="2"/>
      <c r="FR654" s="2"/>
      <c r="FS654" s="2"/>
      <c r="FT654" s="2"/>
      <c r="FU654" s="2"/>
      <c r="FV654" s="2"/>
      <c r="FW654" s="2"/>
      <c r="FX654" s="2"/>
      <c r="FY654" s="2"/>
      <c r="FZ654" s="2"/>
      <c r="GA654" s="2"/>
      <c r="GB654" s="2"/>
      <c r="GC654" s="2"/>
      <c r="GD654" s="2"/>
      <c r="GE654" s="2"/>
      <c r="GF654" s="2"/>
      <c r="GG654" s="2"/>
      <c r="GH654" s="2"/>
      <c r="GI654" s="2"/>
      <c r="GJ654" s="2"/>
      <c r="GK654" s="2"/>
      <c r="GL654" s="2"/>
      <c r="GM654" s="2"/>
      <c r="GN654" s="2"/>
      <c r="GO654" s="2"/>
      <c r="GP654" s="2"/>
      <c r="GQ654" s="2"/>
      <c r="GR654" s="2"/>
      <c r="GS654" s="2"/>
      <c r="GT654" s="2"/>
      <c r="GU654" s="2"/>
      <c r="GV654" s="2"/>
      <c r="GW654" s="2"/>
      <c r="GX654" s="2"/>
      <c r="GY654" s="2"/>
      <c r="GZ654" s="2"/>
      <c r="HA654" s="2"/>
      <c r="HB654" s="2"/>
      <c r="HC654" s="2"/>
      <c r="HD654" s="2"/>
      <c r="HE654" s="2"/>
      <c r="HF654" s="2"/>
      <c r="HG654" s="2"/>
      <c r="HH654" s="2"/>
      <c r="HI654" s="2"/>
      <c r="HJ654" s="2"/>
      <c r="HK654" s="2"/>
      <c r="HL654" s="2"/>
      <c r="HM654" s="2"/>
      <c r="HN654" s="2"/>
      <c r="HO654" s="2"/>
      <c r="HP654" s="2"/>
      <c r="HQ654" s="2"/>
      <c r="HR654" s="2"/>
      <c r="HS654" s="2"/>
      <c r="HT654" s="2"/>
      <c r="HU654" s="2"/>
      <c r="HV654" s="2"/>
      <c r="HW654" s="2"/>
      <c r="HX654" s="2"/>
      <c r="HY654" s="2"/>
      <c r="HZ654" s="2"/>
      <c r="IA654" s="2"/>
      <c r="IB654" s="2"/>
      <c r="IC654" s="2"/>
      <c r="ID654" s="2"/>
      <c r="IE654" s="2"/>
      <c r="IF654" s="2"/>
      <c r="IG654" s="2"/>
      <c r="IH654" s="2"/>
      <c r="II654" s="2"/>
      <c r="IJ654" s="2"/>
      <c r="IK654" s="2"/>
      <c r="IL654" s="2"/>
      <c r="IM654" s="2"/>
      <c r="IN654" s="2"/>
      <c r="IO654" s="2"/>
      <c r="IP654" s="2"/>
      <c r="IQ654" s="2"/>
      <c r="IR654" s="2"/>
      <c r="IS654" s="2"/>
    </row>
    <row r="655" spans="1:253" x14ac:dyDescent="0.2">
      <c r="A655" s="6" t="s">
        <v>916</v>
      </c>
      <c r="B655" s="6" t="s">
        <v>1201</v>
      </c>
      <c r="C655" s="6" t="s">
        <v>304</v>
      </c>
      <c r="D655" s="6" t="s">
        <v>916</v>
      </c>
      <c r="E655" s="6" t="s">
        <v>2764</v>
      </c>
      <c r="F655" s="6" t="s">
        <v>2765</v>
      </c>
      <c r="G655" s="6" t="s">
        <v>2459</v>
      </c>
      <c r="H655" s="6" t="s">
        <v>1947</v>
      </c>
      <c r="I655" s="6" t="s">
        <v>1382</v>
      </c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  <c r="FA655" s="2"/>
      <c r="FB655" s="2"/>
      <c r="FC655" s="2"/>
      <c r="FD655" s="2"/>
      <c r="FE655" s="2"/>
      <c r="FF655" s="2"/>
      <c r="FG655" s="2"/>
      <c r="FH655" s="2"/>
      <c r="FI655" s="2"/>
      <c r="FJ655" s="2"/>
      <c r="FK655" s="2"/>
      <c r="FL655" s="2"/>
      <c r="FM655" s="2"/>
      <c r="FN655" s="2"/>
      <c r="FO655" s="2"/>
      <c r="FP655" s="2"/>
      <c r="FQ655" s="2"/>
      <c r="FR655" s="2"/>
      <c r="FS655" s="2"/>
      <c r="FT655" s="2"/>
      <c r="FU655" s="2"/>
      <c r="FV655" s="2"/>
      <c r="FW655" s="2"/>
      <c r="FX655" s="2"/>
      <c r="FY655" s="2"/>
      <c r="FZ655" s="2"/>
      <c r="GA655" s="2"/>
      <c r="GB655" s="2"/>
      <c r="GC655" s="2"/>
      <c r="GD655" s="2"/>
      <c r="GE655" s="2"/>
      <c r="GF655" s="2"/>
      <c r="GG655" s="2"/>
      <c r="GH655" s="2"/>
      <c r="GI655" s="2"/>
      <c r="GJ655" s="2"/>
      <c r="GK655" s="2"/>
      <c r="GL655" s="2"/>
      <c r="GM655" s="2"/>
      <c r="GN655" s="2"/>
      <c r="GO655" s="2"/>
      <c r="GP655" s="2"/>
      <c r="GQ655" s="2"/>
      <c r="GR655" s="2"/>
      <c r="GS655" s="2"/>
      <c r="GT655" s="2"/>
      <c r="GU655" s="2"/>
      <c r="GV655" s="2"/>
      <c r="GW655" s="2"/>
      <c r="GX655" s="2"/>
      <c r="GY655" s="2"/>
      <c r="GZ655" s="2"/>
      <c r="HA655" s="2"/>
      <c r="HB655" s="2"/>
      <c r="HC655" s="2"/>
      <c r="HD655" s="2"/>
      <c r="HE655" s="2"/>
      <c r="HF655" s="2"/>
      <c r="HG655" s="2"/>
      <c r="HH655" s="2"/>
      <c r="HI655" s="2"/>
      <c r="HJ655" s="2"/>
      <c r="HK655" s="2"/>
      <c r="HL655" s="2"/>
      <c r="HM655" s="2"/>
      <c r="HN655" s="2"/>
      <c r="HO655" s="2"/>
      <c r="HP655" s="2"/>
      <c r="HQ655" s="2"/>
      <c r="HR655" s="2"/>
      <c r="HS655" s="2"/>
      <c r="HT655" s="2"/>
      <c r="HU655" s="2"/>
      <c r="HV655" s="2"/>
      <c r="HW655" s="2"/>
      <c r="HX655" s="2"/>
      <c r="HY655" s="2"/>
      <c r="HZ655" s="2"/>
      <c r="IA655" s="2"/>
      <c r="IB655" s="2"/>
      <c r="IC655" s="2"/>
      <c r="ID655" s="2"/>
      <c r="IE655" s="2"/>
      <c r="IF655" s="2"/>
      <c r="IG655" s="2"/>
      <c r="IH655" s="2"/>
      <c r="II655" s="2"/>
      <c r="IJ655" s="2"/>
      <c r="IK655" s="2"/>
      <c r="IL655" s="2"/>
      <c r="IM655" s="2"/>
      <c r="IN655" s="2"/>
      <c r="IO655" s="2"/>
      <c r="IP655" s="2"/>
      <c r="IQ655" s="2"/>
      <c r="IR655" s="2"/>
      <c r="IS655" s="2"/>
    </row>
    <row r="656" spans="1:253" x14ac:dyDescent="0.2">
      <c r="A656" s="6" t="s">
        <v>917</v>
      </c>
      <c r="B656" s="6" t="s">
        <v>1201</v>
      </c>
      <c r="C656" s="6" t="s">
        <v>304</v>
      </c>
      <c r="D656" s="6" t="s">
        <v>917</v>
      </c>
      <c r="E656" s="6" t="s">
        <v>2766</v>
      </c>
      <c r="F656" s="6" t="s">
        <v>2767</v>
      </c>
      <c r="G656" s="6" t="s">
        <v>2459</v>
      </c>
      <c r="H656" s="6" t="s">
        <v>1947</v>
      </c>
      <c r="I656" s="6" t="s">
        <v>1382</v>
      </c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  <c r="FA656" s="2"/>
      <c r="FB656" s="2"/>
      <c r="FC656" s="2"/>
      <c r="FD656" s="2"/>
      <c r="FE656" s="2"/>
      <c r="FF656" s="2"/>
      <c r="FG656" s="2"/>
      <c r="FH656" s="2"/>
      <c r="FI656" s="2"/>
      <c r="FJ656" s="2"/>
      <c r="FK656" s="2"/>
      <c r="FL656" s="2"/>
      <c r="FM656" s="2"/>
      <c r="FN656" s="2"/>
      <c r="FO656" s="2"/>
      <c r="FP656" s="2"/>
      <c r="FQ656" s="2"/>
      <c r="FR656" s="2"/>
      <c r="FS656" s="2"/>
      <c r="FT656" s="2"/>
      <c r="FU656" s="2"/>
      <c r="FV656" s="2"/>
      <c r="FW656" s="2"/>
      <c r="FX656" s="2"/>
      <c r="FY656" s="2"/>
      <c r="FZ656" s="2"/>
      <c r="GA656" s="2"/>
      <c r="GB656" s="2"/>
      <c r="GC656" s="2"/>
      <c r="GD656" s="2"/>
      <c r="GE656" s="2"/>
      <c r="GF656" s="2"/>
      <c r="GG656" s="2"/>
      <c r="GH656" s="2"/>
      <c r="GI656" s="2"/>
      <c r="GJ656" s="2"/>
      <c r="GK656" s="2"/>
      <c r="GL656" s="2"/>
      <c r="GM656" s="2"/>
      <c r="GN656" s="2"/>
      <c r="GO656" s="2"/>
      <c r="GP656" s="2"/>
      <c r="GQ656" s="2"/>
      <c r="GR656" s="2"/>
      <c r="GS656" s="2"/>
      <c r="GT656" s="2"/>
      <c r="GU656" s="2"/>
      <c r="GV656" s="2"/>
      <c r="GW656" s="2"/>
      <c r="GX656" s="2"/>
      <c r="GY656" s="2"/>
      <c r="GZ656" s="2"/>
      <c r="HA656" s="2"/>
      <c r="HB656" s="2"/>
      <c r="HC656" s="2"/>
      <c r="HD656" s="2"/>
      <c r="HE656" s="2"/>
      <c r="HF656" s="2"/>
      <c r="HG656" s="2"/>
      <c r="HH656" s="2"/>
      <c r="HI656" s="2"/>
      <c r="HJ656" s="2"/>
      <c r="HK656" s="2"/>
      <c r="HL656" s="2"/>
      <c r="HM656" s="2"/>
      <c r="HN656" s="2"/>
      <c r="HO656" s="2"/>
      <c r="HP656" s="2"/>
      <c r="HQ656" s="2"/>
      <c r="HR656" s="2"/>
      <c r="HS656" s="2"/>
      <c r="HT656" s="2"/>
      <c r="HU656" s="2"/>
      <c r="HV656" s="2"/>
      <c r="HW656" s="2"/>
      <c r="HX656" s="2"/>
      <c r="HY656" s="2"/>
      <c r="HZ656" s="2"/>
      <c r="IA656" s="2"/>
      <c r="IB656" s="2"/>
      <c r="IC656" s="2"/>
      <c r="ID656" s="2"/>
      <c r="IE656" s="2"/>
      <c r="IF656" s="2"/>
      <c r="IG656" s="2"/>
      <c r="IH656" s="2"/>
      <c r="II656" s="2"/>
      <c r="IJ656" s="2"/>
      <c r="IK656" s="2"/>
      <c r="IL656" s="2"/>
      <c r="IM656" s="2"/>
      <c r="IN656" s="2"/>
      <c r="IO656" s="2"/>
      <c r="IP656" s="2"/>
      <c r="IQ656" s="2"/>
      <c r="IR656" s="2"/>
      <c r="IS656" s="2"/>
    </row>
    <row r="657" spans="1:253" x14ac:dyDescent="0.2">
      <c r="A657" s="6" t="s">
        <v>918</v>
      </c>
      <c r="B657" s="6" t="s">
        <v>1201</v>
      </c>
      <c r="C657" s="6" t="s">
        <v>304</v>
      </c>
      <c r="D657" s="6" t="s">
        <v>918</v>
      </c>
      <c r="E657" s="6" t="s">
        <v>2768</v>
      </c>
      <c r="F657" s="6" t="s">
        <v>2769</v>
      </c>
      <c r="G657" s="6" t="s">
        <v>2459</v>
      </c>
      <c r="H657" s="6" t="s">
        <v>1947</v>
      </c>
      <c r="I657" s="6" t="s">
        <v>1382</v>
      </c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  <c r="FA657" s="2"/>
      <c r="FB657" s="2"/>
      <c r="FC657" s="2"/>
      <c r="FD657" s="2"/>
      <c r="FE657" s="2"/>
      <c r="FF657" s="2"/>
      <c r="FG657" s="2"/>
      <c r="FH657" s="2"/>
      <c r="FI657" s="2"/>
      <c r="FJ657" s="2"/>
      <c r="FK657" s="2"/>
      <c r="FL657" s="2"/>
      <c r="FM657" s="2"/>
      <c r="FN657" s="2"/>
      <c r="FO657" s="2"/>
      <c r="FP657" s="2"/>
      <c r="FQ657" s="2"/>
      <c r="FR657" s="2"/>
      <c r="FS657" s="2"/>
      <c r="FT657" s="2"/>
      <c r="FU657" s="2"/>
      <c r="FV657" s="2"/>
      <c r="FW657" s="2"/>
      <c r="FX657" s="2"/>
      <c r="FY657" s="2"/>
      <c r="FZ657" s="2"/>
      <c r="GA657" s="2"/>
      <c r="GB657" s="2"/>
      <c r="GC657" s="2"/>
      <c r="GD657" s="2"/>
      <c r="GE657" s="2"/>
      <c r="GF657" s="2"/>
      <c r="GG657" s="2"/>
      <c r="GH657" s="2"/>
      <c r="GI657" s="2"/>
      <c r="GJ657" s="2"/>
      <c r="GK657" s="2"/>
      <c r="GL657" s="2"/>
      <c r="GM657" s="2"/>
      <c r="GN657" s="2"/>
      <c r="GO657" s="2"/>
      <c r="GP657" s="2"/>
      <c r="GQ657" s="2"/>
      <c r="GR657" s="2"/>
      <c r="GS657" s="2"/>
      <c r="GT657" s="2"/>
      <c r="GU657" s="2"/>
      <c r="GV657" s="2"/>
      <c r="GW657" s="2"/>
      <c r="GX657" s="2"/>
      <c r="GY657" s="2"/>
      <c r="GZ657" s="2"/>
      <c r="HA657" s="2"/>
      <c r="HB657" s="2"/>
      <c r="HC657" s="2"/>
      <c r="HD657" s="2"/>
      <c r="HE657" s="2"/>
      <c r="HF657" s="2"/>
      <c r="HG657" s="2"/>
      <c r="HH657" s="2"/>
      <c r="HI657" s="2"/>
      <c r="HJ657" s="2"/>
      <c r="HK657" s="2"/>
      <c r="HL657" s="2"/>
      <c r="HM657" s="2"/>
      <c r="HN657" s="2"/>
      <c r="HO657" s="2"/>
      <c r="HP657" s="2"/>
      <c r="HQ657" s="2"/>
      <c r="HR657" s="2"/>
      <c r="HS657" s="2"/>
      <c r="HT657" s="2"/>
      <c r="HU657" s="2"/>
      <c r="HV657" s="2"/>
      <c r="HW657" s="2"/>
      <c r="HX657" s="2"/>
      <c r="HY657" s="2"/>
      <c r="HZ657" s="2"/>
      <c r="IA657" s="2"/>
      <c r="IB657" s="2"/>
      <c r="IC657" s="2"/>
      <c r="ID657" s="2"/>
      <c r="IE657" s="2"/>
      <c r="IF657" s="2"/>
      <c r="IG657" s="2"/>
      <c r="IH657" s="2"/>
      <c r="II657" s="2"/>
      <c r="IJ657" s="2"/>
      <c r="IK657" s="2"/>
      <c r="IL657" s="2"/>
      <c r="IM657" s="2"/>
      <c r="IN657" s="2"/>
      <c r="IO657" s="2"/>
      <c r="IP657" s="2"/>
      <c r="IQ657" s="2"/>
      <c r="IR657" s="2"/>
      <c r="IS657" s="2"/>
    </row>
    <row r="658" spans="1:253" x14ac:dyDescent="0.2">
      <c r="A658" s="6" t="s">
        <v>919</v>
      </c>
      <c r="B658" s="6" t="s">
        <v>1201</v>
      </c>
      <c r="C658" s="6" t="s">
        <v>304</v>
      </c>
      <c r="D658" s="6" t="s">
        <v>919</v>
      </c>
      <c r="E658" s="6" t="s">
        <v>2770</v>
      </c>
      <c r="F658" s="6" t="s">
        <v>2771</v>
      </c>
      <c r="G658" s="6" t="s">
        <v>2459</v>
      </c>
      <c r="H658" s="6" t="s">
        <v>1947</v>
      </c>
      <c r="I658" s="6" t="s">
        <v>1382</v>
      </c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  <c r="FA658" s="2"/>
      <c r="FB658" s="2"/>
      <c r="FC658" s="2"/>
      <c r="FD658" s="2"/>
      <c r="FE658" s="2"/>
      <c r="FF658" s="2"/>
      <c r="FG658" s="2"/>
      <c r="FH658" s="2"/>
      <c r="FI658" s="2"/>
      <c r="FJ658" s="2"/>
      <c r="FK658" s="2"/>
      <c r="FL658" s="2"/>
      <c r="FM658" s="2"/>
      <c r="FN658" s="2"/>
      <c r="FO658" s="2"/>
      <c r="FP658" s="2"/>
      <c r="FQ658" s="2"/>
      <c r="FR658" s="2"/>
      <c r="FS658" s="2"/>
      <c r="FT658" s="2"/>
      <c r="FU658" s="2"/>
      <c r="FV658" s="2"/>
      <c r="FW658" s="2"/>
      <c r="FX658" s="2"/>
      <c r="FY658" s="2"/>
      <c r="FZ658" s="2"/>
      <c r="GA658" s="2"/>
      <c r="GB658" s="2"/>
      <c r="GC658" s="2"/>
      <c r="GD658" s="2"/>
      <c r="GE658" s="2"/>
      <c r="GF658" s="2"/>
      <c r="GG658" s="2"/>
      <c r="GH658" s="2"/>
      <c r="GI658" s="2"/>
      <c r="GJ658" s="2"/>
      <c r="GK658" s="2"/>
      <c r="GL658" s="2"/>
      <c r="GM658" s="2"/>
      <c r="GN658" s="2"/>
      <c r="GO658" s="2"/>
      <c r="GP658" s="2"/>
      <c r="GQ658" s="2"/>
      <c r="GR658" s="2"/>
      <c r="GS658" s="2"/>
      <c r="GT658" s="2"/>
      <c r="GU658" s="2"/>
      <c r="GV658" s="2"/>
      <c r="GW658" s="2"/>
      <c r="GX658" s="2"/>
      <c r="GY658" s="2"/>
      <c r="GZ658" s="2"/>
      <c r="HA658" s="2"/>
      <c r="HB658" s="2"/>
      <c r="HC658" s="2"/>
      <c r="HD658" s="2"/>
      <c r="HE658" s="2"/>
      <c r="HF658" s="2"/>
      <c r="HG658" s="2"/>
      <c r="HH658" s="2"/>
      <c r="HI658" s="2"/>
      <c r="HJ658" s="2"/>
      <c r="HK658" s="2"/>
      <c r="HL658" s="2"/>
      <c r="HM658" s="2"/>
      <c r="HN658" s="2"/>
      <c r="HO658" s="2"/>
      <c r="HP658" s="2"/>
      <c r="HQ658" s="2"/>
      <c r="HR658" s="2"/>
      <c r="HS658" s="2"/>
      <c r="HT658" s="2"/>
      <c r="HU658" s="2"/>
      <c r="HV658" s="2"/>
      <c r="HW658" s="2"/>
      <c r="HX658" s="2"/>
      <c r="HY658" s="2"/>
      <c r="HZ658" s="2"/>
      <c r="IA658" s="2"/>
      <c r="IB658" s="2"/>
      <c r="IC658" s="2"/>
      <c r="ID658" s="2"/>
      <c r="IE658" s="2"/>
      <c r="IF658" s="2"/>
      <c r="IG658" s="2"/>
      <c r="IH658" s="2"/>
      <c r="II658" s="2"/>
      <c r="IJ658" s="2"/>
      <c r="IK658" s="2"/>
      <c r="IL658" s="2"/>
      <c r="IM658" s="2"/>
      <c r="IN658" s="2"/>
      <c r="IO658" s="2"/>
      <c r="IP658" s="2"/>
      <c r="IQ658" s="2"/>
      <c r="IR658" s="2"/>
      <c r="IS658" s="2"/>
    </row>
    <row r="659" spans="1:253" x14ac:dyDescent="0.2">
      <c r="A659" s="6" t="s">
        <v>920</v>
      </c>
      <c r="B659" s="6" t="s">
        <v>1201</v>
      </c>
      <c r="C659" s="6" t="s">
        <v>304</v>
      </c>
      <c r="D659" s="6" t="s">
        <v>920</v>
      </c>
      <c r="E659" s="6" t="s">
        <v>2772</v>
      </c>
      <c r="F659" s="6" t="s">
        <v>2773</v>
      </c>
      <c r="G659" s="6" t="s">
        <v>2459</v>
      </c>
      <c r="H659" s="6" t="s">
        <v>1947</v>
      </c>
      <c r="I659" s="6" t="s">
        <v>1382</v>
      </c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  <c r="FA659" s="2"/>
      <c r="FB659" s="2"/>
      <c r="FC659" s="2"/>
      <c r="FD659" s="2"/>
      <c r="FE659" s="2"/>
      <c r="FF659" s="2"/>
      <c r="FG659" s="2"/>
      <c r="FH659" s="2"/>
      <c r="FI659" s="2"/>
      <c r="FJ659" s="2"/>
      <c r="FK659" s="2"/>
      <c r="FL659" s="2"/>
      <c r="FM659" s="2"/>
      <c r="FN659" s="2"/>
      <c r="FO659" s="2"/>
      <c r="FP659" s="2"/>
      <c r="FQ659" s="2"/>
      <c r="FR659" s="2"/>
      <c r="FS659" s="2"/>
      <c r="FT659" s="2"/>
      <c r="FU659" s="2"/>
      <c r="FV659" s="2"/>
      <c r="FW659" s="2"/>
      <c r="FX659" s="2"/>
      <c r="FY659" s="2"/>
      <c r="FZ659" s="2"/>
      <c r="GA659" s="2"/>
      <c r="GB659" s="2"/>
      <c r="GC659" s="2"/>
      <c r="GD659" s="2"/>
      <c r="GE659" s="2"/>
      <c r="GF659" s="2"/>
      <c r="GG659" s="2"/>
      <c r="GH659" s="2"/>
      <c r="GI659" s="2"/>
      <c r="GJ659" s="2"/>
      <c r="GK659" s="2"/>
      <c r="GL659" s="2"/>
      <c r="GM659" s="2"/>
      <c r="GN659" s="2"/>
      <c r="GO659" s="2"/>
      <c r="GP659" s="2"/>
      <c r="GQ659" s="2"/>
      <c r="GR659" s="2"/>
      <c r="GS659" s="2"/>
      <c r="GT659" s="2"/>
      <c r="GU659" s="2"/>
      <c r="GV659" s="2"/>
      <c r="GW659" s="2"/>
      <c r="GX659" s="2"/>
      <c r="GY659" s="2"/>
      <c r="GZ659" s="2"/>
      <c r="HA659" s="2"/>
      <c r="HB659" s="2"/>
      <c r="HC659" s="2"/>
      <c r="HD659" s="2"/>
      <c r="HE659" s="2"/>
      <c r="HF659" s="2"/>
      <c r="HG659" s="2"/>
      <c r="HH659" s="2"/>
      <c r="HI659" s="2"/>
      <c r="HJ659" s="2"/>
      <c r="HK659" s="2"/>
      <c r="HL659" s="2"/>
      <c r="HM659" s="2"/>
      <c r="HN659" s="2"/>
      <c r="HO659" s="2"/>
      <c r="HP659" s="2"/>
      <c r="HQ659" s="2"/>
      <c r="HR659" s="2"/>
      <c r="HS659" s="2"/>
      <c r="HT659" s="2"/>
      <c r="HU659" s="2"/>
      <c r="HV659" s="2"/>
      <c r="HW659" s="2"/>
      <c r="HX659" s="2"/>
      <c r="HY659" s="2"/>
      <c r="HZ659" s="2"/>
      <c r="IA659" s="2"/>
      <c r="IB659" s="2"/>
      <c r="IC659" s="2"/>
      <c r="ID659" s="2"/>
      <c r="IE659" s="2"/>
      <c r="IF659" s="2"/>
      <c r="IG659" s="2"/>
      <c r="IH659" s="2"/>
      <c r="II659" s="2"/>
      <c r="IJ659" s="2"/>
      <c r="IK659" s="2"/>
      <c r="IL659" s="2"/>
      <c r="IM659" s="2"/>
      <c r="IN659" s="2"/>
      <c r="IO659" s="2"/>
      <c r="IP659" s="2"/>
      <c r="IQ659" s="2"/>
      <c r="IR659" s="2"/>
      <c r="IS659" s="2"/>
    </row>
    <row r="660" spans="1:253" x14ac:dyDescent="0.2">
      <c r="A660" s="6" t="s">
        <v>921</v>
      </c>
      <c r="B660" s="6" t="s">
        <v>1201</v>
      </c>
      <c r="C660" s="6" t="s">
        <v>304</v>
      </c>
      <c r="D660" s="6" t="s">
        <v>921</v>
      </c>
      <c r="E660" s="6" t="s">
        <v>2774</v>
      </c>
      <c r="F660" s="6" t="s">
        <v>2775</v>
      </c>
      <c r="G660" s="6" t="s">
        <v>2459</v>
      </c>
      <c r="H660" s="6" t="s">
        <v>1947</v>
      </c>
      <c r="I660" s="6" t="s">
        <v>1382</v>
      </c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  <c r="FA660" s="2"/>
      <c r="FB660" s="2"/>
      <c r="FC660" s="2"/>
      <c r="FD660" s="2"/>
      <c r="FE660" s="2"/>
      <c r="FF660" s="2"/>
      <c r="FG660" s="2"/>
      <c r="FH660" s="2"/>
      <c r="FI660" s="2"/>
      <c r="FJ660" s="2"/>
      <c r="FK660" s="2"/>
      <c r="FL660" s="2"/>
      <c r="FM660" s="2"/>
      <c r="FN660" s="2"/>
      <c r="FO660" s="2"/>
      <c r="FP660" s="2"/>
      <c r="FQ660" s="2"/>
      <c r="FR660" s="2"/>
      <c r="FS660" s="2"/>
      <c r="FT660" s="2"/>
      <c r="FU660" s="2"/>
      <c r="FV660" s="2"/>
      <c r="FW660" s="2"/>
      <c r="FX660" s="2"/>
      <c r="FY660" s="2"/>
      <c r="FZ660" s="2"/>
      <c r="GA660" s="2"/>
      <c r="GB660" s="2"/>
      <c r="GC660" s="2"/>
      <c r="GD660" s="2"/>
      <c r="GE660" s="2"/>
      <c r="GF660" s="2"/>
      <c r="GG660" s="2"/>
      <c r="GH660" s="2"/>
      <c r="GI660" s="2"/>
      <c r="GJ660" s="2"/>
      <c r="GK660" s="2"/>
      <c r="GL660" s="2"/>
      <c r="GM660" s="2"/>
      <c r="GN660" s="2"/>
      <c r="GO660" s="2"/>
      <c r="GP660" s="2"/>
      <c r="GQ660" s="2"/>
      <c r="GR660" s="2"/>
      <c r="GS660" s="2"/>
      <c r="GT660" s="2"/>
      <c r="GU660" s="2"/>
      <c r="GV660" s="2"/>
      <c r="GW660" s="2"/>
      <c r="GX660" s="2"/>
      <c r="GY660" s="2"/>
      <c r="GZ660" s="2"/>
      <c r="HA660" s="2"/>
      <c r="HB660" s="2"/>
      <c r="HC660" s="2"/>
      <c r="HD660" s="2"/>
      <c r="HE660" s="2"/>
      <c r="HF660" s="2"/>
      <c r="HG660" s="2"/>
      <c r="HH660" s="2"/>
      <c r="HI660" s="2"/>
      <c r="HJ660" s="2"/>
      <c r="HK660" s="2"/>
      <c r="HL660" s="2"/>
      <c r="HM660" s="2"/>
      <c r="HN660" s="2"/>
      <c r="HO660" s="2"/>
      <c r="HP660" s="2"/>
      <c r="HQ660" s="2"/>
      <c r="HR660" s="2"/>
      <c r="HS660" s="2"/>
      <c r="HT660" s="2"/>
      <c r="HU660" s="2"/>
      <c r="HV660" s="2"/>
      <c r="HW660" s="2"/>
      <c r="HX660" s="2"/>
      <c r="HY660" s="2"/>
      <c r="HZ660" s="2"/>
      <c r="IA660" s="2"/>
      <c r="IB660" s="2"/>
      <c r="IC660" s="2"/>
      <c r="ID660" s="2"/>
      <c r="IE660" s="2"/>
      <c r="IF660" s="2"/>
      <c r="IG660" s="2"/>
      <c r="IH660" s="2"/>
      <c r="II660" s="2"/>
      <c r="IJ660" s="2"/>
      <c r="IK660" s="2"/>
      <c r="IL660" s="2"/>
      <c r="IM660" s="2"/>
      <c r="IN660" s="2"/>
      <c r="IO660" s="2"/>
      <c r="IP660" s="2"/>
      <c r="IQ660" s="2"/>
      <c r="IR660" s="2"/>
      <c r="IS660" s="2"/>
    </row>
    <row r="661" spans="1:253" x14ac:dyDescent="0.2">
      <c r="A661" s="6" t="s">
        <v>922</v>
      </c>
      <c r="B661" s="6" t="s">
        <v>1201</v>
      </c>
      <c r="C661" s="6" t="s">
        <v>304</v>
      </c>
      <c r="D661" s="6" t="s">
        <v>922</v>
      </c>
      <c r="E661" s="6" t="s">
        <v>2776</v>
      </c>
      <c r="F661" s="6" t="s">
        <v>2777</v>
      </c>
      <c r="G661" s="6" t="s">
        <v>2459</v>
      </c>
      <c r="H661" s="6" t="s">
        <v>1947</v>
      </c>
      <c r="I661" s="6" t="s">
        <v>1382</v>
      </c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  <c r="FA661" s="2"/>
      <c r="FB661" s="2"/>
      <c r="FC661" s="2"/>
      <c r="FD661" s="2"/>
      <c r="FE661" s="2"/>
      <c r="FF661" s="2"/>
      <c r="FG661" s="2"/>
      <c r="FH661" s="2"/>
      <c r="FI661" s="2"/>
      <c r="FJ661" s="2"/>
      <c r="FK661" s="2"/>
      <c r="FL661" s="2"/>
      <c r="FM661" s="2"/>
      <c r="FN661" s="2"/>
      <c r="FO661" s="2"/>
      <c r="FP661" s="2"/>
      <c r="FQ661" s="2"/>
      <c r="FR661" s="2"/>
      <c r="FS661" s="2"/>
      <c r="FT661" s="2"/>
      <c r="FU661" s="2"/>
      <c r="FV661" s="2"/>
      <c r="FW661" s="2"/>
      <c r="FX661" s="2"/>
      <c r="FY661" s="2"/>
      <c r="FZ661" s="2"/>
      <c r="GA661" s="2"/>
      <c r="GB661" s="2"/>
      <c r="GC661" s="2"/>
      <c r="GD661" s="2"/>
      <c r="GE661" s="2"/>
      <c r="GF661" s="2"/>
      <c r="GG661" s="2"/>
      <c r="GH661" s="2"/>
      <c r="GI661" s="2"/>
      <c r="GJ661" s="2"/>
      <c r="GK661" s="2"/>
      <c r="GL661" s="2"/>
      <c r="GM661" s="2"/>
      <c r="GN661" s="2"/>
      <c r="GO661" s="2"/>
      <c r="GP661" s="2"/>
      <c r="GQ661" s="2"/>
      <c r="GR661" s="2"/>
      <c r="GS661" s="2"/>
      <c r="GT661" s="2"/>
      <c r="GU661" s="2"/>
      <c r="GV661" s="2"/>
      <c r="GW661" s="2"/>
      <c r="GX661" s="2"/>
      <c r="GY661" s="2"/>
      <c r="GZ661" s="2"/>
      <c r="HA661" s="2"/>
      <c r="HB661" s="2"/>
      <c r="HC661" s="2"/>
      <c r="HD661" s="2"/>
      <c r="HE661" s="2"/>
      <c r="HF661" s="2"/>
      <c r="HG661" s="2"/>
      <c r="HH661" s="2"/>
      <c r="HI661" s="2"/>
      <c r="HJ661" s="2"/>
      <c r="HK661" s="2"/>
      <c r="HL661" s="2"/>
      <c r="HM661" s="2"/>
      <c r="HN661" s="2"/>
      <c r="HO661" s="2"/>
      <c r="HP661" s="2"/>
      <c r="HQ661" s="2"/>
      <c r="HR661" s="2"/>
      <c r="HS661" s="2"/>
      <c r="HT661" s="2"/>
      <c r="HU661" s="2"/>
      <c r="HV661" s="2"/>
      <c r="HW661" s="2"/>
      <c r="HX661" s="2"/>
      <c r="HY661" s="2"/>
      <c r="HZ661" s="2"/>
      <c r="IA661" s="2"/>
      <c r="IB661" s="2"/>
      <c r="IC661" s="2"/>
      <c r="ID661" s="2"/>
      <c r="IE661" s="2"/>
      <c r="IF661" s="2"/>
      <c r="IG661" s="2"/>
      <c r="IH661" s="2"/>
      <c r="II661" s="2"/>
      <c r="IJ661" s="2"/>
      <c r="IK661" s="2"/>
      <c r="IL661" s="2"/>
      <c r="IM661" s="2"/>
      <c r="IN661" s="2"/>
      <c r="IO661" s="2"/>
      <c r="IP661" s="2"/>
      <c r="IQ661" s="2"/>
      <c r="IR661" s="2"/>
      <c r="IS661" s="2"/>
    </row>
    <row r="662" spans="1:253" x14ac:dyDescent="0.2">
      <c r="A662" s="6" t="s">
        <v>923</v>
      </c>
      <c r="B662" s="6" t="s">
        <v>1201</v>
      </c>
      <c r="C662" s="6" t="s">
        <v>304</v>
      </c>
      <c r="D662" s="6" t="s">
        <v>923</v>
      </c>
      <c r="E662" s="6" t="s">
        <v>2778</v>
      </c>
      <c r="F662" s="6" t="s">
        <v>2779</v>
      </c>
      <c r="G662" s="6" t="s">
        <v>2459</v>
      </c>
      <c r="H662" s="6" t="s">
        <v>1947</v>
      </c>
      <c r="I662" s="6" t="s">
        <v>1382</v>
      </c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  <c r="FA662" s="2"/>
      <c r="FB662" s="2"/>
      <c r="FC662" s="2"/>
      <c r="FD662" s="2"/>
      <c r="FE662" s="2"/>
      <c r="FF662" s="2"/>
      <c r="FG662" s="2"/>
      <c r="FH662" s="2"/>
      <c r="FI662" s="2"/>
      <c r="FJ662" s="2"/>
      <c r="FK662" s="2"/>
      <c r="FL662" s="2"/>
      <c r="FM662" s="2"/>
      <c r="FN662" s="2"/>
      <c r="FO662" s="2"/>
      <c r="FP662" s="2"/>
      <c r="FQ662" s="2"/>
      <c r="FR662" s="2"/>
      <c r="FS662" s="2"/>
      <c r="FT662" s="2"/>
      <c r="FU662" s="2"/>
      <c r="FV662" s="2"/>
      <c r="FW662" s="2"/>
      <c r="FX662" s="2"/>
      <c r="FY662" s="2"/>
      <c r="FZ662" s="2"/>
      <c r="GA662" s="2"/>
      <c r="GB662" s="2"/>
      <c r="GC662" s="2"/>
      <c r="GD662" s="2"/>
      <c r="GE662" s="2"/>
      <c r="GF662" s="2"/>
      <c r="GG662" s="2"/>
      <c r="GH662" s="2"/>
      <c r="GI662" s="2"/>
      <c r="GJ662" s="2"/>
      <c r="GK662" s="2"/>
      <c r="GL662" s="2"/>
      <c r="GM662" s="2"/>
      <c r="GN662" s="2"/>
      <c r="GO662" s="2"/>
      <c r="GP662" s="2"/>
      <c r="GQ662" s="2"/>
      <c r="GR662" s="2"/>
      <c r="GS662" s="2"/>
      <c r="GT662" s="2"/>
      <c r="GU662" s="2"/>
      <c r="GV662" s="2"/>
      <c r="GW662" s="2"/>
      <c r="GX662" s="2"/>
      <c r="GY662" s="2"/>
      <c r="GZ662" s="2"/>
      <c r="HA662" s="2"/>
      <c r="HB662" s="2"/>
      <c r="HC662" s="2"/>
      <c r="HD662" s="2"/>
      <c r="HE662" s="2"/>
      <c r="HF662" s="2"/>
      <c r="HG662" s="2"/>
      <c r="HH662" s="2"/>
      <c r="HI662" s="2"/>
      <c r="HJ662" s="2"/>
      <c r="HK662" s="2"/>
      <c r="HL662" s="2"/>
      <c r="HM662" s="2"/>
      <c r="HN662" s="2"/>
      <c r="HO662" s="2"/>
      <c r="HP662" s="2"/>
      <c r="HQ662" s="2"/>
      <c r="HR662" s="2"/>
      <c r="HS662" s="2"/>
      <c r="HT662" s="2"/>
      <c r="HU662" s="2"/>
      <c r="HV662" s="2"/>
      <c r="HW662" s="2"/>
      <c r="HX662" s="2"/>
      <c r="HY662" s="2"/>
      <c r="HZ662" s="2"/>
      <c r="IA662" s="2"/>
      <c r="IB662" s="2"/>
      <c r="IC662" s="2"/>
      <c r="ID662" s="2"/>
      <c r="IE662" s="2"/>
      <c r="IF662" s="2"/>
      <c r="IG662" s="2"/>
      <c r="IH662" s="2"/>
      <c r="II662" s="2"/>
      <c r="IJ662" s="2"/>
      <c r="IK662" s="2"/>
      <c r="IL662" s="2"/>
      <c r="IM662" s="2"/>
      <c r="IN662" s="2"/>
      <c r="IO662" s="2"/>
      <c r="IP662" s="2"/>
      <c r="IQ662" s="2"/>
      <c r="IR662" s="2"/>
      <c r="IS662" s="2"/>
    </row>
    <row r="663" spans="1:253" x14ac:dyDescent="0.2">
      <c r="A663" s="6" t="s">
        <v>924</v>
      </c>
      <c r="B663" s="6" t="s">
        <v>1201</v>
      </c>
      <c r="C663" s="6" t="s">
        <v>304</v>
      </c>
      <c r="D663" s="6" t="s">
        <v>924</v>
      </c>
      <c r="E663" s="6" t="s">
        <v>2780</v>
      </c>
      <c r="F663" s="6" t="s">
        <v>2781</v>
      </c>
      <c r="G663" s="6" t="s">
        <v>2459</v>
      </c>
      <c r="H663" s="6" t="s">
        <v>1947</v>
      </c>
      <c r="I663" s="6" t="s">
        <v>1382</v>
      </c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  <c r="FA663" s="2"/>
      <c r="FB663" s="2"/>
      <c r="FC663" s="2"/>
      <c r="FD663" s="2"/>
      <c r="FE663" s="2"/>
      <c r="FF663" s="2"/>
      <c r="FG663" s="2"/>
      <c r="FH663" s="2"/>
      <c r="FI663" s="2"/>
      <c r="FJ663" s="2"/>
      <c r="FK663" s="2"/>
      <c r="FL663" s="2"/>
      <c r="FM663" s="2"/>
      <c r="FN663" s="2"/>
      <c r="FO663" s="2"/>
      <c r="FP663" s="2"/>
      <c r="FQ663" s="2"/>
      <c r="FR663" s="2"/>
      <c r="FS663" s="2"/>
      <c r="FT663" s="2"/>
      <c r="FU663" s="2"/>
      <c r="FV663" s="2"/>
      <c r="FW663" s="2"/>
      <c r="FX663" s="2"/>
      <c r="FY663" s="2"/>
      <c r="FZ663" s="2"/>
      <c r="GA663" s="2"/>
      <c r="GB663" s="2"/>
      <c r="GC663" s="2"/>
      <c r="GD663" s="2"/>
      <c r="GE663" s="2"/>
      <c r="GF663" s="2"/>
      <c r="GG663" s="2"/>
      <c r="GH663" s="2"/>
      <c r="GI663" s="2"/>
      <c r="GJ663" s="2"/>
      <c r="GK663" s="2"/>
      <c r="GL663" s="2"/>
      <c r="GM663" s="2"/>
      <c r="GN663" s="2"/>
      <c r="GO663" s="2"/>
      <c r="GP663" s="2"/>
      <c r="GQ663" s="2"/>
      <c r="GR663" s="2"/>
      <c r="GS663" s="2"/>
      <c r="GT663" s="2"/>
      <c r="GU663" s="2"/>
      <c r="GV663" s="2"/>
      <c r="GW663" s="2"/>
      <c r="GX663" s="2"/>
      <c r="GY663" s="2"/>
      <c r="GZ663" s="2"/>
      <c r="HA663" s="2"/>
      <c r="HB663" s="2"/>
      <c r="HC663" s="2"/>
      <c r="HD663" s="2"/>
      <c r="HE663" s="2"/>
      <c r="HF663" s="2"/>
      <c r="HG663" s="2"/>
      <c r="HH663" s="2"/>
      <c r="HI663" s="2"/>
      <c r="HJ663" s="2"/>
      <c r="HK663" s="2"/>
      <c r="HL663" s="2"/>
      <c r="HM663" s="2"/>
      <c r="HN663" s="2"/>
      <c r="HO663" s="2"/>
      <c r="HP663" s="2"/>
      <c r="HQ663" s="2"/>
      <c r="HR663" s="2"/>
      <c r="HS663" s="2"/>
      <c r="HT663" s="2"/>
      <c r="HU663" s="2"/>
      <c r="HV663" s="2"/>
      <c r="HW663" s="2"/>
      <c r="HX663" s="2"/>
      <c r="HY663" s="2"/>
      <c r="HZ663" s="2"/>
      <c r="IA663" s="2"/>
      <c r="IB663" s="2"/>
      <c r="IC663" s="2"/>
      <c r="ID663" s="2"/>
      <c r="IE663" s="2"/>
      <c r="IF663" s="2"/>
      <c r="IG663" s="2"/>
      <c r="IH663" s="2"/>
      <c r="II663" s="2"/>
      <c r="IJ663" s="2"/>
      <c r="IK663" s="2"/>
      <c r="IL663" s="2"/>
      <c r="IM663" s="2"/>
      <c r="IN663" s="2"/>
      <c r="IO663" s="2"/>
      <c r="IP663" s="2"/>
      <c r="IQ663" s="2"/>
      <c r="IR663" s="2"/>
      <c r="IS663" s="2"/>
    </row>
    <row r="664" spans="1:253" x14ac:dyDescent="0.2">
      <c r="A664" s="6" t="s">
        <v>925</v>
      </c>
      <c r="B664" s="6" t="s">
        <v>1201</v>
      </c>
      <c r="C664" s="6" t="s">
        <v>304</v>
      </c>
      <c r="D664" s="6" t="s">
        <v>925</v>
      </c>
      <c r="E664" s="6" t="s">
        <v>2782</v>
      </c>
      <c r="F664" s="6" t="s">
        <v>2783</v>
      </c>
      <c r="G664" s="6" t="s">
        <v>2459</v>
      </c>
      <c r="H664" s="6" t="s">
        <v>1947</v>
      </c>
      <c r="I664" s="6" t="s">
        <v>1382</v>
      </c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  <c r="FA664" s="2"/>
      <c r="FB664" s="2"/>
      <c r="FC664" s="2"/>
      <c r="FD664" s="2"/>
      <c r="FE664" s="2"/>
      <c r="FF664" s="2"/>
      <c r="FG664" s="2"/>
      <c r="FH664" s="2"/>
      <c r="FI664" s="2"/>
      <c r="FJ664" s="2"/>
      <c r="FK664" s="2"/>
      <c r="FL664" s="2"/>
      <c r="FM664" s="2"/>
      <c r="FN664" s="2"/>
      <c r="FO664" s="2"/>
      <c r="FP664" s="2"/>
      <c r="FQ664" s="2"/>
      <c r="FR664" s="2"/>
      <c r="FS664" s="2"/>
      <c r="FT664" s="2"/>
      <c r="FU664" s="2"/>
      <c r="FV664" s="2"/>
      <c r="FW664" s="2"/>
      <c r="FX664" s="2"/>
      <c r="FY664" s="2"/>
      <c r="FZ664" s="2"/>
      <c r="GA664" s="2"/>
      <c r="GB664" s="2"/>
      <c r="GC664" s="2"/>
      <c r="GD664" s="2"/>
      <c r="GE664" s="2"/>
      <c r="GF664" s="2"/>
      <c r="GG664" s="2"/>
      <c r="GH664" s="2"/>
      <c r="GI664" s="2"/>
      <c r="GJ664" s="2"/>
      <c r="GK664" s="2"/>
      <c r="GL664" s="2"/>
      <c r="GM664" s="2"/>
      <c r="GN664" s="2"/>
      <c r="GO664" s="2"/>
      <c r="GP664" s="2"/>
      <c r="GQ664" s="2"/>
      <c r="GR664" s="2"/>
      <c r="GS664" s="2"/>
      <c r="GT664" s="2"/>
      <c r="GU664" s="2"/>
      <c r="GV664" s="2"/>
      <c r="GW664" s="2"/>
      <c r="GX664" s="2"/>
      <c r="GY664" s="2"/>
      <c r="GZ664" s="2"/>
      <c r="HA664" s="2"/>
      <c r="HB664" s="2"/>
      <c r="HC664" s="2"/>
      <c r="HD664" s="2"/>
      <c r="HE664" s="2"/>
      <c r="HF664" s="2"/>
      <c r="HG664" s="2"/>
      <c r="HH664" s="2"/>
      <c r="HI664" s="2"/>
      <c r="HJ664" s="2"/>
      <c r="HK664" s="2"/>
      <c r="HL664" s="2"/>
      <c r="HM664" s="2"/>
      <c r="HN664" s="2"/>
      <c r="HO664" s="2"/>
      <c r="HP664" s="2"/>
      <c r="HQ664" s="2"/>
      <c r="HR664" s="2"/>
      <c r="HS664" s="2"/>
      <c r="HT664" s="2"/>
      <c r="HU664" s="2"/>
      <c r="HV664" s="2"/>
      <c r="HW664" s="2"/>
      <c r="HX664" s="2"/>
      <c r="HY664" s="2"/>
      <c r="HZ664" s="2"/>
      <c r="IA664" s="2"/>
      <c r="IB664" s="2"/>
      <c r="IC664" s="2"/>
      <c r="ID664" s="2"/>
      <c r="IE664" s="2"/>
      <c r="IF664" s="2"/>
      <c r="IG664" s="2"/>
      <c r="IH664" s="2"/>
      <c r="II664" s="2"/>
      <c r="IJ664" s="2"/>
      <c r="IK664" s="2"/>
      <c r="IL664" s="2"/>
      <c r="IM664" s="2"/>
      <c r="IN664" s="2"/>
      <c r="IO664" s="2"/>
      <c r="IP664" s="2"/>
      <c r="IQ664" s="2"/>
      <c r="IR664" s="2"/>
      <c r="IS664" s="2"/>
    </row>
    <row r="665" spans="1:253" x14ac:dyDescent="0.2">
      <c r="A665" s="6" t="s">
        <v>926</v>
      </c>
      <c r="B665" s="6" t="s">
        <v>1201</v>
      </c>
      <c r="C665" s="6" t="s">
        <v>304</v>
      </c>
      <c r="D665" s="6" t="s">
        <v>926</v>
      </c>
      <c r="E665" s="6" t="s">
        <v>2784</v>
      </c>
      <c r="F665" s="6" t="s">
        <v>2785</v>
      </c>
      <c r="G665" s="6" t="s">
        <v>2459</v>
      </c>
      <c r="H665" s="6" t="s">
        <v>1947</v>
      </c>
      <c r="I665" s="6" t="s">
        <v>1382</v>
      </c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  <c r="FD665" s="2"/>
      <c r="FE665" s="2"/>
      <c r="FF665" s="2"/>
      <c r="FG665" s="2"/>
      <c r="FH665" s="2"/>
      <c r="FI665" s="2"/>
      <c r="FJ665" s="2"/>
      <c r="FK665" s="2"/>
      <c r="FL665" s="2"/>
      <c r="FM665" s="2"/>
      <c r="FN665" s="2"/>
      <c r="FO665" s="2"/>
      <c r="FP665" s="2"/>
      <c r="FQ665" s="2"/>
      <c r="FR665" s="2"/>
      <c r="FS665" s="2"/>
      <c r="FT665" s="2"/>
      <c r="FU665" s="2"/>
      <c r="FV665" s="2"/>
      <c r="FW665" s="2"/>
      <c r="FX665" s="2"/>
      <c r="FY665" s="2"/>
      <c r="FZ665" s="2"/>
      <c r="GA665" s="2"/>
      <c r="GB665" s="2"/>
      <c r="GC665" s="2"/>
      <c r="GD665" s="2"/>
      <c r="GE665" s="2"/>
      <c r="GF665" s="2"/>
      <c r="GG665" s="2"/>
      <c r="GH665" s="2"/>
      <c r="GI665" s="2"/>
      <c r="GJ665" s="2"/>
      <c r="GK665" s="2"/>
      <c r="GL665" s="2"/>
      <c r="GM665" s="2"/>
      <c r="GN665" s="2"/>
      <c r="GO665" s="2"/>
      <c r="GP665" s="2"/>
      <c r="GQ665" s="2"/>
      <c r="GR665" s="2"/>
      <c r="GS665" s="2"/>
      <c r="GT665" s="2"/>
      <c r="GU665" s="2"/>
      <c r="GV665" s="2"/>
      <c r="GW665" s="2"/>
      <c r="GX665" s="2"/>
      <c r="GY665" s="2"/>
      <c r="GZ665" s="2"/>
      <c r="HA665" s="2"/>
      <c r="HB665" s="2"/>
      <c r="HC665" s="2"/>
      <c r="HD665" s="2"/>
      <c r="HE665" s="2"/>
      <c r="HF665" s="2"/>
      <c r="HG665" s="2"/>
      <c r="HH665" s="2"/>
      <c r="HI665" s="2"/>
      <c r="HJ665" s="2"/>
      <c r="HK665" s="2"/>
      <c r="HL665" s="2"/>
      <c r="HM665" s="2"/>
      <c r="HN665" s="2"/>
      <c r="HO665" s="2"/>
      <c r="HP665" s="2"/>
      <c r="HQ665" s="2"/>
      <c r="HR665" s="2"/>
      <c r="HS665" s="2"/>
      <c r="HT665" s="2"/>
      <c r="HU665" s="2"/>
      <c r="HV665" s="2"/>
      <c r="HW665" s="2"/>
      <c r="HX665" s="2"/>
      <c r="HY665" s="2"/>
      <c r="HZ665" s="2"/>
      <c r="IA665" s="2"/>
      <c r="IB665" s="2"/>
      <c r="IC665" s="2"/>
      <c r="ID665" s="2"/>
      <c r="IE665" s="2"/>
      <c r="IF665" s="2"/>
      <c r="IG665" s="2"/>
      <c r="IH665" s="2"/>
      <c r="II665" s="2"/>
      <c r="IJ665" s="2"/>
      <c r="IK665" s="2"/>
      <c r="IL665" s="2"/>
      <c r="IM665" s="2"/>
      <c r="IN665" s="2"/>
      <c r="IO665" s="2"/>
      <c r="IP665" s="2"/>
      <c r="IQ665" s="2"/>
      <c r="IR665" s="2"/>
      <c r="IS665" s="2"/>
    </row>
    <row r="666" spans="1:253" x14ac:dyDescent="0.2">
      <c r="A666" s="6" t="s">
        <v>927</v>
      </c>
      <c r="B666" s="6" t="s">
        <v>1201</v>
      </c>
      <c r="C666" s="6" t="s">
        <v>304</v>
      </c>
      <c r="D666" s="6" t="s">
        <v>927</v>
      </c>
      <c r="E666" s="6" t="s">
        <v>2786</v>
      </c>
      <c r="F666" s="6" t="s">
        <v>2787</v>
      </c>
      <c r="G666" s="6" t="s">
        <v>2459</v>
      </c>
      <c r="H666" s="6" t="s">
        <v>1947</v>
      </c>
      <c r="I666" s="6" t="s">
        <v>1382</v>
      </c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  <c r="II666" s="2"/>
      <c r="IJ666" s="2"/>
      <c r="IK666" s="2"/>
      <c r="IL666" s="2"/>
      <c r="IM666" s="2"/>
      <c r="IN666" s="2"/>
      <c r="IO666" s="2"/>
      <c r="IP666" s="2"/>
      <c r="IQ666" s="2"/>
      <c r="IR666" s="2"/>
      <c r="IS666" s="2"/>
    </row>
    <row r="667" spans="1:253" x14ac:dyDescent="0.2">
      <c r="A667" s="6" t="s">
        <v>928</v>
      </c>
      <c r="B667" s="6" t="s">
        <v>1201</v>
      </c>
      <c r="C667" s="6" t="s">
        <v>304</v>
      </c>
      <c r="D667" s="6" t="s">
        <v>928</v>
      </c>
      <c r="E667" s="6" t="s">
        <v>2788</v>
      </c>
      <c r="F667" s="6" t="s">
        <v>2789</v>
      </c>
      <c r="G667" s="6" t="s">
        <v>2459</v>
      </c>
      <c r="H667" s="6" t="s">
        <v>1947</v>
      </c>
      <c r="I667" s="6" t="s">
        <v>1382</v>
      </c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  <c r="FD667" s="2"/>
      <c r="FE667" s="2"/>
      <c r="FF667" s="2"/>
      <c r="FG667" s="2"/>
      <c r="FH667" s="2"/>
      <c r="FI667" s="2"/>
      <c r="FJ667" s="2"/>
      <c r="FK667" s="2"/>
      <c r="FL667" s="2"/>
      <c r="FM667" s="2"/>
      <c r="FN667" s="2"/>
      <c r="FO667" s="2"/>
      <c r="FP667" s="2"/>
      <c r="FQ667" s="2"/>
      <c r="FR667" s="2"/>
      <c r="FS667" s="2"/>
      <c r="FT667" s="2"/>
      <c r="FU667" s="2"/>
      <c r="FV667" s="2"/>
      <c r="FW667" s="2"/>
      <c r="FX667" s="2"/>
      <c r="FY667" s="2"/>
      <c r="FZ667" s="2"/>
      <c r="GA667" s="2"/>
      <c r="GB667" s="2"/>
      <c r="GC667" s="2"/>
      <c r="GD667" s="2"/>
      <c r="GE667" s="2"/>
      <c r="GF667" s="2"/>
      <c r="GG667" s="2"/>
      <c r="GH667" s="2"/>
      <c r="GI667" s="2"/>
      <c r="GJ667" s="2"/>
      <c r="GK667" s="2"/>
      <c r="GL667" s="2"/>
      <c r="GM667" s="2"/>
      <c r="GN667" s="2"/>
      <c r="GO667" s="2"/>
      <c r="GP667" s="2"/>
      <c r="GQ667" s="2"/>
      <c r="GR667" s="2"/>
      <c r="GS667" s="2"/>
      <c r="GT667" s="2"/>
      <c r="GU667" s="2"/>
      <c r="GV667" s="2"/>
      <c r="GW667" s="2"/>
      <c r="GX667" s="2"/>
      <c r="GY667" s="2"/>
      <c r="GZ667" s="2"/>
      <c r="HA667" s="2"/>
      <c r="HB667" s="2"/>
      <c r="HC667" s="2"/>
      <c r="HD667" s="2"/>
      <c r="HE667" s="2"/>
      <c r="HF667" s="2"/>
      <c r="HG667" s="2"/>
      <c r="HH667" s="2"/>
      <c r="HI667" s="2"/>
      <c r="HJ667" s="2"/>
      <c r="HK667" s="2"/>
      <c r="HL667" s="2"/>
      <c r="HM667" s="2"/>
      <c r="HN667" s="2"/>
      <c r="HO667" s="2"/>
      <c r="HP667" s="2"/>
      <c r="HQ667" s="2"/>
      <c r="HR667" s="2"/>
      <c r="HS667" s="2"/>
      <c r="HT667" s="2"/>
      <c r="HU667" s="2"/>
      <c r="HV667" s="2"/>
      <c r="HW667" s="2"/>
      <c r="HX667" s="2"/>
      <c r="HY667" s="2"/>
      <c r="HZ667" s="2"/>
      <c r="IA667" s="2"/>
      <c r="IB667" s="2"/>
      <c r="IC667" s="2"/>
      <c r="ID667" s="2"/>
      <c r="IE667" s="2"/>
      <c r="IF667" s="2"/>
      <c r="IG667" s="2"/>
      <c r="IH667" s="2"/>
      <c r="II667" s="2"/>
      <c r="IJ667" s="2"/>
      <c r="IK667" s="2"/>
      <c r="IL667" s="2"/>
      <c r="IM667" s="2"/>
      <c r="IN667" s="2"/>
      <c r="IO667" s="2"/>
      <c r="IP667" s="2"/>
      <c r="IQ667" s="2"/>
      <c r="IR667" s="2"/>
      <c r="IS667" s="2"/>
    </row>
    <row r="668" spans="1:253" x14ac:dyDescent="0.2">
      <c r="A668" s="6" t="s">
        <v>929</v>
      </c>
      <c r="B668" s="6" t="s">
        <v>1201</v>
      </c>
      <c r="C668" s="6" t="s">
        <v>304</v>
      </c>
      <c r="D668" s="6" t="s">
        <v>929</v>
      </c>
      <c r="E668" s="6" t="s">
        <v>2790</v>
      </c>
      <c r="F668" s="6" t="s">
        <v>2791</v>
      </c>
      <c r="G668" s="6" t="s">
        <v>2459</v>
      </c>
      <c r="H668" s="6" t="s">
        <v>1947</v>
      </c>
      <c r="I668" s="6" t="s">
        <v>1382</v>
      </c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  <c r="FA668" s="2"/>
      <c r="FB668" s="2"/>
      <c r="FC668" s="2"/>
      <c r="FD668" s="2"/>
      <c r="FE668" s="2"/>
      <c r="FF668" s="2"/>
      <c r="FG668" s="2"/>
      <c r="FH668" s="2"/>
      <c r="FI668" s="2"/>
      <c r="FJ668" s="2"/>
      <c r="FK668" s="2"/>
      <c r="FL668" s="2"/>
      <c r="FM668" s="2"/>
      <c r="FN668" s="2"/>
      <c r="FO668" s="2"/>
      <c r="FP668" s="2"/>
      <c r="FQ668" s="2"/>
      <c r="FR668" s="2"/>
      <c r="FS668" s="2"/>
      <c r="FT668" s="2"/>
      <c r="FU668" s="2"/>
      <c r="FV668" s="2"/>
      <c r="FW668" s="2"/>
      <c r="FX668" s="2"/>
      <c r="FY668" s="2"/>
      <c r="FZ668" s="2"/>
      <c r="GA668" s="2"/>
      <c r="GB668" s="2"/>
      <c r="GC668" s="2"/>
      <c r="GD668" s="2"/>
      <c r="GE668" s="2"/>
      <c r="GF668" s="2"/>
      <c r="GG668" s="2"/>
      <c r="GH668" s="2"/>
      <c r="GI668" s="2"/>
      <c r="GJ668" s="2"/>
      <c r="GK668" s="2"/>
      <c r="GL668" s="2"/>
      <c r="GM668" s="2"/>
      <c r="GN668" s="2"/>
      <c r="GO668" s="2"/>
      <c r="GP668" s="2"/>
      <c r="GQ668" s="2"/>
      <c r="GR668" s="2"/>
      <c r="GS668" s="2"/>
      <c r="GT668" s="2"/>
      <c r="GU668" s="2"/>
      <c r="GV668" s="2"/>
      <c r="GW668" s="2"/>
      <c r="GX668" s="2"/>
      <c r="GY668" s="2"/>
      <c r="GZ668" s="2"/>
      <c r="HA668" s="2"/>
      <c r="HB668" s="2"/>
      <c r="HC668" s="2"/>
      <c r="HD668" s="2"/>
      <c r="HE668" s="2"/>
      <c r="HF668" s="2"/>
      <c r="HG668" s="2"/>
      <c r="HH668" s="2"/>
      <c r="HI668" s="2"/>
      <c r="HJ668" s="2"/>
      <c r="HK668" s="2"/>
      <c r="HL668" s="2"/>
      <c r="HM668" s="2"/>
      <c r="HN668" s="2"/>
      <c r="HO668" s="2"/>
      <c r="HP668" s="2"/>
      <c r="HQ668" s="2"/>
      <c r="HR668" s="2"/>
      <c r="HS668" s="2"/>
      <c r="HT668" s="2"/>
      <c r="HU668" s="2"/>
      <c r="HV668" s="2"/>
      <c r="HW668" s="2"/>
      <c r="HX668" s="2"/>
      <c r="HY668" s="2"/>
      <c r="HZ668" s="2"/>
      <c r="IA668" s="2"/>
      <c r="IB668" s="2"/>
      <c r="IC668" s="2"/>
      <c r="ID668" s="2"/>
      <c r="IE668" s="2"/>
      <c r="IF668" s="2"/>
      <c r="IG668" s="2"/>
      <c r="IH668" s="2"/>
      <c r="II668" s="2"/>
      <c r="IJ668" s="2"/>
      <c r="IK668" s="2"/>
      <c r="IL668" s="2"/>
      <c r="IM668" s="2"/>
      <c r="IN668" s="2"/>
      <c r="IO668" s="2"/>
      <c r="IP668" s="2"/>
      <c r="IQ668" s="2"/>
      <c r="IR668" s="2"/>
      <c r="IS668" s="2"/>
    </row>
    <row r="669" spans="1:253" x14ac:dyDescent="0.2">
      <c r="A669" s="6" t="s">
        <v>930</v>
      </c>
      <c r="B669" s="6" t="s">
        <v>1201</v>
      </c>
      <c r="C669" s="6" t="s">
        <v>304</v>
      </c>
      <c r="D669" s="6" t="s">
        <v>930</v>
      </c>
      <c r="E669" s="6" t="s">
        <v>2792</v>
      </c>
      <c r="F669" s="6" t="s">
        <v>2793</v>
      </c>
      <c r="G669" s="6" t="s">
        <v>2459</v>
      </c>
      <c r="H669" s="6" t="s">
        <v>1947</v>
      </c>
      <c r="I669" s="6" t="s">
        <v>1382</v>
      </c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  <c r="FD669" s="2"/>
      <c r="FE669" s="2"/>
      <c r="FF669" s="2"/>
      <c r="FG669" s="2"/>
      <c r="FH669" s="2"/>
      <c r="FI669" s="2"/>
      <c r="FJ669" s="2"/>
      <c r="FK669" s="2"/>
      <c r="FL669" s="2"/>
      <c r="FM669" s="2"/>
      <c r="FN669" s="2"/>
      <c r="FO669" s="2"/>
      <c r="FP669" s="2"/>
      <c r="FQ669" s="2"/>
      <c r="FR669" s="2"/>
      <c r="FS669" s="2"/>
      <c r="FT669" s="2"/>
      <c r="FU669" s="2"/>
      <c r="FV669" s="2"/>
      <c r="FW669" s="2"/>
      <c r="FX669" s="2"/>
      <c r="FY669" s="2"/>
      <c r="FZ669" s="2"/>
      <c r="GA669" s="2"/>
      <c r="GB669" s="2"/>
      <c r="GC669" s="2"/>
      <c r="GD669" s="2"/>
      <c r="GE669" s="2"/>
      <c r="GF669" s="2"/>
      <c r="GG669" s="2"/>
      <c r="GH669" s="2"/>
      <c r="GI669" s="2"/>
      <c r="GJ669" s="2"/>
      <c r="GK669" s="2"/>
      <c r="GL669" s="2"/>
      <c r="GM669" s="2"/>
      <c r="GN669" s="2"/>
      <c r="GO669" s="2"/>
      <c r="GP669" s="2"/>
      <c r="GQ669" s="2"/>
      <c r="GR669" s="2"/>
      <c r="GS669" s="2"/>
      <c r="GT669" s="2"/>
      <c r="GU669" s="2"/>
      <c r="GV669" s="2"/>
      <c r="GW669" s="2"/>
      <c r="GX669" s="2"/>
      <c r="GY669" s="2"/>
      <c r="GZ669" s="2"/>
      <c r="HA669" s="2"/>
      <c r="HB669" s="2"/>
      <c r="HC669" s="2"/>
      <c r="HD669" s="2"/>
      <c r="HE669" s="2"/>
      <c r="HF669" s="2"/>
      <c r="HG669" s="2"/>
      <c r="HH669" s="2"/>
      <c r="HI669" s="2"/>
      <c r="HJ669" s="2"/>
      <c r="HK669" s="2"/>
      <c r="HL669" s="2"/>
      <c r="HM669" s="2"/>
      <c r="HN669" s="2"/>
      <c r="HO669" s="2"/>
      <c r="HP669" s="2"/>
      <c r="HQ669" s="2"/>
      <c r="HR669" s="2"/>
      <c r="HS669" s="2"/>
      <c r="HT669" s="2"/>
      <c r="HU669" s="2"/>
      <c r="HV669" s="2"/>
      <c r="HW669" s="2"/>
      <c r="HX669" s="2"/>
      <c r="HY669" s="2"/>
      <c r="HZ669" s="2"/>
      <c r="IA669" s="2"/>
      <c r="IB669" s="2"/>
      <c r="IC669" s="2"/>
      <c r="ID669" s="2"/>
      <c r="IE669" s="2"/>
      <c r="IF669" s="2"/>
      <c r="IG669" s="2"/>
      <c r="IH669" s="2"/>
      <c r="II669" s="2"/>
      <c r="IJ669" s="2"/>
      <c r="IK669" s="2"/>
      <c r="IL669" s="2"/>
      <c r="IM669" s="2"/>
      <c r="IN669" s="2"/>
      <c r="IO669" s="2"/>
      <c r="IP669" s="2"/>
      <c r="IQ669" s="2"/>
      <c r="IR669" s="2"/>
      <c r="IS669" s="2"/>
    </row>
    <row r="670" spans="1:253" x14ac:dyDescent="0.2">
      <c r="A670" s="6" t="s">
        <v>931</v>
      </c>
      <c r="B670" s="6" t="s">
        <v>1201</v>
      </c>
      <c r="C670" s="6" t="s">
        <v>304</v>
      </c>
      <c r="D670" s="6" t="s">
        <v>931</v>
      </c>
      <c r="E670" s="6" t="s">
        <v>2794</v>
      </c>
      <c r="F670" s="6" t="s">
        <v>2795</v>
      </c>
      <c r="G670" s="6" t="s">
        <v>2459</v>
      </c>
      <c r="H670" s="6" t="s">
        <v>1947</v>
      </c>
      <c r="I670" s="6" t="s">
        <v>1382</v>
      </c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  <c r="FA670" s="2"/>
      <c r="FB670" s="2"/>
      <c r="FC670" s="2"/>
      <c r="FD670" s="2"/>
      <c r="FE670" s="2"/>
      <c r="FF670" s="2"/>
      <c r="FG670" s="2"/>
      <c r="FH670" s="2"/>
      <c r="FI670" s="2"/>
      <c r="FJ670" s="2"/>
      <c r="FK670" s="2"/>
      <c r="FL670" s="2"/>
      <c r="FM670" s="2"/>
      <c r="FN670" s="2"/>
      <c r="FO670" s="2"/>
      <c r="FP670" s="2"/>
      <c r="FQ670" s="2"/>
      <c r="FR670" s="2"/>
      <c r="FS670" s="2"/>
      <c r="FT670" s="2"/>
      <c r="FU670" s="2"/>
      <c r="FV670" s="2"/>
      <c r="FW670" s="2"/>
      <c r="FX670" s="2"/>
      <c r="FY670" s="2"/>
      <c r="FZ670" s="2"/>
      <c r="GA670" s="2"/>
      <c r="GB670" s="2"/>
      <c r="GC670" s="2"/>
      <c r="GD670" s="2"/>
      <c r="GE670" s="2"/>
      <c r="GF670" s="2"/>
      <c r="GG670" s="2"/>
      <c r="GH670" s="2"/>
      <c r="GI670" s="2"/>
      <c r="GJ670" s="2"/>
      <c r="GK670" s="2"/>
      <c r="GL670" s="2"/>
      <c r="GM670" s="2"/>
      <c r="GN670" s="2"/>
      <c r="GO670" s="2"/>
      <c r="GP670" s="2"/>
      <c r="GQ670" s="2"/>
      <c r="GR670" s="2"/>
      <c r="GS670" s="2"/>
      <c r="GT670" s="2"/>
      <c r="GU670" s="2"/>
      <c r="GV670" s="2"/>
      <c r="GW670" s="2"/>
      <c r="GX670" s="2"/>
      <c r="GY670" s="2"/>
      <c r="GZ670" s="2"/>
      <c r="HA670" s="2"/>
      <c r="HB670" s="2"/>
      <c r="HC670" s="2"/>
      <c r="HD670" s="2"/>
      <c r="HE670" s="2"/>
      <c r="HF670" s="2"/>
      <c r="HG670" s="2"/>
      <c r="HH670" s="2"/>
      <c r="HI670" s="2"/>
      <c r="HJ670" s="2"/>
      <c r="HK670" s="2"/>
      <c r="HL670" s="2"/>
      <c r="HM670" s="2"/>
      <c r="HN670" s="2"/>
      <c r="HO670" s="2"/>
      <c r="HP670" s="2"/>
      <c r="HQ670" s="2"/>
      <c r="HR670" s="2"/>
      <c r="HS670" s="2"/>
      <c r="HT670" s="2"/>
      <c r="HU670" s="2"/>
      <c r="HV670" s="2"/>
      <c r="HW670" s="2"/>
      <c r="HX670" s="2"/>
      <c r="HY670" s="2"/>
      <c r="HZ670" s="2"/>
      <c r="IA670" s="2"/>
      <c r="IB670" s="2"/>
      <c r="IC670" s="2"/>
      <c r="ID670" s="2"/>
      <c r="IE670" s="2"/>
      <c r="IF670" s="2"/>
      <c r="IG670" s="2"/>
      <c r="IH670" s="2"/>
      <c r="II670" s="2"/>
      <c r="IJ670" s="2"/>
      <c r="IK670" s="2"/>
      <c r="IL670" s="2"/>
      <c r="IM670" s="2"/>
      <c r="IN670" s="2"/>
      <c r="IO670" s="2"/>
      <c r="IP670" s="2"/>
      <c r="IQ670" s="2"/>
      <c r="IR670" s="2"/>
      <c r="IS670" s="2"/>
    </row>
    <row r="671" spans="1:253" x14ac:dyDescent="0.2">
      <c r="A671" s="6" t="s">
        <v>932</v>
      </c>
      <c r="B671" s="6" t="s">
        <v>1201</v>
      </c>
      <c r="C671" s="6" t="s">
        <v>304</v>
      </c>
      <c r="D671" s="6" t="s">
        <v>932</v>
      </c>
      <c r="E671" s="6" t="s">
        <v>2796</v>
      </c>
      <c r="F671" s="6" t="s">
        <v>2797</v>
      </c>
      <c r="G671" s="6" t="s">
        <v>2459</v>
      </c>
      <c r="H671" s="6" t="s">
        <v>1947</v>
      </c>
      <c r="I671" s="6" t="s">
        <v>1382</v>
      </c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  <c r="FA671" s="2"/>
      <c r="FB671" s="2"/>
      <c r="FC671" s="2"/>
      <c r="FD671" s="2"/>
      <c r="FE671" s="2"/>
      <c r="FF671" s="2"/>
      <c r="FG671" s="2"/>
      <c r="FH671" s="2"/>
      <c r="FI671" s="2"/>
      <c r="FJ671" s="2"/>
      <c r="FK671" s="2"/>
      <c r="FL671" s="2"/>
      <c r="FM671" s="2"/>
      <c r="FN671" s="2"/>
      <c r="FO671" s="2"/>
      <c r="FP671" s="2"/>
      <c r="FQ671" s="2"/>
      <c r="FR671" s="2"/>
      <c r="FS671" s="2"/>
      <c r="FT671" s="2"/>
      <c r="FU671" s="2"/>
      <c r="FV671" s="2"/>
      <c r="FW671" s="2"/>
      <c r="FX671" s="2"/>
      <c r="FY671" s="2"/>
      <c r="FZ671" s="2"/>
      <c r="GA671" s="2"/>
      <c r="GB671" s="2"/>
      <c r="GC671" s="2"/>
      <c r="GD671" s="2"/>
      <c r="GE671" s="2"/>
      <c r="GF671" s="2"/>
      <c r="GG671" s="2"/>
      <c r="GH671" s="2"/>
      <c r="GI671" s="2"/>
      <c r="GJ671" s="2"/>
      <c r="GK671" s="2"/>
      <c r="GL671" s="2"/>
      <c r="GM671" s="2"/>
      <c r="GN671" s="2"/>
      <c r="GO671" s="2"/>
      <c r="GP671" s="2"/>
      <c r="GQ671" s="2"/>
      <c r="GR671" s="2"/>
      <c r="GS671" s="2"/>
      <c r="GT671" s="2"/>
      <c r="GU671" s="2"/>
      <c r="GV671" s="2"/>
      <c r="GW671" s="2"/>
      <c r="GX671" s="2"/>
      <c r="GY671" s="2"/>
      <c r="GZ671" s="2"/>
      <c r="HA671" s="2"/>
      <c r="HB671" s="2"/>
      <c r="HC671" s="2"/>
      <c r="HD671" s="2"/>
      <c r="HE671" s="2"/>
      <c r="HF671" s="2"/>
      <c r="HG671" s="2"/>
      <c r="HH671" s="2"/>
      <c r="HI671" s="2"/>
      <c r="HJ671" s="2"/>
      <c r="HK671" s="2"/>
      <c r="HL671" s="2"/>
      <c r="HM671" s="2"/>
      <c r="HN671" s="2"/>
      <c r="HO671" s="2"/>
      <c r="HP671" s="2"/>
      <c r="HQ671" s="2"/>
      <c r="HR671" s="2"/>
      <c r="HS671" s="2"/>
      <c r="HT671" s="2"/>
      <c r="HU671" s="2"/>
      <c r="HV671" s="2"/>
      <c r="HW671" s="2"/>
      <c r="HX671" s="2"/>
      <c r="HY671" s="2"/>
      <c r="HZ671" s="2"/>
      <c r="IA671" s="2"/>
      <c r="IB671" s="2"/>
      <c r="IC671" s="2"/>
      <c r="ID671" s="2"/>
      <c r="IE671" s="2"/>
      <c r="IF671" s="2"/>
      <c r="IG671" s="2"/>
      <c r="IH671" s="2"/>
      <c r="II671" s="2"/>
      <c r="IJ671" s="2"/>
      <c r="IK671" s="2"/>
      <c r="IL671" s="2"/>
      <c r="IM671" s="2"/>
      <c r="IN671" s="2"/>
      <c r="IO671" s="2"/>
      <c r="IP671" s="2"/>
      <c r="IQ671" s="2"/>
      <c r="IR671" s="2"/>
      <c r="IS671" s="2"/>
    </row>
    <row r="672" spans="1:253" x14ac:dyDescent="0.2">
      <c r="A672" s="6" t="s">
        <v>933</v>
      </c>
      <c r="B672" s="6" t="s">
        <v>1201</v>
      </c>
      <c r="C672" s="6" t="s">
        <v>304</v>
      </c>
      <c r="D672" s="6" t="s">
        <v>933</v>
      </c>
      <c r="E672" s="6" t="s">
        <v>2798</v>
      </c>
      <c r="F672" s="6" t="s">
        <v>2799</v>
      </c>
      <c r="G672" s="6" t="s">
        <v>2459</v>
      </c>
      <c r="H672" s="6" t="s">
        <v>1947</v>
      </c>
      <c r="I672" s="6" t="s">
        <v>1382</v>
      </c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  <c r="FA672" s="2"/>
      <c r="FB672" s="2"/>
      <c r="FC672" s="2"/>
      <c r="FD672" s="2"/>
      <c r="FE672" s="2"/>
      <c r="FF672" s="2"/>
      <c r="FG672" s="2"/>
      <c r="FH672" s="2"/>
      <c r="FI672" s="2"/>
      <c r="FJ672" s="2"/>
      <c r="FK672" s="2"/>
      <c r="FL672" s="2"/>
      <c r="FM672" s="2"/>
      <c r="FN672" s="2"/>
      <c r="FO672" s="2"/>
      <c r="FP672" s="2"/>
      <c r="FQ672" s="2"/>
      <c r="FR672" s="2"/>
      <c r="FS672" s="2"/>
      <c r="FT672" s="2"/>
      <c r="FU672" s="2"/>
      <c r="FV672" s="2"/>
      <c r="FW672" s="2"/>
      <c r="FX672" s="2"/>
      <c r="FY672" s="2"/>
      <c r="FZ672" s="2"/>
      <c r="GA672" s="2"/>
      <c r="GB672" s="2"/>
      <c r="GC672" s="2"/>
      <c r="GD672" s="2"/>
      <c r="GE672" s="2"/>
      <c r="GF672" s="2"/>
      <c r="GG672" s="2"/>
      <c r="GH672" s="2"/>
      <c r="GI672" s="2"/>
      <c r="GJ672" s="2"/>
      <c r="GK672" s="2"/>
      <c r="GL672" s="2"/>
      <c r="GM672" s="2"/>
      <c r="GN672" s="2"/>
      <c r="GO672" s="2"/>
      <c r="GP672" s="2"/>
      <c r="GQ672" s="2"/>
      <c r="GR672" s="2"/>
      <c r="GS672" s="2"/>
      <c r="GT672" s="2"/>
      <c r="GU672" s="2"/>
      <c r="GV672" s="2"/>
      <c r="GW672" s="2"/>
      <c r="GX672" s="2"/>
      <c r="GY672" s="2"/>
      <c r="GZ672" s="2"/>
      <c r="HA672" s="2"/>
      <c r="HB672" s="2"/>
      <c r="HC672" s="2"/>
      <c r="HD672" s="2"/>
      <c r="HE672" s="2"/>
      <c r="HF672" s="2"/>
      <c r="HG672" s="2"/>
      <c r="HH672" s="2"/>
      <c r="HI672" s="2"/>
      <c r="HJ672" s="2"/>
      <c r="HK672" s="2"/>
      <c r="HL672" s="2"/>
      <c r="HM672" s="2"/>
      <c r="HN672" s="2"/>
      <c r="HO672" s="2"/>
      <c r="HP672" s="2"/>
      <c r="HQ672" s="2"/>
      <c r="HR672" s="2"/>
      <c r="HS672" s="2"/>
      <c r="HT672" s="2"/>
      <c r="HU672" s="2"/>
      <c r="HV672" s="2"/>
      <c r="HW672" s="2"/>
      <c r="HX672" s="2"/>
      <c r="HY672" s="2"/>
      <c r="HZ672" s="2"/>
      <c r="IA672" s="2"/>
      <c r="IB672" s="2"/>
      <c r="IC672" s="2"/>
      <c r="ID672" s="2"/>
      <c r="IE672" s="2"/>
      <c r="IF672" s="2"/>
      <c r="IG672" s="2"/>
      <c r="IH672" s="2"/>
      <c r="II672" s="2"/>
      <c r="IJ672" s="2"/>
      <c r="IK672" s="2"/>
      <c r="IL672" s="2"/>
      <c r="IM672" s="2"/>
      <c r="IN672" s="2"/>
      <c r="IO672" s="2"/>
      <c r="IP672" s="2"/>
      <c r="IQ672" s="2"/>
      <c r="IR672" s="2"/>
      <c r="IS672" s="2"/>
    </row>
    <row r="673" spans="1:253" x14ac:dyDescent="0.2">
      <c r="A673" s="6" t="s">
        <v>934</v>
      </c>
      <c r="B673" s="6" t="s">
        <v>1201</v>
      </c>
      <c r="C673" s="6" t="s">
        <v>304</v>
      </c>
      <c r="D673" s="6" t="s">
        <v>934</v>
      </c>
      <c r="E673" s="6" t="s">
        <v>2800</v>
      </c>
      <c r="F673" s="6" t="s">
        <v>2801</v>
      </c>
      <c r="G673" s="6" t="s">
        <v>2459</v>
      </c>
      <c r="H673" s="6" t="s">
        <v>1947</v>
      </c>
      <c r="I673" s="6" t="s">
        <v>1382</v>
      </c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  <c r="FA673" s="2"/>
      <c r="FB673" s="2"/>
      <c r="FC673" s="2"/>
      <c r="FD673" s="2"/>
      <c r="FE673" s="2"/>
      <c r="FF673" s="2"/>
      <c r="FG673" s="2"/>
      <c r="FH673" s="2"/>
      <c r="FI673" s="2"/>
      <c r="FJ673" s="2"/>
      <c r="FK673" s="2"/>
      <c r="FL673" s="2"/>
      <c r="FM673" s="2"/>
      <c r="FN673" s="2"/>
      <c r="FO673" s="2"/>
      <c r="FP673" s="2"/>
      <c r="FQ673" s="2"/>
      <c r="FR673" s="2"/>
      <c r="FS673" s="2"/>
      <c r="FT673" s="2"/>
      <c r="FU673" s="2"/>
      <c r="FV673" s="2"/>
      <c r="FW673" s="2"/>
      <c r="FX673" s="2"/>
      <c r="FY673" s="2"/>
      <c r="FZ673" s="2"/>
      <c r="GA673" s="2"/>
      <c r="GB673" s="2"/>
      <c r="GC673" s="2"/>
      <c r="GD673" s="2"/>
      <c r="GE673" s="2"/>
      <c r="GF673" s="2"/>
      <c r="GG673" s="2"/>
      <c r="GH673" s="2"/>
      <c r="GI673" s="2"/>
      <c r="GJ673" s="2"/>
      <c r="GK673" s="2"/>
      <c r="GL673" s="2"/>
      <c r="GM673" s="2"/>
      <c r="GN673" s="2"/>
      <c r="GO673" s="2"/>
      <c r="GP673" s="2"/>
      <c r="GQ673" s="2"/>
      <c r="GR673" s="2"/>
      <c r="GS673" s="2"/>
      <c r="GT673" s="2"/>
      <c r="GU673" s="2"/>
      <c r="GV673" s="2"/>
      <c r="GW673" s="2"/>
      <c r="GX673" s="2"/>
      <c r="GY673" s="2"/>
      <c r="GZ673" s="2"/>
      <c r="HA673" s="2"/>
      <c r="HB673" s="2"/>
      <c r="HC673" s="2"/>
      <c r="HD673" s="2"/>
      <c r="HE673" s="2"/>
      <c r="HF673" s="2"/>
      <c r="HG673" s="2"/>
      <c r="HH673" s="2"/>
      <c r="HI673" s="2"/>
      <c r="HJ673" s="2"/>
      <c r="HK673" s="2"/>
      <c r="HL673" s="2"/>
      <c r="HM673" s="2"/>
      <c r="HN673" s="2"/>
      <c r="HO673" s="2"/>
      <c r="HP673" s="2"/>
      <c r="HQ673" s="2"/>
      <c r="HR673" s="2"/>
      <c r="HS673" s="2"/>
      <c r="HT673" s="2"/>
      <c r="HU673" s="2"/>
      <c r="HV673" s="2"/>
      <c r="HW673" s="2"/>
      <c r="HX673" s="2"/>
      <c r="HY673" s="2"/>
      <c r="HZ673" s="2"/>
      <c r="IA673" s="2"/>
      <c r="IB673" s="2"/>
      <c r="IC673" s="2"/>
      <c r="ID673" s="2"/>
      <c r="IE673" s="2"/>
      <c r="IF673" s="2"/>
      <c r="IG673" s="2"/>
      <c r="IH673" s="2"/>
      <c r="II673" s="2"/>
      <c r="IJ673" s="2"/>
      <c r="IK673" s="2"/>
      <c r="IL673" s="2"/>
      <c r="IM673" s="2"/>
      <c r="IN673" s="2"/>
      <c r="IO673" s="2"/>
      <c r="IP673" s="2"/>
      <c r="IQ673" s="2"/>
      <c r="IR673" s="2"/>
      <c r="IS673" s="2"/>
    </row>
    <row r="674" spans="1:253" x14ac:dyDescent="0.2">
      <c r="A674" s="6" t="s">
        <v>935</v>
      </c>
      <c r="B674" s="6" t="s">
        <v>1201</v>
      </c>
      <c r="C674" s="6" t="s">
        <v>304</v>
      </c>
      <c r="D674" s="6" t="s">
        <v>935</v>
      </c>
      <c r="E674" s="6" t="s">
        <v>2802</v>
      </c>
      <c r="F674" s="6" t="s">
        <v>2803</v>
      </c>
      <c r="G674" s="6" t="s">
        <v>2459</v>
      </c>
      <c r="H674" s="6" t="s">
        <v>1947</v>
      </c>
      <c r="I674" s="6" t="s">
        <v>1382</v>
      </c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  <c r="FA674" s="2"/>
      <c r="FB674" s="2"/>
      <c r="FC674" s="2"/>
      <c r="FD674" s="2"/>
      <c r="FE674" s="2"/>
      <c r="FF674" s="2"/>
      <c r="FG674" s="2"/>
      <c r="FH674" s="2"/>
      <c r="FI674" s="2"/>
      <c r="FJ674" s="2"/>
      <c r="FK674" s="2"/>
      <c r="FL674" s="2"/>
      <c r="FM674" s="2"/>
      <c r="FN674" s="2"/>
      <c r="FO674" s="2"/>
      <c r="FP674" s="2"/>
      <c r="FQ674" s="2"/>
      <c r="FR674" s="2"/>
      <c r="FS674" s="2"/>
      <c r="FT674" s="2"/>
      <c r="FU674" s="2"/>
      <c r="FV674" s="2"/>
      <c r="FW674" s="2"/>
      <c r="FX674" s="2"/>
      <c r="FY674" s="2"/>
      <c r="FZ674" s="2"/>
      <c r="GA674" s="2"/>
      <c r="GB674" s="2"/>
      <c r="GC674" s="2"/>
      <c r="GD674" s="2"/>
      <c r="GE674" s="2"/>
      <c r="GF674" s="2"/>
      <c r="GG674" s="2"/>
      <c r="GH674" s="2"/>
      <c r="GI674" s="2"/>
      <c r="GJ674" s="2"/>
      <c r="GK674" s="2"/>
      <c r="GL674" s="2"/>
      <c r="GM674" s="2"/>
      <c r="GN674" s="2"/>
      <c r="GO674" s="2"/>
      <c r="GP674" s="2"/>
      <c r="GQ674" s="2"/>
      <c r="GR674" s="2"/>
      <c r="GS674" s="2"/>
      <c r="GT674" s="2"/>
      <c r="GU674" s="2"/>
      <c r="GV674" s="2"/>
      <c r="GW674" s="2"/>
      <c r="GX674" s="2"/>
      <c r="GY674" s="2"/>
      <c r="GZ674" s="2"/>
      <c r="HA674" s="2"/>
      <c r="HB674" s="2"/>
      <c r="HC674" s="2"/>
      <c r="HD674" s="2"/>
      <c r="HE674" s="2"/>
      <c r="HF674" s="2"/>
      <c r="HG674" s="2"/>
      <c r="HH674" s="2"/>
      <c r="HI674" s="2"/>
      <c r="HJ674" s="2"/>
      <c r="HK674" s="2"/>
      <c r="HL674" s="2"/>
      <c r="HM674" s="2"/>
      <c r="HN674" s="2"/>
      <c r="HO674" s="2"/>
      <c r="HP674" s="2"/>
      <c r="HQ674" s="2"/>
      <c r="HR674" s="2"/>
      <c r="HS674" s="2"/>
      <c r="HT674" s="2"/>
      <c r="HU674" s="2"/>
      <c r="HV674" s="2"/>
      <c r="HW674" s="2"/>
      <c r="HX674" s="2"/>
      <c r="HY674" s="2"/>
      <c r="HZ674" s="2"/>
      <c r="IA674" s="2"/>
      <c r="IB674" s="2"/>
      <c r="IC674" s="2"/>
      <c r="ID674" s="2"/>
      <c r="IE674" s="2"/>
      <c r="IF674" s="2"/>
      <c r="IG674" s="2"/>
      <c r="IH674" s="2"/>
      <c r="II674" s="2"/>
      <c r="IJ674" s="2"/>
      <c r="IK674" s="2"/>
      <c r="IL674" s="2"/>
      <c r="IM674" s="2"/>
      <c r="IN674" s="2"/>
      <c r="IO674" s="2"/>
      <c r="IP674" s="2"/>
      <c r="IQ674" s="2"/>
      <c r="IR674" s="2"/>
      <c r="IS674" s="2"/>
    </row>
    <row r="675" spans="1:253" x14ac:dyDescent="0.2">
      <c r="A675" s="6" t="s">
        <v>936</v>
      </c>
      <c r="B675" s="6" t="s">
        <v>1201</v>
      </c>
      <c r="C675" s="6" t="s">
        <v>304</v>
      </c>
      <c r="D675" s="6" t="s">
        <v>936</v>
      </c>
      <c r="E675" s="6" t="s">
        <v>2804</v>
      </c>
      <c r="F675" s="6" t="s">
        <v>2805</v>
      </c>
      <c r="G675" s="6" t="s">
        <v>2459</v>
      </c>
      <c r="H675" s="6" t="s">
        <v>1947</v>
      </c>
      <c r="I675" s="6" t="s">
        <v>1382</v>
      </c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  <c r="FA675" s="2"/>
      <c r="FB675" s="2"/>
      <c r="FC675" s="2"/>
      <c r="FD675" s="2"/>
      <c r="FE675" s="2"/>
      <c r="FF675" s="2"/>
      <c r="FG675" s="2"/>
      <c r="FH675" s="2"/>
      <c r="FI675" s="2"/>
      <c r="FJ675" s="2"/>
      <c r="FK675" s="2"/>
      <c r="FL675" s="2"/>
      <c r="FM675" s="2"/>
      <c r="FN675" s="2"/>
      <c r="FO675" s="2"/>
      <c r="FP675" s="2"/>
      <c r="FQ675" s="2"/>
      <c r="FR675" s="2"/>
      <c r="FS675" s="2"/>
      <c r="FT675" s="2"/>
      <c r="FU675" s="2"/>
      <c r="FV675" s="2"/>
      <c r="FW675" s="2"/>
      <c r="FX675" s="2"/>
      <c r="FY675" s="2"/>
      <c r="FZ675" s="2"/>
      <c r="GA675" s="2"/>
      <c r="GB675" s="2"/>
      <c r="GC675" s="2"/>
      <c r="GD675" s="2"/>
      <c r="GE675" s="2"/>
      <c r="GF675" s="2"/>
      <c r="GG675" s="2"/>
      <c r="GH675" s="2"/>
      <c r="GI675" s="2"/>
      <c r="GJ675" s="2"/>
      <c r="GK675" s="2"/>
      <c r="GL675" s="2"/>
      <c r="GM675" s="2"/>
      <c r="GN675" s="2"/>
      <c r="GO675" s="2"/>
      <c r="GP675" s="2"/>
      <c r="GQ675" s="2"/>
      <c r="GR675" s="2"/>
      <c r="GS675" s="2"/>
      <c r="GT675" s="2"/>
      <c r="GU675" s="2"/>
      <c r="GV675" s="2"/>
      <c r="GW675" s="2"/>
      <c r="GX675" s="2"/>
      <c r="GY675" s="2"/>
      <c r="GZ675" s="2"/>
      <c r="HA675" s="2"/>
      <c r="HB675" s="2"/>
      <c r="HC675" s="2"/>
      <c r="HD675" s="2"/>
      <c r="HE675" s="2"/>
      <c r="HF675" s="2"/>
      <c r="HG675" s="2"/>
      <c r="HH675" s="2"/>
      <c r="HI675" s="2"/>
      <c r="HJ675" s="2"/>
      <c r="HK675" s="2"/>
      <c r="HL675" s="2"/>
      <c r="HM675" s="2"/>
      <c r="HN675" s="2"/>
      <c r="HO675" s="2"/>
      <c r="HP675" s="2"/>
      <c r="HQ675" s="2"/>
      <c r="HR675" s="2"/>
      <c r="HS675" s="2"/>
      <c r="HT675" s="2"/>
      <c r="HU675" s="2"/>
      <c r="HV675" s="2"/>
      <c r="HW675" s="2"/>
      <c r="HX675" s="2"/>
      <c r="HY675" s="2"/>
      <c r="HZ675" s="2"/>
      <c r="IA675" s="2"/>
      <c r="IB675" s="2"/>
      <c r="IC675" s="2"/>
      <c r="ID675" s="2"/>
      <c r="IE675" s="2"/>
      <c r="IF675" s="2"/>
      <c r="IG675" s="2"/>
      <c r="IH675" s="2"/>
      <c r="II675" s="2"/>
      <c r="IJ675" s="2"/>
      <c r="IK675" s="2"/>
      <c r="IL675" s="2"/>
      <c r="IM675" s="2"/>
      <c r="IN675" s="2"/>
      <c r="IO675" s="2"/>
      <c r="IP675" s="2"/>
      <c r="IQ675" s="2"/>
      <c r="IR675" s="2"/>
      <c r="IS675" s="2"/>
    </row>
    <row r="676" spans="1:253" x14ac:dyDescent="0.2">
      <c r="A676" s="6" t="s">
        <v>937</v>
      </c>
      <c r="B676" s="6" t="s">
        <v>1201</v>
      </c>
      <c r="C676" s="6" t="s">
        <v>304</v>
      </c>
      <c r="D676" s="6" t="s">
        <v>937</v>
      </c>
      <c r="E676" s="6" t="s">
        <v>2806</v>
      </c>
      <c r="F676" s="6" t="s">
        <v>2807</v>
      </c>
      <c r="G676" s="6" t="s">
        <v>2459</v>
      </c>
      <c r="H676" s="6" t="s">
        <v>1947</v>
      </c>
      <c r="I676" s="6" t="s">
        <v>1382</v>
      </c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  <c r="FD676" s="2"/>
      <c r="FE676" s="2"/>
      <c r="FF676" s="2"/>
      <c r="FG676" s="2"/>
      <c r="FH676" s="2"/>
      <c r="FI676" s="2"/>
      <c r="FJ676" s="2"/>
      <c r="FK676" s="2"/>
      <c r="FL676" s="2"/>
      <c r="FM676" s="2"/>
      <c r="FN676" s="2"/>
      <c r="FO676" s="2"/>
      <c r="FP676" s="2"/>
      <c r="FQ676" s="2"/>
      <c r="FR676" s="2"/>
      <c r="FS676" s="2"/>
      <c r="FT676" s="2"/>
      <c r="FU676" s="2"/>
      <c r="FV676" s="2"/>
      <c r="FW676" s="2"/>
      <c r="FX676" s="2"/>
      <c r="FY676" s="2"/>
      <c r="FZ676" s="2"/>
      <c r="GA676" s="2"/>
      <c r="GB676" s="2"/>
      <c r="GC676" s="2"/>
      <c r="GD676" s="2"/>
      <c r="GE676" s="2"/>
      <c r="GF676" s="2"/>
      <c r="GG676" s="2"/>
      <c r="GH676" s="2"/>
      <c r="GI676" s="2"/>
      <c r="GJ676" s="2"/>
      <c r="GK676" s="2"/>
      <c r="GL676" s="2"/>
      <c r="GM676" s="2"/>
      <c r="GN676" s="2"/>
      <c r="GO676" s="2"/>
      <c r="GP676" s="2"/>
      <c r="GQ676" s="2"/>
      <c r="GR676" s="2"/>
      <c r="GS676" s="2"/>
      <c r="GT676" s="2"/>
      <c r="GU676" s="2"/>
      <c r="GV676" s="2"/>
      <c r="GW676" s="2"/>
      <c r="GX676" s="2"/>
      <c r="GY676" s="2"/>
      <c r="GZ676" s="2"/>
      <c r="HA676" s="2"/>
      <c r="HB676" s="2"/>
      <c r="HC676" s="2"/>
      <c r="HD676" s="2"/>
      <c r="HE676" s="2"/>
      <c r="HF676" s="2"/>
      <c r="HG676" s="2"/>
      <c r="HH676" s="2"/>
      <c r="HI676" s="2"/>
      <c r="HJ676" s="2"/>
      <c r="HK676" s="2"/>
      <c r="HL676" s="2"/>
      <c r="HM676" s="2"/>
      <c r="HN676" s="2"/>
      <c r="HO676" s="2"/>
      <c r="HP676" s="2"/>
      <c r="HQ676" s="2"/>
      <c r="HR676" s="2"/>
      <c r="HS676" s="2"/>
      <c r="HT676" s="2"/>
      <c r="HU676" s="2"/>
      <c r="HV676" s="2"/>
      <c r="HW676" s="2"/>
      <c r="HX676" s="2"/>
      <c r="HY676" s="2"/>
      <c r="HZ676" s="2"/>
      <c r="IA676" s="2"/>
      <c r="IB676" s="2"/>
      <c r="IC676" s="2"/>
      <c r="ID676" s="2"/>
      <c r="IE676" s="2"/>
      <c r="IF676" s="2"/>
      <c r="IG676" s="2"/>
      <c r="IH676" s="2"/>
      <c r="II676" s="2"/>
      <c r="IJ676" s="2"/>
      <c r="IK676" s="2"/>
      <c r="IL676" s="2"/>
      <c r="IM676" s="2"/>
      <c r="IN676" s="2"/>
      <c r="IO676" s="2"/>
      <c r="IP676" s="2"/>
      <c r="IQ676" s="2"/>
      <c r="IR676" s="2"/>
      <c r="IS676" s="2"/>
    </row>
    <row r="677" spans="1:253" x14ac:dyDescent="0.2">
      <c r="A677" s="6" t="s">
        <v>938</v>
      </c>
      <c r="B677" s="6" t="s">
        <v>1201</v>
      </c>
      <c r="C677" s="6" t="s">
        <v>304</v>
      </c>
      <c r="D677" s="6" t="s">
        <v>938</v>
      </c>
      <c r="E677" s="6" t="s">
        <v>2808</v>
      </c>
      <c r="F677" s="6" t="s">
        <v>2809</v>
      </c>
      <c r="G677" s="6" t="s">
        <v>2459</v>
      </c>
      <c r="H677" s="6" t="s">
        <v>1947</v>
      </c>
      <c r="I677" s="6" t="s">
        <v>1382</v>
      </c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  <c r="FA677" s="2"/>
      <c r="FB677" s="2"/>
      <c r="FC677" s="2"/>
      <c r="FD677" s="2"/>
      <c r="FE677" s="2"/>
      <c r="FF677" s="2"/>
      <c r="FG677" s="2"/>
      <c r="FH677" s="2"/>
      <c r="FI677" s="2"/>
      <c r="FJ677" s="2"/>
      <c r="FK677" s="2"/>
      <c r="FL677" s="2"/>
      <c r="FM677" s="2"/>
      <c r="FN677" s="2"/>
      <c r="FO677" s="2"/>
      <c r="FP677" s="2"/>
      <c r="FQ677" s="2"/>
      <c r="FR677" s="2"/>
      <c r="FS677" s="2"/>
      <c r="FT677" s="2"/>
      <c r="FU677" s="2"/>
      <c r="FV677" s="2"/>
      <c r="FW677" s="2"/>
      <c r="FX677" s="2"/>
      <c r="FY677" s="2"/>
      <c r="FZ677" s="2"/>
      <c r="GA677" s="2"/>
      <c r="GB677" s="2"/>
      <c r="GC677" s="2"/>
      <c r="GD677" s="2"/>
      <c r="GE677" s="2"/>
      <c r="GF677" s="2"/>
      <c r="GG677" s="2"/>
      <c r="GH677" s="2"/>
      <c r="GI677" s="2"/>
      <c r="GJ677" s="2"/>
      <c r="GK677" s="2"/>
      <c r="GL677" s="2"/>
      <c r="GM677" s="2"/>
      <c r="GN677" s="2"/>
      <c r="GO677" s="2"/>
      <c r="GP677" s="2"/>
      <c r="GQ677" s="2"/>
      <c r="GR677" s="2"/>
      <c r="GS677" s="2"/>
      <c r="GT677" s="2"/>
      <c r="GU677" s="2"/>
      <c r="GV677" s="2"/>
      <c r="GW677" s="2"/>
      <c r="GX677" s="2"/>
      <c r="GY677" s="2"/>
      <c r="GZ677" s="2"/>
      <c r="HA677" s="2"/>
      <c r="HB677" s="2"/>
      <c r="HC677" s="2"/>
      <c r="HD677" s="2"/>
      <c r="HE677" s="2"/>
      <c r="HF677" s="2"/>
      <c r="HG677" s="2"/>
      <c r="HH677" s="2"/>
      <c r="HI677" s="2"/>
      <c r="HJ677" s="2"/>
      <c r="HK677" s="2"/>
      <c r="HL677" s="2"/>
      <c r="HM677" s="2"/>
      <c r="HN677" s="2"/>
      <c r="HO677" s="2"/>
      <c r="HP677" s="2"/>
      <c r="HQ677" s="2"/>
      <c r="HR677" s="2"/>
      <c r="HS677" s="2"/>
      <c r="HT677" s="2"/>
      <c r="HU677" s="2"/>
      <c r="HV677" s="2"/>
      <c r="HW677" s="2"/>
      <c r="HX677" s="2"/>
      <c r="HY677" s="2"/>
      <c r="HZ677" s="2"/>
      <c r="IA677" s="2"/>
      <c r="IB677" s="2"/>
      <c r="IC677" s="2"/>
      <c r="ID677" s="2"/>
      <c r="IE677" s="2"/>
      <c r="IF677" s="2"/>
      <c r="IG677" s="2"/>
      <c r="IH677" s="2"/>
      <c r="II677" s="2"/>
      <c r="IJ677" s="2"/>
      <c r="IK677" s="2"/>
      <c r="IL677" s="2"/>
      <c r="IM677" s="2"/>
      <c r="IN677" s="2"/>
      <c r="IO677" s="2"/>
      <c r="IP677" s="2"/>
      <c r="IQ677" s="2"/>
      <c r="IR677" s="2"/>
      <c r="IS677" s="2"/>
    </row>
    <row r="678" spans="1:253" x14ac:dyDescent="0.2">
      <c r="A678" s="6" t="s">
        <v>939</v>
      </c>
      <c r="B678" s="6" t="s">
        <v>1201</v>
      </c>
      <c r="C678" s="6" t="s">
        <v>304</v>
      </c>
      <c r="D678" s="6" t="s">
        <v>939</v>
      </c>
      <c r="E678" s="6" t="s">
        <v>2810</v>
      </c>
      <c r="F678" s="6" t="s">
        <v>2811</v>
      </c>
      <c r="G678" s="6" t="s">
        <v>2459</v>
      </c>
      <c r="H678" s="6" t="s">
        <v>1947</v>
      </c>
      <c r="I678" s="6" t="s">
        <v>1382</v>
      </c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  <c r="FA678" s="2"/>
      <c r="FB678" s="2"/>
      <c r="FC678" s="2"/>
      <c r="FD678" s="2"/>
      <c r="FE678" s="2"/>
      <c r="FF678" s="2"/>
      <c r="FG678" s="2"/>
      <c r="FH678" s="2"/>
      <c r="FI678" s="2"/>
      <c r="FJ678" s="2"/>
      <c r="FK678" s="2"/>
      <c r="FL678" s="2"/>
      <c r="FM678" s="2"/>
      <c r="FN678" s="2"/>
      <c r="FO678" s="2"/>
      <c r="FP678" s="2"/>
      <c r="FQ678" s="2"/>
      <c r="FR678" s="2"/>
      <c r="FS678" s="2"/>
      <c r="FT678" s="2"/>
      <c r="FU678" s="2"/>
      <c r="FV678" s="2"/>
      <c r="FW678" s="2"/>
      <c r="FX678" s="2"/>
      <c r="FY678" s="2"/>
      <c r="FZ678" s="2"/>
      <c r="GA678" s="2"/>
      <c r="GB678" s="2"/>
      <c r="GC678" s="2"/>
      <c r="GD678" s="2"/>
      <c r="GE678" s="2"/>
      <c r="GF678" s="2"/>
      <c r="GG678" s="2"/>
      <c r="GH678" s="2"/>
      <c r="GI678" s="2"/>
      <c r="GJ678" s="2"/>
      <c r="GK678" s="2"/>
      <c r="GL678" s="2"/>
      <c r="GM678" s="2"/>
      <c r="GN678" s="2"/>
      <c r="GO678" s="2"/>
      <c r="GP678" s="2"/>
      <c r="GQ678" s="2"/>
      <c r="GR678" s="2"/>
      <c r="GS678" s="2"/>
      <c r="GT678" s="2"/>
      <c r="GU678" s="2"/>
      <c r="GV678" s="2"/>
      <c r="GW678" s="2"/>
      <c r="GX678" s="2"/>
      <c r="GY678" s="2"/>
      <c r="GZ678" s="2"/>
      <c r="HA678" s="2"/>
      <c r="HB678" s="2"/>
      <c r="HC678" s="2"/>
      <c r="HD678" s="2"/>
      <c r="HE678" s="2"/>
      <c r="HF678" s="2"/>
      <c r="HG678" s="2"/>
      <c r="HH678" s="2"/>
      <c r="HI678" s="2"/>
      <c r="HJ678" s="2"/>
      <c r="HK678" s="2"/>
      <c r="HL678" s="2"/>
      <c r="HM678" s="2"/>
      <c r="HN678" s="2"/>
      <c r="HO678" s="2"/>
      <c r="HP678" s="2"/>
      <c r="HQ678" s="2"/>
      <c r="HR678" s="2"/>
      <c r="HS678" s="2"/>
      <c r="HT678" s="2"/>
      <c r="HU678" s="2"/>
      <c r="HV678" s="2"/>
      <c r="HW678" s="2"/>
      <c r="HX678" s="2"/>
      <c r="HY678" s="2"/>
      <c r="HZ678" s="2"/>
      <c r="IA678" s="2"/>
      <c r="IB678" s="2"/>
      <c r="IC678" s="2"/>
      <c r="ID678" s="2"/>
      <c r="IE678" s="2"/>
      <c r="IF678" s="2"/>
      <c r="IG678" s="2"/>
      <c r="IH678" s="2"/>
      <c r="II678" s="2"/>
      <c r="IJ678" s="2"/>
      <c r="IK678" s="2"/>
      <c r="IL678" s="2"/>
      <c r="IM678" s="2"/>
      <c r="IN678" s="2"/>
      <c r="IO678" s="2"/>
      <c r="IP678" s="2"/>
      <c r="IQ678" s="2"/>
      <c r="IR678" s="2"/>
      <c r="IS678" s="2"/>
    </row>
    <row r="679" spans="1:253" x14ac:dyDescent="0.2">
      <c r="A679" s="6" t="s">
        <v>940</v>
      </c>
      <c r="B679" s="6" t="s">
        <v>1201</v>
      </c>
      <c r="C679" s="6" t="s">
        <v>304</v>
      </c>
      <c r="D679" s="6" t="s">
        <v>940</v>
      </c>
      <c r="E679" s="6" t="s">
        <v>2812</v>
      </c>
      <c r="F679" s="6" t="s">
        <v>2813</v>
      </c>
      <c r="G679" s="6" t="s">
        <v>2459</v>
      </c>
      <c r="H679" s="6" t="s">
        <v>1947</v>
      </c>
      <c r="I679" s="6" t="s">
        <v>1382</v>
      </c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  <c r="FA679" s="2"/>
      <c r="FB679" s="2"/>
      <c r="FC679" s="2"/>
      <c r="FD679" s="2"/>
      <c r="FE679" s="2"/>
      <c r="FF679" s="2"/>
      <c r="FG679" s="2"/>
      <c r="FH679" s="2"/>
      <c r="FI679" s="2"/>
      <c r="FJ679" s="2"/>
      <c r="FK679" s="2"/>
      <c r="FL679" s="2"/>
      <c r="FM679" s="2"/>
      <c r="FN679" s="2"/>
      <c r="FO679" s="2"/>
      <c r="FP679" s="2"/>
      <c r="FQ679" s="2"/>
      <c r="FR679" s="2"/>
      <c r="FS679" s="2"/>
      <c r="FT679" s="2"/>
      <c r="FU679" s="2"/>
      <c r="FV679" s="2"/>
      <c r="FW679" s="2"/>
      <c r="FX679" s="2"/>
      <c r="FY679" s="2"/>
      <c r="FZ679" s="2"/>
      <c r="GA679" s="2"/>
      <c r="GB679" s="2"/>
      <c r="GC679" s="2"/>
      <c r="GD679" s="2"/>
      <c r="GE679" s="2"/>
      <c r="GF679" s="2"/>
      <c r="GG679" s="2"/>
      <c r="GH679" s="2"/>
      <c r="GI679" s="2"/>
      <c r="GJ679" s="2"/>
      <c r="GK679" s="2"/>
      <c r="GL679" s="2"/>
      <c r="GM679" s="2"/>
      <c r="GN679" s="2"/>
      <c r="GO679" s="2"/>
      <c r="GP679" s="2"/>
      <c r="GQ679" s="2"/>
      <c r="GR679" s="2"/>
      <c r="GS679" s="2"/>
      <c r="GT679" s="2"/>
      <c r="GU679" s="2"/>
      <c r="GV679" s="2"/>
      <c r="GW679" s="2"/>
      <c r="GX679" s="2"/>
      <c r="GY679" s="2"/>
      <c r="GZ679" s="2"/>
      <c r="HA679" s="2"/>
      <c r="HB679" s="2"/>
      <c r="HC679" s="2"/>
      <c r="HD679" s="2"/>
      <c r="HE679" s="2"/>
      <c r="HF679" s="2"/>
      <c r="HG679" s="2"/>
      <c r="HH679" s="2"/>
      <c r="HI679" s="2"/>
      <c r="HJ679" s="2"/>
      <c r="HK679" s="2"/>
      <c r="HL679" s="2"/>
      <c r="HM679" s="2"/>
      <c r="HN679" s="2"/>
      <c r="HO679" s="2"/>
      <c r="HP679" s="2"/>
      <c r="HQ679" s="2"/>
      <c r="HR679" s="2"/>
      <c r="HS679" s="2"/>
      <c r="HT679" s="2"/>
      <c r="HU679" s="2"/>
      <c r="HV679" s="2"/>
      <c r="HW679" s="2"/>
      <c r="HX679" s="2"/>
      <c r="HY679" s="2"/>
      <c r="HZ679" s="2"/>
      <c r="IA679" s="2"/>
      <c r="IB679" s="2"/>
      <c r="IC679" s="2"/>
      <c r="ID679" s="2"/>
      <c r="IE679" s="2"/>
      <c r="IF679" s="2"/>
      <c r="IG679" s="2"/>
      <c r="IH679" s="2"/>
      <c r="II679" s="2"/>
      <c r="IJ679" s="2"/>
      <c r="IK679" s="2"/>
      <c r="IL679" s="2"/>
      <c r="IM679" s="2"/>
      <c r="IN679" s="2"/>
      <c r="IO679" s="2"/>
      <c r="IP679" s="2"/>
      <c r="IQ679" s="2"/>
      <c r="IR679" s="2"/>
      <c r="IS679" s="2"/>
    </row>
    <row r="680" spans="1:253" x14ac:dyDescent="0.2">
      <c r="A680" s="6" t="s">
        <v>941</v>
      </c>
      <c r="B680" s="6" t="s">
        <v>1201</v>
      </c>
      <c r="C680" s="6" t="s">
        <v>304</v>
      </c>
      <c r="D680" s="6" t="s">
        <v>941</v>
      </c>
      <c r="E680" s="6" t="s">
        <v>2814</v>
      </c>
      <c r="F680" s="6" t="s">
        <v>2815</v>
      </c>
      <c r="G680" s="6" t="s">
        <v>2459</v>
      </c>
      <c r="H680" s="6" t="s">
        <v>1947</v>
      </c>
      <c r="I680" s="6" t="s">
        <v>1382</v>
      </c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  <c r="FA680" s="2"/>
      <c r="FB680" s="2"/>
      <c r="FC680" s="2"/>
      <c r="FD680" s="2"/>
      <c r="FE680" s="2"/>
      <c r="FF680" s="2"/>
      <c r="FG680" s="2"/>
      <c r="FH680" s="2"/>
      <c r="FI680" s="2"/>
      <c r="FJ680" s="2"/>
      <c r="FK680" s="2"/>
      <c r="FL680" s="2"/>
      <c r="FM680" s="2"/>
      <c r="FN680" s="2"/>
      <c r="FO680" s="2"/>
      <c r="FP680" s="2"/>
      <c r="FQ680" s="2"/>
      <c r="FR680" s="2"/>
      <c r="FS680" s="2"/>
      <c r="FT680" s="2"/>
      <c r="FU680" s="2"/>
      <c r="FV680" s="2"/>
      <c r="FW680" s="2"/>
      <c r="FX680" s="2"/>
      <c r="FY680" s="2"/>
      <c r="FZ680" s="2"/>
      <c r="GA680" s="2"/>
      <c r="GB680" s="2"/>
      <c r="GC680" s="2"/>
      <c r="GD680" s="2"/>
      <c r="GE680" s="2"/>
      <c r="GF680" s="2"/>
      <c r="GG680" s="2"/>
      <c r="GH680" s="2"/>
      <c r="GI680" s="2"/>
      <c r="GJ680" s="2"/>
      <c r="GK680" s="2"/>
      <c r="GL680" s="2"/>
      <c r="GM680" s="2"/>
      <c r="GN680" s="2"/>
      <c r="GO680" s="2"/>
      <c r="GP680" s="2"/>
      <c r="GQ680" s="2"/>
      <c r="GR680" s="2"/>
      <c r="GS680" s="2"/>
      <c r="GT680" s="2"/>
      <c r="GU680" s="2"/>
      <c r="GV680" s="2"/>
      <c r="GW680" s="2"/>
      <c r="GX680" s="2"/>
      <c r="GY680" s="2"/>
      <c r="GZ680" s="2"/>
      <c r="HA680" s="2"/>
      <c r="HB680" s="2"/>
      <c r="HC680" s="2"/>
      <c r="HD680" s="2"/>
      <c r="HE680" s="2"/>
      <c r="HF680" s="2"/>
      <c r="HG680" s="2"/>
      <c r="HH680" s="2"/>
      <c r="HI680" s="2"/>
      <c r="HJ680" s="2"/>
      <c r="HK680" s="2"/>
      <c r="HL680" s="2"/>
      <c r="HM680" s="2"/>
      <c r="HN680" s="2"/>
      <c r="HO680" s="2"/>
      <c r="HP680" s="2"/>
      <c r="HQ680" s="2"/>
      <c r="HR680" s="2"/>
      <c r="HS680" s="2"/>
      <c r="HT680" s="2"/>
      <c r="HU680" s="2"/>
      <c r="HV680" s="2"/>
      <c r="HW680" s="2"/>
      <c r="HX680" s="2"/>
      <c r="HY680" s="2"/>
      <c r="HZ680" s="2"/>
      <c r="IA680" s="2"/>
      <c r="IB680" s="2"/>
      <c r="IC680" s="2"/>
      <c r="ID680" s="2"/>
      <c r="IE680" s="2"/>
      <c r="IF680" s="2"/>
      <c r="IG680" s="2"/>
      <c r="IH680" s="2"/>
      <c r="II680" s="2"/>
      <c r="IJ680" s="2"/>
      <c r="IK680" s="2"/>
      <c r="IL680" s="2"/>
      <c r="IM680" s="2"/>
      <c r="IN680" s="2"/>
      <c r="IO680" s="2"/>
      <c r="IP680" s="2"/>
      <c r="IQ680" s="2"/>
      <c r="IR680" s="2"/>
      <c r="IS680" s="2"/>
    </row>
    <row r="681" spans="1:253" x14ac:dyDescent="0.2">
      <c r="A681" s="6" t="s">
        <v>942</v>
      </c>
      <c r="B681" s="6" t="s">
        <v>1201</v>
      </c>
      <c r="C681" s="6" t="s">
        <v>304</v>
      </c>
      <c r="D681" s="6" t="s">
        <v>942</v>
      </c>
      <c r="E681" s="6" t="s">
        <v>2816</v>
      </c>
      <c r="F681" s="6" t="s">
        <v>2817</v>
      </c>
      <c r="G681" s="6" t="s">
        <v>2459</v>
      </c>
      <c r="H681" s="6" t="s">
        <v>1947</v>
      </c>
      <c r="I681" s="6" t="s">
        <v>1382</v>
      </c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  <c r="FA681" s="2"/>
      <c r="FB681" s="2"/>
      <c r="FC681" s="2"/>
      <c r="FD681" s="2"/>
      <c r="FE681" s="2"/>
      <c r="FF681" s="2"/>
      <c r="FG681" s="2"/>
      <c r="FH681" s="2"/>
      <c r="FI681" s="2"/>
      <c r="FJ681" s="2"/>
      <c r="FK681" s="2"/>
      <c r="FL681" s="2"/>
      <c r="FM681" s="2"/>
      <c r="FN681" s="2"/>
      <c r="FO681" s="2"/>
      <c r="FP681" s="2"/>
      <c r="FQ681" s="2"/>
      <c r="FR681" s="2"/>
      <c r="FS681" s="2"/>
      <c r="FT681" s="2"/>
      <c r="FU681" s="2"/>
      <c r="FV681" s="2"/>
      <c r="FW681" s="2"/>
      <c r="FX681" s="2"/>
      <c r="FY681" s="2"/>
      <c r="FZ681" s="2"/>
      <c r="GA681" s="2"/>
      <c r="GB681" s="2"/>
      <c r="GC681" s="2"/>
      <c r="GD681" s="2"/>
      <c r="GE681" s="2"/>
      <c r="GF681" s="2"/>
      <c r="GG681" s="2"/>
      <c r="GH681" s="2"/>
      <c r="GI681" s="2"/>
      <c r="GJ681" s="2"/>
      <c r="GK681" s="2"/>
      <c r="GL681" s="2"/>
      <c r="GM681" s="2"/>
      <c r="GN681" s="2"/>
      <c r="GO681" s="2"/>
      <c r="GP681" s="2"/>
      <c r="GQ681" s="2"/>
      <c r="GR681" s="2"/>
      <c r="GS681" s="2"/>
      <c r="GT681" s="2"/>
      <c r="GU681" s="2"/>
      <c r="GV681" s="2"/>
      <c r="GW681" s="2"/>
      <c r="GX681" s="2"/>
      <c r="GY681" s="2"/>
      <c r="GZ681" s="2"/>
      <c r="HA681" s="2"/>
      <c r="HB681" s="2"/>
      <c r="HC681" s="2"/>
      <c r="HD681" s="2"/>
      <c r="HE681" s="2"/>
      <c r="HF681" s="2"/>
      <c r="HG681" s="2"/>
      <c r="HH681" s="2"/>
      <c r="HI681" s="2"/>
      <c r="HJ681" s="2"/>
      <c r="HK681" s="2"/>
      <c r="HL681" s="2"/>
      <c r="HM681" s="2"/>
      <c r="HN681" s="2"/>
      <c r="HO681" s="2"/>
      <c r="HP681" s="2"/>
      <c r="HQ681" s="2"/>
      <c r="HR681" s="2"/>
      <c r="HS681" s="2"/>
      <c r="HT681" s="2"/>
      <c r="HU681" s="2"/>
      <c r="HV681" s="2"/>
      <c r="HW681" s="2"/>
      <c r="HX681" s="2"/>
      <c r="HY681" s="2"/>
      <c r="HZ681" s="2"/>
      <c r="IA681" s="2"/>
      <c r="IB681" s="2"/>
      <c r="IC681" s="2"/>
      <c r="ID681" s="2"/>
      <c r="IE681" s="2"/>
      <c r="IF681" s="2"/>
      <c r="IG681" s="2"/>
      <c r="IH681" s="2"/>
      <c r="II681" s="2"/>
      <c r="IJ681" s="2"/>
      <c r="IK681" s="2"/>
      <c r="IL681" s="2"/>
      <c r="IM681" s="2"/>
      <c r="IN681" s="2"/>
      <c r="IO681" s="2"/>
      <c r="IP681" s="2"/>
      <c r="IQ681" s="2"/>
      <c r="IR681" s="2"/>
      <c r="IS681" s="2"/>
    </row>
    <row r="682" spans="1:253" x14ac:dyDescent="0.2">
      <c r="A682" s="6" t="s">
        <v>943</v>
      </c>
      <c r="B682" s="6" t="s">
        <v>1201</v>
      </c>
      <c r="C682" s="6" t="s">
        <v>304</v>
      </c>
      <c r="D682" s="6" t="s">
        <v>943</v>
      </c>
      <c r="E682" s="6" t="s">
        <v>2818</v>
      </c>
      <c r="F682" s="6" t="s">
        <v>2819</v>
      </c>
      <c r="G682" s="6" t="s">
        <v>2459</v>
      </c>
      <c r="H682" s="6" t="s">
        <v>1947</v>
      </c>
      <c r="I682" s="6" t="s">
        <v>1382</v>
      </c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  <c r="FA682" s="2"/>
      <c r="FB682" s="2"/>
      <c r="FC682" s="2"/>
      <c r="FD682" s="2"/>
      <c r="FE682" s="2"/>
      <c r="FF682" s="2"/>
      <c r="FG682" s="2"/>
      <c r="FH682" s="2"/>
      <c r="FI682" s="2"/>
      <c r="FJ682" s="2"/>
      <c r="FK682" s="2"/>
      <c r="FL682" s="2"/>
      <c r="FM682" s="2"/>
      <c r="FN682" s="2"/>
      <c r="FO682" s="2"/>
      <c r="FP682" s="2"/>
      <c r="FQ682" s="2"/>
      <c r="FR682" s="2"/>
      <c r="FS682" s="2"/>
      <c r="FT682" s="2"/>
      <c r="FU682" s="2"/>
      <c r="FV682" s="2"/>
      <c r="FW682" s="2"/>
      <c r="FX682" s="2"/>
      <c r="FY682" s="2"/>
      <c r="FZ682" s="2"/>
      <c r="GA682" s="2"/>
      <c r="GB682" s="2"/>
      <c r="GC682" s="2"/>
      <c r="GD682" s="2"/>
      <c r="GE682" s="2"/>
      <c r="GF682" s="2"/>
      <c r="GG682" s="2"/>
      <c r="GH682" s="2"/>
      <c r="GI682" s="2"/>
      <c r="GJ682" s="2"/>
      <c r="GK682" s="2"/>
      <c r="GL682" s="2"/>
      <c r="GM682" s="2"/>
      <c r="GN682" s="2"/>
      <c r="GO682" s="2"/>
      <c r="GP682" s="2"/>
      <c r="GQ682" s="2"/>
      <c r="GR682" s="2"/>
      <c r="GS682" s="2"/>
      <c r="GT682" s="2"/>
      <c r="GU682" s="2"/>
      <c r="GV682" s="2"/>
      <c r="GW682" s="2"/>
      <c r="GX682" s="2"/>
      <c r="GY682" s="2"/>
      <c r="GZ682" s="2"/>
      <c r="HA682" s="2"/>
      <c r="HB682" s="2"/>
      <c r="HC682" s="2"/>
      <c r="HD682" s="2"/>
      <c r="HE682" s="2"/>
      <c r="HF682" s="2"/>
      <c r="HG682" s="2"/>
      <c r="HH682" s="2"/>
      <c r="HI682" s="2"/>
      <c r="HJ682" s="2"/>
      <c r="HK682" s="2"/>
      <c r="HL682" s="2"/>
      <c r="HM682" s="2"/>
      <c r="HN682" s="2"/>
      <c r="HO682" s="2"/>
      <c r="HP682" s="2"/>
      <c r="HQ682" s="2"/>
      <c r="HR682" s="2"/>
      <c r="HS682" s="2"/>
      <c r="HT682" s="2"/>
      <c r="HU682" s="2"/>
      <c r="HV682" s="2"/>
      <c r="HW682" s="2"/>
      <c r="HX682" s="2"/>
      <c r="HY682" s="2"/>
      <c r="HZ682" s="2"/>
      <c r="IA682" s="2"/>
      <c r="IB682" s="2"/>
      <c r="IC682" s="2"/>
      <c r="ID682" s="2"/>
      <c r="IE682" s="2"/>
      <c r="IF682" s="2"/>
      <c r="IG682" s="2"/>
      <c r="IH682" s="2"/>
      <c r="II682" s="2"/>
      <c r="IJ682" s="2"/>
      <c r="IK682" s="2"/>
      <c r="IL682" s="2"/>
      <c r="IM682" s="2"/>
      <c r="IN682" s="2"/>
      <c r="IO682" s="2"/>
      <c r="IP682" s="2"/>
      <c r="IQ682" s="2"/>
      <c r="IR682" s="2"/>
      <c r="IS682" s="2"/>
    </row>
    <row r="683" spans="1:253" x14ac:dyDescent="0.2">
      <c r="A683" s="6" t="s">
        <v>944</v>
      </c>
      <c r="B683" s="6" t="s">
        <v>1201</v>
      </c>
      <c r="C683" s="6" t="s">
        <v>304</v>
      </c>
      <c r="D683" s="6" t="s">
        <v>944</v>
      </c>
      <c r="E683" s="6" t="s">
        <v>2820</v>
      </c>
      <c r="F683" s="6" t="s">
        <v>2821</v>
      </c>
      <c r="G683" s="6" t="s">
        <v>2459</v>
      </c>
      <c r="H683" s="6" t="s">
        <v>1947</v>
      </c>
      <c r="I683" s="6" t="s">
        <v>1382</v>
      </c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  <c r="FA683" s="2"/>
      <c r="FB683" s="2"/>
      <c r="FC683" s="2"/>
      <c r="FD683" s="2"/>
      <c r="FE683" s="2"/>
      <c r="FF683" s="2"/>
      <c r="FG683" s="2"/>
      <c r="FH683" s="2"/>
      <c r="FI683" s="2"/>
      <c r="FJ683" s="2"/>
      <c r="FK683" s="2"/>
      <c r="FL683" s="2"/>
      <c r="FM683" s="2"/>
      <c r="FN683" s="2"/>
      <c r="FO683" s="2"/>
      <c r="FP683" s="2"/>
      <c r="FQ683" s="2"/>
      <c r="FR683" s="2"/>
      <c r="FS683" s="2"/>
      <c r="FT683" s="2"/>
      <c r="FU683" s="2"/>
      <c r="FV683" s="2"/>
      <c r="FW683" s="2"/>
      <c r="FX683" s="2"/>
      <c r="FY683" s="2"/>
      <c r="FZ683" s="2"/>
      <c r="GA683" s="2"/>
      <c r="GB683" s="2"/>
      <c r="GC683" s="2"/>
      <c r="GD683" s="2"/>
      <c r="GE683" s="2"/>
      <c r="GF683" s="2"/>
      <c r="GG683" s="2"/>
      <c r="GH683" s="2"/>
      <c r="GI683" s="2"/>
      <c r="GJ683" s="2"/>
      <c r="GK683" s="2"/>
      <c r="GL683" s="2"/>
      <c r="GM683" s="2"/>
      <c r="GN683" s="2"/>
      <c r="GO683" s="2"/>
      <c r="GP683" s="2"/>
      <c r="GQ683" s="2"/>
      <c r="GR683" s="2"/>
      <c r="GS683" s="2"/>
      <c r="GT683" s="2"/>
      <c r="GU683" s="2"/>
      <c r="GV683" s="2"/>
      <c r="GW683" s="2"/>
      <c r="GX683" s="2"/>
      <c r="GY683" s="2"/>
      <c r="GZ683" s="2"/>
      <c r="HA683" s="2"/>
      <c r="HB683" s="2"/>
      <c r="HC683" s="2"/>
      <c r="HD683" s="2"/>
      <c r="HE683" s="2"/>
      <c r="HF683" s="2"/>
      <c r="HG683" s="2"/>
      <c r="HH683" s="2"/>
      <c r="HI683" s="2"/>
      <c r="HJ683" s="2"/>
      <c r="HK683" s="2"/>
      <c r="HL683" s="2"/>
      <c r="HM683" s="2"/>
      <c r="HN683" s="2"/>
      <c r="HO683" s="2"/>
      <c r="HP683" s="2"/>
      <c r="HQ683" s="2"/>
      <c r="HR683" s="2"/>
      <c r="HS683" s="2"/>
      <c r="HT683" s="2"/>
      <c r="HU683" s="2"/>
      <c r="HV683" s="2"/>
      <c r="HW683" s="2"/>
      <c r="HX683" s="2"/>
      <c r="HY683" s="2"/>
      <c r="HZ683" s="2"/>
      <c r="IA683" s="2"/>
      <c r="IB683" s="2"/>
      <c r="IC683" s="2"/>
      <c r="ID683" s="2"/>
      <c r="IE683" s="2"/>
      <c r="IF683" s="2"/>
      <c r="IG683" s="2"/>
      <c r="IH683" s="2"/>
      <c r="II683" s="2"/>
      <c r="IJ683" s="2"/>
      <c r="IK683" s="2"/>
      <c r="IL683" s="2"/>
      <c r="IM683" s="2"/>
      <c r="IN683" s="2"/>
      <c r="IO683" s="2"/>
      <c r="IP683" s="2"/>
      <c r="IQ683" s="2"/>
      <c r="IR683" s="2"/>
      <c r="IS683" s="2"/>
    </row>
    <row r="684" spans="1:253" x14ac:dyDescent="0.2">
      <c r="A684" s="6" t="s">
        <v>945</v>
      </c>
      <c r="B684" s="6" t="s">
        <v>1201</v>
      </c>
      <c r="C684" s="6" t="s">
        <v>304</v>
      </c>
      <c r="D684" s="6" t="s">
        <v>945</v>
      </c>
      <c r="E684" s="6" t="s">
        <v>2822</v>
      </c>
      <c r="F684" s="6" t="s">
        <v>2823</v>
      </c>
      <c r="G684" s="6" t="s">
        <v>2459</v>
      </c>
      <c r="H684" s="6" t="s">
        <v>1947</v>
      </c>
      <c r="I684" s="6" t="s">
        <v>1382</v>
      </c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  <c r="FA684" s="2"/>
      <c r="FB684" s="2"/>
      <c r="FC684" s="2"/>
      <c r="FD684" s="2"/>
      <c r="FE684" s="2"/>
      <c r="FF684" s="2"/>
      <c r="FG684" s="2"/>
      <c r="FH684" s="2"/>
      <c r="FI684" s="2"/>
      <c r="FJ684" s="2"/>
      <c r="FK684" s="2"/>
      <c r="FL684" s="2"/>
      <c r="FM684" s="2"/>
      <c r="FN684" s="2"/>
      <c r="FO684" s="2"/>
      <c r="FP684" s="2"/>
      <c r="FQ684" s="2"/>
      <c r="FR684" s="2"/>
      <c r="FS684" s="2"/>
      <c r="FT684" s="2"/>
      <c r="FU684" s="2"/>
      <c r="FV684" s="2"/>
      <c r="FW684" s="2"/>
      <c r="FX684" s="2"/>
      <c r="FY684" s="2"/>
      <c r="FZ684" s="2"/>
      <c r="GA684" s="2"/>
      <c r="GB684" s="2"/>
      <c r="GC684" s="2"/>
      <c r="GD684" s="2"/>
      <c r="GE684" s="2"/>
      <c r="GF684" s="2"/>
      <c r="GG684" s="2"/>
      <c r="GH684" s="2"/>
      <c r="GI684" s="2"/>
      <c r="GJ684" s="2"/>
      <c r="GK684" s="2"/>
      <c r="GL684" s="2"/>
      <c r="GM684" s="2"/>
      <c r="GN684" s="2"/>
      <c r="GO684" s="2"/>
      <c r="GP684" s="2"/>
      <c r="GQ684" s="2"/>
      <c r="GR684" s="2"/>
      <c r="GS684" s="2"/>
      <c r="GT684" s="2"/>
      <c r="GU684" s="2"/>
      <c r="GV684" s="2"/>
      <c r="GW684" s="2"/>
      <c r="GX684" s="2"/>
      <c r="GY684" s="2"/>
      <c r="GZ684" s="2"/>
      <c r="HA684" s="2"/>
      <c r="HB684" s="2"/>
      <c r="HC684" s="2"/>
      <c r="HD684" s="2"/>
      <c r="HE684" s="2"/>
      <c r="HF684" s="2"/>
      <c r="HG684" s="2"/>
      <c r="HH684" s="2"/>
      <c r="HI684" s="2"/>
      <c r="HJ684" s="2"/>
      <c r="HK684" s="2"/>
      <c r="HL684" s="2"/>
      <c r="HM684" s="2"/>
      <c r="HN684" s="2"/>
      <c r="HO684" s="2"/>
      <c r="HP684" s="2"/>
      <c r="HQ684" s="2"/>
      <c r="HR684" s="2"/>
      <c r="HS684" s="2"/>
      <c r="HT684" s="2"/>
      <c r="HU684" s="2"/>
      <c r="HV684" s="2"/>
      <c r="HW684" s="2"/>
      <c r="HX684" s="2"/>
      <c r="HY684" s="2"/>
      <c r="HZ684" s="2"/>
      <c r="IA684" s="2"/>
      <c r="IB684" s="2"/>
      <c r="IC684" s="2"/>
      <c r="ID684" s="2"/>
      <c r="IE684" s="2"/>
      <c r="IF684" s="2"/>
      <c r="IG684" s="2"/>
      <c r="IH684" s="2"/>
      <c r="II684" s="2"/>
      <c r="IJ684" s="2"/>
      <c r="IK684" s="2"/>
      <c r="IL684" s="2"/>
      <c r="IM684" s="2"/>
      <c r="IN684" s="2"/>
      <c r="IO684" s="2"/>
      <c r="IP684" s="2"/>
      <c r="IQ684" s="2"/>
      <c r="IR684" s="2"/>
      <c r="IS684" s="2"/>
    </row>
    <row r="685" spans="1:253" x14ac:dyDescent="0.2">
      <c r="A685" s="6" t="s">
        <v>946</v>
      </c>
      <c r="B685" s="6" t="s">
        <v>1201</v>
      </c>
      <c r="C685" s="6" t="s">
        <v>304</v>
      </c>
      <c r="D685" s="6" t="s">
        <v>946</v>
      </c>
      <c r="E685" s="6" t="s">
        <v>2824</v>
      </c>
      <c r="F685" s="6" t="s">
        <v>2825</v>
      </c>
      <c r="G685" s="6" t="s">
        <v>2459</v>
      </c>
      <c r="H685" s="6" t="s">
        <v>1947</v>
      </c>
      <c r="I685" s="6" t="s">
        <v>1382</v>
      </c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  <c r="FD685" s="2"/>
      <c r="FE685" s="2"/>
      <c r="FF685" s="2"/>
      <c r="FG685" s="2"/>
      <c r="FH685" s="2"/>
      <c r="FI685" s="2"/>
      <c r="FJ685" s="2"/>
      <c r="FK685" s="2"/>
      <c r="FL685" s="2"/>
      <c r="FM685" s="2"/>
      <c r="FN685" s="2"/>
      <c r="FO685" s="2"/>
      <c r="FP685" s="2"/>
      <c r="FQ685" s="2"/>
      <c r="FR685" s="2"/>
      <c r="FS685" s="2"/>
      <c r="FT685" s="2"/>
      <c r="FU685" s="2"/>
      <c r="FV685" s="2"/>
      <c r="FW685" s="2"/>
      <c r="FX685" s="2"/>
      <c r="FY685" s="2"/>
      <c r="FZ685" s="2"/>
      <c r="GA685" s="2"/>
      <c r="GB685" s="2"/>
      <c r="GC685" s="2"/>
      <c r="GD685" s="2"/>
      <c r="GE685" s="2"/>
      <c r="GF685" s="2"/>
      <c r="GG685" s="2"/>
      <c r="GH685" s="2"/>
      <c r="GI685" s="2"/>
      <c r="GJ685" s="2"/>
      <c r="GK685" s="2"/>
      <c r="GL685" s="2"/>
      <c r="GM685" s="2"/>
      <c r="GN685" s="2"/>
      <c r="GO685" s="2"/>
      <c r="GP685" s="2"/>
      <c r="GQ685" s="2"/>
      <c r="GR685" s="2"/>
      <c r="GS685" s="2"/>
      <c r="GT685" s="2"/>
      <c r="GU685" s="2"/>
      <c r="GV685" s="2"/>
      <c r="GW685" s="2"/>
      <c r="GX685" s="2"/>
      <c r="GY685" s="2"/>
      <c r="GZ685" s="2"/>
      <c r="HA685" s="2"/>
      <c r="HB685" s="2"/>
      <c r="HC685" s="2"/>
      <c r="HD685" s="2"/>
      <c r="HE685" s="2"/>
      <c r="HF685" s="2"/>
      <c r="HG685" s="2"/>
      <c r="HH685" s="2"/>
      <c r="HI685" s="2"/>
      <c r="HJ685" s="2"/>
      <c r="HK685" s="2"/>
      <c r="HL685" s="2"/>
      <c r="HM685" s="2"/>
      <c r="HN685" s="2"/>
      <c r="HO685" s="2"/>
      <c r="HP685" s="2"/>
      <c r="HQ685" s="2"/>
      <c r="HR685" s="2"/>
      <c r="HS685" s="2"/>
      <c r="HT685" s="2"/>
      <c r="HU685" s="2"/>
      <c r="HV685" s="2"/>
      <c r="HW685" s="2"/>
      <c r="HX685" s="2"/>
      <c r="HY685" s="2"/>
      <c r="HZ685" s="2"/>
      <c r="IA685" s="2"/>
      <c r="IB685" s="2"/>
      <c r="IC685" s="2"/>
      <c r="ID685" s="2"/>
      <c r="IE685" s="2"/>
      <c r="IF685" s="2"/>
      <c r="IG685" s="2"/>
      <c r="IH685" s="2"/>
      <c r="II685" s="2"/>
      <c r="IJ685" s="2"/>
      <c r="IK685" s="2"/>
      <c r="IL685" s="2"/>
      <c r="IM685" s="2"/>
      <c r="IN685" s="2"/>
      <c r="IO685" s="2"/>
      <c r="IP685" s="2"/>
      <c r="IQ685" s="2"/>
      <c r="IR685" s="2"/>
      <c r="IS685" s="2"/>
    </row>
    <row r="686" spans="1:253" x14ac:dyDescent="0.2">
      <c r="A686" s="6" t="s">
        <v>947</v>
      </c>
      <c r="B686" s="6" t="s">
        <v>1201</v>
      </c>
      <c r="C686" s="6" t="s">
        <v>304</v>
      </c>
      <c r="D686" s="6" t="s">
        <v>947</v>
      </c>
      <c r="E686" s="6" t="s">
        <v>2826</v>
      </c>
      <c r="F686" s="6" t="s">
        <v>2827</v>
      </c>
      <c r="G686" s="6" t="s">
        <v>2459</v>
      </c>
      <c r="H686" s="6" t="s">
        <v>1947</v>
      </c>
      <c r="I686" s="6" t="s">
        <v>1382</v>
      </c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  <c r="FA686" s="2"/>
      <c r="FB686" s="2"/>
      <c r="FC686" s="2"/>
      <c r="FD686" s="2"/>
      <c r="FE686" s="2"/>
      <c r="FF686" s="2"/>
      <c r="FG686" s="2"/>
      <c r="FH686" s="2"/>
      <c r="FI686" s="2"/>
      <c r="FJ686" s="2"/>
      <c r="FK686" s="2"/>
      <c r="FL686" s="2"/>
      <c r="FM686" s="2"/>
      <c r="FN686" s="2"/>
      <c r="FO686" s="2"/>
      <c r="FP686" s="2"/>
      <c r="FQ686" s="2"/>
      <c r="FR686" s="2"/>
      <c r="FS686" s="2"/>
      <c r="FT686" s="2"/>
      <c r="FU686" s="2"/>
      <c r="FV686" s="2"/>
      <c r="FW686" s="2"/>
      <c r="FX686" s="2"/>
      <c r="FY686" s="2"/>
      <c r="FZ686" s="2"/>
      <c r="GA686" s="2"/>
      <c r="GB686" s="2"/>
      <c r="GC686" s="2"/>
      <c r="GD686" s="2"/>
      <c r="GE686" s="2"/>
      <c r="GF686" s="2"/>
      <c r="GG686" s="2"/>
      <c r="GH686" s="2"/>
      <c r="GI686" s="2"/>
      <c r="GJ686" s="2"/>
      <c r="GK686" s="2"/>
      <c r="GL686" s="2"/>
      <c r="GM686" s="2"/>
      <c r="GN686" s="2"/>
      <c r="GO686" s="2"/>
      <c r="GP686" s="2"/>
      <c r="GQ686" s="2"/>
      <c r="GR686" s="2"/>
      <c r="GS686" s="2"/>
      <c r="GT686" s="2"/>
      <c r="GU686" s="2"/>
      <c r="GV686" s="2"/>
      <c r="GW686" s="2"/>
      <c r="GX686" s="2"/>
      <c r="GY686" s="2"/>
      <c r="GZ686" s="2"/>
      <c r="HA686" s="2"/>
      <c r="HB686" s="2"/>
      <c r="HC686" s="2"/>
      <c r="HD686" s="2"/>
      <c r="HE686" s="2"/>
      <c r="HF686" s="2"/>
      <c r="HG686" s="2"/>
      <c r="HH686" s="2"/>
      <c r="HI686" s="2"/>
      <c r="HJ686" s="2"/>
      <c r="HK686" s="2"/>
      <c r="HL686" s="2"/>
      <c r="HM686" s="2"/>
      <c r="HN686" s="2"/>
      <c r="HO686" s="2"/>
      <c r="HP686" s="2"/>
      <c r="HQ686" s="2"/>
      <c r="HR686" s="2"/>
      <c r="HS686" s="2"/>
      <c r="HT686" s="2"/>
      <c r="HU686" s="2"/>
      <c r="HV686" s="2"/>
      <c r="HW686" s="2"/>
      <c r="HX686" s="2"/>
      <c r="HY686" s="2"/>
      <c r="HZ686" s="2"/>
      <c r="IA686" s="2"/>
      <c r="IB686" s="2"/>
      <c r="IC686" s="2"/>
      <c r="ID686" s="2"/>
      <c r="IE686" s="2"/>
      <c r="IF686" s="2"/>
      <c r="IG686" s="2"/>
      <c r="IH686" s="2"/>
      <c r="II686" s="2"/>
      <c r="IJ686" s="2"/>
      <c r="IK686" s="2"/>
      <c r="IL686" s="2"/>
      <c r="IM686" s="2"/>
      <c r="IN686" s="2"/>
      <c r="IO686" s="2"/>
      <c r="IP686" s="2"/>
      <c r="IQ686" s="2"/>
      <c r="IR686" s="2"/>
      <c r="IS686" s="2"/>
    </row>
    <row r="687" spans="1:253" x14ac:dyDescent="0.2">
      <c r="A687" s="6" t="s">
        <v>948</v>
      </c>
      <c r="B687" s="6" t="s">
        <v>1201</v>
      </c>
      <c r="C687" s="6" t="s">
        <v>304</v>
      </c>
      <c r="D687" s="6" t="s">
        <v>948</v>
      </c>
      <c r="E687" s="6" t="s">
        <v>2828</v>
      </c>
      <c r="F687" s="6" t="s">
        <v>2829</v>
      </c>
      <c r="G687" s="6" t="s">
        <v>2459</v>
      </c>
      <c r="H687" s="6" t="s">
        <v>1947</v>
      </c>
      <c r="I687" s="6" t="s">
        <v>1382</v>
      </c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  <c r="FA687" s="2"/>
      <c r="FB687" s="2"/>
      <c r="FC687" s="2"/>
      <c r="FD687" s="2"/>
      <c r="FE687" s="2"/>
      <c r="FF687" s="2"/>
      <c r="FG687" s="2"/>
      <c r="FH687" s="2"/>
      <c r="FI687" s="2"/>
      <c r="FJ687" s="2"/>
      <c r="FK687" s="2"/>
      <c r="FL687" s="2"/>
      <c r="FM687" s="2"/>
      <c r="FN687" s="2"/>
      <c r="FO687" s="2"/>
      <c r="FP687" s="2"/>
      <c r="FQ687" s="2"/>
      <c r="FR687" s="2"/>
      <c r="FS687" s="2"/>
      <c r="FT687" s="2"/>
      <c r="FU687" s="2"/>
      <c r="FV687" s="2"/>
      <c r="FW687" s="2"/>
      <c r="FX687" s="2"/>
      <c r="FY687" s="2"/>
      <c r="FZ687" s="2"/>
      <c r="GA687" s="2"/>
      <c r="GB687" s="2"/>
      <c r="GC687" s="2"/>
      <c r="GD687" s="2"/>
      <c r="GE687" s="2"/>
      <c r="GF687" s="2"/>
      <c r="GG687" s="2"/>
      <c r="GH687" s="2"/>
      <c r="GI687" s="2"/>
      <c r="GJ687" s="2"/>
      <c r="GK687" s="2"/>
      <c r="GL687" s="2"/>
      <c r="GM687" s="2"/>
      <c r="GN687" s="2"/>
      <c r="GO687" s="2"/>
      <c r="GP687" s="2"/>
      <c r="GQ687" s="2"/>
      <c r="GR687" s="2"/>
      <c r="GS687" s="2"/>
      <c r="GT687" s="2"/>
      <c r="GU687" s="2"/>
      <c r="GV687" s="2"/>
      <c r="GW687" s="2"/>
      <c r="GX687" s="2"/>
      <c r="GY687" s="2"/>
      <c r="GZ687" s="2"/>
      <c r="HA687" s="2"/>
      <c r="HB687" s="2"/>
      <c r="HC687" s="2"/>
      <c r="HD687" s="2"/>
      <c r="HE687" s="2"/>
      <c r="HF687" s="2"/>
      <c r="HG687" s="2"/>
      <c r="HH687" s="2"/>
      <c r="HI687" s="2"/>
      <c r="HJ687" s="2"/>
      <c r="HK687" s="2"/>
      <c r="HL687" s="2"/>
      <c r="HM687" s="2"/>
      <c r="HN687" s="2"/>
      <c r="HO687" s="2"/>
      <c r="HP687" s="2"/>
      <c r="HQ687" s="2"/>
      <c r="HR687" s="2"/>
      <c r="HS687" s="2"/>
      <c r="HT687" s="2"/>
      <c r="HU687" s="2"/>
      <c r="HV687" s="2"/>
      <c r="HW687" s="2"/>
      <c r="HX687" s="2"/>
      <c r="HY687" s="2"/>
      <c r="HZ687" s="2"/>
      <c r="IA687" s="2"/>
      <c r="IB687" s="2"/>
      <c r="IC687" s="2"/>
      <c r="ID687" s="2"/>
      <c r="IE687" s="2"/>
      <c r="IF687" s="2"/>
      <c r="IG687" s="2"/>
      <c r="IH687" s="2"/>
      <c r="II687" s="2"/>
      <c r="IJ687" s="2"/>
      <c r="IK687" s="2"/>
      <c r="IL687" s="2"/>
      <c r="IM687" s="2"/>
      <c r="IN687" s="2"/>
      <c r="IO687" s="2"/>
      <c r="IP687" s="2"/>
      <c r="IQ687" s="2"/>
      <c r="IR687" s="2"/>
      <c r="IS687" s="2"/>
    </row>
    <row r="688" spans="1:253" x14ac:dyDescent="0.2">
      <c r="A688" s="6" t="s">
        <v>949</v>
      </c>
      <c r="B688" s="6" t="s">
        <v>1201</v>
      </c>
      <c r="C688" s="6" t="s">
        <v>304</v>
      </c>
      <c r="D688" s="6" t="s">
        <v>949</v>
      </c>
      <c r="E688" s="6" t="s">
        <v>2830</v>
      </c>
      <c r="F688" s="6" t="s">
        <v>2831</v>
      </c>
      <c r="G688" s="6" t="s">
        <v>2459</v>
      </c>
      <c r="H688" s="6" t="s">
        <v>1947</v>
      </c>
      <c r="I688" s="6" t="s">
        <v>1382</v>
      </c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  <c r="FA688" s="2"/>
      <c r="FB688" s="2"/>
      <c r="FC688" s="2"/>
      <c r="FD688" s="2"/>
      <c r="FE688" s="2"/>
      <c r="FF688" s="2"/>
      <c r="FG688" s="2"/>
      <c r="FH688" s="2"/>
      <c r="FI688" s="2"/>
      <c r="FJ688" s="2"/>
      <c r="FK688" s="2"/>
      <c r="FL688" s="2"/>
      <c r="FM688" s="2"/>
      <c r="FN688" s="2"/>
      <c r="FO688" s="2"/>
      <c r="FP688" s="2"/>
      <c r="FQ688" s="2"/>
      <c r="FR688" s="2"/>
      <c r="FS688" s="2"/>
      <c r="FT688" s="2"/>
      <c r="FU688" s="2"/>
      <c r="FV688" s="2"/>
      <c r="FW688" s="2"/>
      <c r="FX688" s="2"/>
      <c r="FY688" s="2"/>
      <c r="FZ688" s="2"/>
      <c r="GA688" s="2"/>
      <c r="GB688" s="2"/>
      <c r="GC688" s="2"/>
      <c r="GD688" s="2"/>
      <c r="GE688" s="2"/>
      <c r="GF688" s="2"/>
      <c r="GG688" s="2"/>
      <c r="GH688" s="2"/>
      <c r="GI688" s="2"/>
      <c r="GJ688" s="2"/>
      <c r="GK688" s="2"/>
      <c r="GL688" s="2"/>
      <c r="GM688" s="2"/>
      <c r="GN688" s="2"/>
      <c r="GO688" s="2"/>
      <c r="GP688" s="2"/>
      <c r="GQ688" s="2"/>
      <c r="GR688" s="2"/>
      <c r="GS688" s="2"/>
      <c r="GT688" s="2"/>
      <c r="GU688" s="2"/>
      <c r="GV688" s="2"/>
      <c r="GW688" s="2"/>
      <c r="GX688" s="2"/>
      <c r="GY688" s="2"/>
      <c r="GZ688" s="2"/>
      <c r="HA688" s="2"/>
      <c r="HB688" s="2"/>
      <c r="HC688" s="2"/>
      <c r="HD688" s="2"/>
      <c r="HE688" s="2"/>
      <c r="HF688" s="2"/>
      <c r="HG688" s="2"/>
      <c r="HH688" s="2"/>
      <c r="HI688" s="2"/>
      <c r="HJ688" s="2"/>
      <c r="HK688" s="2"/>
      <c r="HL688" s="2"/>
      <c r="HM688" s="2"/>
      <c r="HN688" s="2"/>
      <c r="HO688" s="2"/>
      <c r="HP688" s="2"/>
      <c r="HQ688" s="2"/>
      <c r="HR688" s="2"/>
      <c r="HS688" s="2"/>
      <c r="HT688" s="2"/>
      <c r="HU688" s="2"/>
      <c r="HV688" s="2"/>
      <c r="HW688" s="2"/>
      <c r="HX688" s="2"/>
      <c r="HY688" s="2"/>
      <c r="HZ688" s="2"/>
      <c r="IA688" s="2"/>
      <c r="IB688" s="2"/>
      <c r="IC688" s="2"/>
      <c r="ID688" s="2"/>
      <c r="IE688" s="2"/>
      <c r="IF688" s="2"/>
      <c r="IG688" s="2"/>
      <c r="IH688" s="2"/>
      <c r="II688" s="2"/>
      <c r="IJ688" s="2"/>
      <c r="IK688" s="2"/>
      <c r="IL688" s="2"/>
      <c r="IM688" s="2"/>
      <c r="IN688" s="2"/>
      <c r="IO688" s="2"/>
      <c r="IP688" s="2"/>
      <c r="IQ688" s="2"/>
      <c r="IR688" s="2"/>
      <c r="IS688" s="2"/>
    </row>
    <row r="689" spans="1:253" x14ac:dyDescent="0.2">
      <c r="A689" s="6" t="s">
        <v>950</v>
      </c>
      <c r="B689" s="6" t="s">
        <v>1201</v>
      </c>
      <c r="C689" s="6" t="s">
        <v>304</v>
      </c>
      <c r="D689" s="6" t="s">
        <v>950</v>
      </c>
      <c r="E689" s="6" t="s">
        <v>2832</v>
      </c>
      <c r="F689" s="6" t="s">
        <v>2833</v>
      </c>
      <c r="G689" s="6" t="s">
        <v>2459</v>
      </c>
      <c r="H689" s="6" t="s">
        <v>1947</v>
      </c>
      <c r="I689" s="6" t="s">
        <v>1382</v>
      </c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  <c r="FA689" s="2"/>
      <c r="FB689" s="2"/>
      <c r="FC689" s="2"/>
      <c r="FD689" s="2"/>
      <c r="FE689" s="2"/>
      <c r="FF689" s="2"/>
      <c r="FG689" s="2"/>
      <c r="FH689" s="2"/>
      <c r="FI689" s="2"/>
      <c r="FJ689" s="2"/>
      <c r="FK689" s="2"/>
      <c r="FL689" s="2"/>
      <c r="FM689" s="2"/>
      <c r="FN689" s="2"/>
      <c r="FO689" s="2"/>
      <c r="FP689" s="2"/>
      <c r="FQ689" s="2"/>
      <c r="FR689" s="2"/>
      <c r="FS689" s="2"/>
      <c r="FT689" s="2"/>
      <c r="FU689" s="2"/>
      <c r="FV689" s="2"/>
      <c r="FW689" s="2"/>
      <c r="FX689" s="2"/>
      <c r="FY689" s="2"/>
      <c r="FZ689" s="2"/>
      <c r="GA689" s="2"/>
      <c r="GB689" s="2"/>
      <c r="GC689" s="2"/>
      <c r="GD689" s="2"/>
      <c r="GE689" s="2"/>
      <c r="GF689" s="2"/>
      <c r="GG689" s="2"/>
      <c r="GH689" s="2"/>
      <c r="GI689" s="2"/>
      <c r="GJ689" s="2"/>
      <c r="GK689" s="2"/>
      <c r="GL689" s="2"/>
      <c r="GM689" s="2"/>
      <c r="GN689" s="2"/>
      <c r="GO689" s="2"/>
      <c r="GP689" s="2"/>
      <c r="GQ689" s="2"/>
      <c r="GR689" s="2"/>
      <c r="GS689" s="2"/>
      <c r="GT689" s="2"/>
      <c r="GU689" s="2"/>
      <c r="GV689" s="2"/>
      <c r="GW689" s="2"/>
      <c r="GX689" s="2"/>
      <c r="GY689" s="2"/>
      <c r="GZ689" s="2"/>
      <c r="HA689" s="2"/>
      <c r="HB689" s="2"/>
      <c r="HC689" s="2"/>
      <c r="HD689" s="2"/>
      <c r="HE689" s="2"/>
      <c r="HF689" s="2"/>
      <c r="HG689" s="2"/>
      <c r="HH689" s="2"/>
      <c r="HI689" s="2"/>
      <c r="HJ689" s="2"/>
      <c r="HK689" s="2"/>
      <c r="HL689" s="2"/>
      <c r="HM689" s="2"/>
      <c r="HN689" s="2"/>
      <c r="HO689" s="2"/>
      <c r="HP689" s="2"/>
      <c r="HQ689" s="2"/>
      <c r="HR689" s="2"/>
      <c r="HS689" s="2"/>
      <c r="HT689" s="2"/>
      <c r="HU689" s="2"/>
      <c r="HV689" s="2"/>
      <c r="HW689" s="2"/>
      <c r="HX689" s="2"/>
      <c r="HY689" s="2"/>
      <c r="HZ689" s="2"/>
      <c r="IA689" s="2"/>
      <c r="IB689" s="2"/>
      <c r="IC689" s="2"/>
      <c r="ID689" s="2"/>
      <c r="IE689" s="2"/>
      <c r="IF689" s="2"/>
      <c r="IG689" s="2"/>
      <c r="IH689" s="2"/>
      <c r="II689" s="2"/>
      <c r="IJ689" s="2"/>
      <c r="IK689" s="2"/>
      <c r="IL689" s="2"/>
      <c r="IM689" s="2"/>
      <c r="IN689" s="2"/>
      <c r="IO689" s="2"/>
      <c r="IP689" s="2"/>
      <c r="IQ689" s="2"/>
      <c r="IR689" s="2"/>
      <c r="IS689" s="2"/>
    </row>
    <row r="690" spans="1:253" x14ac:dyDescent="0.2">
      <c r="A690" s="6" t="s">
        <v>951</v>
      </c>
      <c r="B690" s="6" t="s">
        <v>1201</v>
      </c>
      <c r="C690" s="6" t="s">
        <v>304</v>
      </c>
      <c r="D690" s="6" t="s">
        <v>951</v>
      </c>
      <c r="E690" s="6" t="s">
        <v>2834</v>
      </c>
      <c r="F690" s="6" t="s">
        <v>2835</v>
      </c>
      <c r="G690" s="6" t="s">
        <v>2459</v>
      </c>
      <c r="H690" s="6" t="s">
        <v>1947</v>
      </c>
      <c r="I690" s="6" t="s">
        <v>1382</v>
      </c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  <c r="FA690" s="2"/>
      <c r="FB690" s="2"/>
      <c r="FC690" s="2"/>
      <c r="FD690" s="2"/>
      <c r="FE690" s="2"/>
      <c r="FF690" s="2"/>
      <c r="FG690" s="2"/>
      <c r="FH690" s="2"/>
      <c r="FI690" s="2"/>
      <c r="FJ690" s="2"/>
      <c r="FK690" s="2"/>
      <c r="FL690" s="2"/>
      <c r="FM690" s="2"/>
      <c r="FN690" s="2"/>
      <c r="FO690" s="2"/>
      <c r="FP690" s="2"/>
      <c r="FQ690" s="2"/>
      <c r="FR690" s="2"/>
      <c r="FS690" s="2"/>
      <c r="FT690" s="2"/>
      <c r="FU690" s="2"/>
      <c r="FV690" s="2"/>
      <c r="FW690" s="2"/>
      <c r="FX690" s="2"/>
      <c r="FY690" s="2"/>
      <c r="FZ690" s="2"/>
      <c r="GA690" s="2"/>
      <c r="GB690" s="2"/>
      <c r="GC690" s="2"/>
      <c r="GD690" s="2"/>
      <c r="GE690" s="2"/>
      <c r="GF690" s="2"/>
      <c r="GG690" s="2"/>
      <c r="GH690" s="2"/>
      <c r="GI690" s="2"/>
      <c r="GJ690" s="2"/>
      <c r="GK690" s="2"/>
      <c r="GL690" s="2"/>
      <c r="GM690" s="2"/>
      <c r="GN690" s="2"/>
      <c r="GO690" s="2"/>
      <c r="GP690" s="2"/>
      <c r="GQ690" s="2"/>
      <c r="GR690" s="2"/>
      <c r="GS690" s="2"/>
      <c r="GT690" s="2"/>
      <c r="GU690" s="2"/>
      <c r="GV690" s="2"/>
      <c r="GW690" s="2"/>
      <c r="GX690" s="2"/>
      <c r="GY690" s="2"/>
      <c r="GZ690" s="2"/>
      <c r="HA690" s="2"/>
      <c r="HB690" s="2"/>
      <c r="HC690" s="2"/>
      <c r="HD690" s="2"/>
      <c r="HE690" s="2"/>
      <c r="HF690" s="2"/>
      <c r="HG690" s="2"/>
      <c r="HH690" s="2"/>
      <c r="HI690" s="2"/>
      <c r="HJ690" s="2"/>
      <c r="HK690" s="2"/>
      <c r="HL690" s="2"/>
      <c r="HM690" s="2"/>
      <c r="HN690" s="2"/>
      <c r="HO690" s="2"/>
      <c r="HP690" s="2"/>
      <c r="HQ690" s="2"/>
      <c r="HR690" s="2"/>
      <c r="HS690" s="2"/>
      <c r="HT690" s="2"/>
      <c r="HU690" s="2"/>
      <c r="HV690" s="2"/>
      <c r="HW690" s="2"/>
      <c r="HX690" s="2"/>
      <c r="HY690" s="2"/>
      <c r="HZ690" s="2"/>
      <c r="IA690" s="2"/>
      <c r="IB690" s="2"/>
      <c r="IC690" s="2"/>
      <c r="ID690" s="2"/>
      <c r="IE690" s="2"/>
      <c r="IF690" s="2"/>
      <c r="IG690" s="2"/>
      <c r="IH690" s="2"/>
      <c r="II690" s="2"/>
      <c r="IJ690" s="2"/>
      <c r="IK690" s="2"/>
      <c r="IL690" s="2"/>
      <c r="IM690" s="2"/>
      <c r="IN690" s="2"/>
      <c r="IO690" s="2"/>
      <c r="IP690" s="2"/>
      <c r="IQ690" s="2"/>
      <c r="IR690" s="2"/>
      <c r="IS690" s="2"/>
    </row>
    <row r="691" spans="1:253" x14ac:dyDescent="0.2">
      <c r="A691" s="6" t="s">
        <v>952</v>
      </c>
      <c r="B691" s="6" t="s">
        <v>1201</v>
      </c>
      <c r="C691" s="6" t="s">
        <v>304</v>
      </c>
      <c r="D691" s="6" t="s">
        <v>952</v>
      </c>
      <c r="E691" s="6" t="s">
        <v>2836</v>
      </c>
      <c r="F691" s="6" t="s">
        <v>2837</v>
      </c>
      <c r="G691" s="6" t="s">
        <v>2459</v>
      </c>
      <c r="H691" s="6" t="s">
        <v>1947</v>
      </c>
      <c r="I691" s="6" t="s">
        <v>1382</v>
      </c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  <c r="FA691" s="2"/>
      <c r="FB691" s="2"/>
      <c r="FC691" s="2"/>
      <c r="FD691" s="2"/>
      <c r="FE691" s="2"/>
      <c r="FF691" s="2"/>
      <c r="FG691" s="2"/>
      <c r="FH691" s="2"/>
      <c r="FI691" s="2"/>
      <c r="FJ691" s="2"/>
      <c r="FK691" s="2"/>
      <c r="FL691" s="2"/>
      <c r="FM691" s="2"/>
      <c r="FN691" s="2"/>
      <c r="FO691" s="2"/>
      <c r="FP691" s="2"/>
      <c r="FQ691" s="2"/>
      <c r="FR691" s="2"/>
      <c r="FS691" s="2"/>
      <c r="FT691" s="2"/>
      <c r="FU691" s="2"/>
      <c r="FV691" s="2"/>
      <c r="FW691" s="2"/>
      <c r="FX691" s="2"/>
      <c r="FY691" s="2"/>
      <c r="FZ691" s="2"/>
      <c r="GA691" s="2"/>
      <c r="GB691" s="2"/>
      <c r="GC691" s="2"/>
      <c r="GD691" s="2"/>
      <c r="GE691" s="2"/>
      <c r="GF691" s="2"/>
      <c r="GG691" s="2"/>
      <c r="GH691" s="2"/>
      <c r="GI691" s="2"/>
      <c r="GJ691" s="2"/>
      <c r="GK691" s="2"/>
      <c r="GL691" s="2"/>
      <c r="GM691" s="2"/>
      <c r="GN691" s="2"/>
      <c r="GO691" s="2"/>
      <c r="GP691" s="2"/>
      <c r="GQ691" s="2"/>
      <c r="GR691" s="2"/>
      <c r="GS691" s="2"/>
      <c r="GT691" s="2"/>
      <c r="GU691" s="2"/>
      <c r="GV691" s="2"/>
      <c r="GW691" s="2"/>
      <c r="GX691" s="2"/>
      <c r="GY691" s="2"/>
      <c r="GZ691" s="2"/>
      <c r="HA691" s="2"/>
      <c r="HB691" s="2"/>
      <c r="HC691" s="2"/>
      <c r="HD691" s="2"/>
      <c r="HE691" s="2"/>
      <c r="HF691" s="2"/>
      <c r="HG691" s="2"/>
      <c r="HH691" s="2"/>
      <c r="HI691" s="2"/>
      <c r="HJ691" s="2"/>
      <c r="HK691" s="2"/>
      <c r="HL691" s="2"/>
      <c r="HM691" s="2"/>
      <c r="HN691" s="2"/>
      <c r="HO691" s="2"/>
      <c r="HP691" s="2"/>
      <c r="HQ691" s="2"/>
      <c r="HR691" s="2"/>
      <c r="HS691" s="2"/>
      <c r="HT691" s="2"/>
      <c r="HU691" s="2"/>
      <c r="HV691" s="2"/>
      <c r="HW691" s="2"/>
      <c r="HX691" s="2"/>
      <c r="HY691" s="2"/>
      <c r="HZ691" s="2"/>
      <c r="IA691" s="2"/>
      <c r="IB691" s="2"/>
      <c r="IC691" s="2"/>
      <c r="ID691" s="2"/>
      <c r="IE691" s="2"/>
      <c r="IF691" s="2"/>
      <c r="IG691" s="2"/>
      <c r="IH691" s="2"/>
      <c r="II691" s="2"/>
      <c r="IJ691" s="2"/>
      <c r="IK691" s="2"/>
      <c r="IL691" s="2"/>
      <c r="IM691" s="2"/>
      <c r="IN691" s="2"/>
      <c r="IO691" s="2"/>
      <c r="IP691" s="2"/>
      <c r="IQ691" s="2"/>
      <c r="IR691" s="2"/>
      <c r="IS691" s="2"/>
    </row>
    <row r="692" spans="1:253" x14ac:dyDescent="0.2">
      <c r="A692" s="6" t="s">
        <v>953</v>
      </c>
      <c r="B692" s="6" t="s">
        <v>1201</v>
      </c>
      <c r="C692" s="6" t="s">
        <v>304</v>
      </c>
      <c r="D692" s="6" t="s">
        <v>953</v>
      </c>
      <c r="E692" s="6" t="s">
        <v>2838</v>
      </c>
      <c r="F692" s="6" t="s">
        <v>2839</v>
      </c>
      <c r="G692" s="6" t="s">
        <v>2459</v>
      </c>
      <c r="H692" s="6" t="s">
        <v>1947</v>
      </c>
      <c r="I692" s="6" t="s">
        <v>1382</v>
      </c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  <c r="FA692" s="2"/>
      <c r="FB692" s="2"/>
      <c r="FC692" s="2"/>
      <c r="FD692" s="2"/>
      <c r="FE692" s="2"/>
      <c r="FF692" s="2"/>
      <c r="FG692" s="2"/>
      <c r="FH692" s="2"/>
      <c r="FI692" s="2"/>
      <c r="FJ692" s="2"/>
      <c r="FK692" s="2"/>
      <c r="FL692" s="2"/>
      <c r="FM692" s="2"/>
      <c r="FN692" s="2"/>
      <c r="FO692" s="2"/>
      <c r="FP692" s="2"/>
      <c r="FQ692" s="2"/>
      <c r="FR692" s="2"/>
      <c r="FS692" s="2"/>
      <c r="FT692" s="2"/>
      <c r="FU692" s="2"/>
      <c r="FV692" s="2"/>
      <c r="FW692" s="2"/>
      <c r="FX692" s="2"/>
      <c r="FY692" s="2"/>
      <c r="FZ692" s="2"/>
      <c r="GA692" s="2"/>
      <c r="GB692" s="2"/>
      <c r="GC692" s="2"/>
      <c r="GD692" s="2"/>
      <c r="GE692" s="2"/>
      <c r="GF692" s="2"/>
      <c r="GG692" s="2"/>
      <c r="GH692" s="2"/>
      <c r="GI692" s="2"/>
      <c r="GJ692" s="2"/>
      <c r="GK692" s="2"/>
      <c r="GL692" s="2"/>
      <c r="GM692" s="2"/>
      <c r="GN692" s="2"/>
      <c r="GO692" s="2"/>
      <c r="GP692" s="2"/>
      <c r="GQ692" s="2"/>
      <c r="GR692" s="2"/>
      <c r="GS692" s="2"/>
      <c r="GT692" s="2"/>
      <c r="GU692" s="2"/>
      <c r="GV692" s="2"/>
      <c r="GW692" s="2"/>
      <c r="GX692" s="2"/>
      <c r="GY692" s="2"/>
      <c r="GZ692" s="2"/>
      <c r="HA692" s="2"/>
      <c r="HB692" s="2"/>
      <c r="HC692" s="2"/>
      <c r="HD692" s="2"/>
      <c r="HE692" s="2"/>
      <c r="HF692" s="2"/>
      <c r="HG692" s="2"/>
      <c r="HH692" s="2"/>
      <c r="HI692" s="2"/>
      <c r="HJ692" s="2"/>
      <c r="HK692" s="2"/>
      <c r="HL692" s="2"/>
      <c r="HM692" s="2"/>
      <c r="HN692" s="2"/>
      <c r="HO692" s="2"/>
      <c r="HP692" s="2"/>
      <c r="HQ692" s="2"/>
      <c r="HR692" s="2"/>
      <c r="HS692" s="2"/>
      <c r="HT692" s="2"/>
      <c r="HU692" s="2"/>
      <c r="HV692" s="2"/>
      <c r="HW692" s="2"/>
      <c r="HX692" s="2"/>
      <c r="HY692" s="2"/>
      <c r="HZ692" s="2"/>
      <c r="IA692" s="2"/>
      <c r="IB692" s="2"/>
      <c r="IC692" s="2"/>
      <c r="ID692" s="2"/>
      <c r="IE692" s="2"/>
      <c r="IF692" s="2"/>
      <c r="IG692" s="2"/>
      <c r="IH692" s="2"/>
      <c r="II692" s="2"/>
      <c r="IJ692" s="2"/>
      <c r="IK692" s="2"/>
      <c r="IL692" s="2"/>
      <c r="IM692" s="2"/>
      <c r="IN692" s="2"/>
      <c r="IO692" s="2"/>
      <c r="IP692" s="2"/>
      <c r="IQ692" s="2"/>
      <c r="IR692" s="2"/>
      <c r="IS692" s="2"/>
    </row>
    <row r="693" spans="1:253" x14ac:dyDescent="0.2">
      <c r="A693" s="6" t="s">
        <v>954</v>
      </c>
      <c r="B693" s="6" t="s">
        <v>1201</v>
      </c>
      <c r="C693" s="6" t="s">
        <v>304</v>
      </c>
      <c r="D693" s="6" t="s">
        <v>954</v>
      </c>
      <c r="E693" s="6" t="s">
        <v>2840</v>
      </c>
      <c r="F693" s="6" t="s">
        <v>2841</v>
      </c>
      <c r="G693" s="6" t="s">
        <v>2459</v>
      </c>
      <c r="H693" s="6" t="s">
        <v>1947</v>
      </c>
      <c r="I693" s="6" t="s">
        <v>1382</v>
      </c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  <c r="FA693" s="2"/>
      <c r="FB693" s="2"/>
      <c r="FC693" s="2"/>
      <c r="FD693" s="2"/>
      <c r="FE693" s="2"/>
      <c r="FF693" s="2"/>
      <c r="FG693" s="2"/>
      <c r="FH693" s="2"/>
      <c r="FI693" s="2"/>
      <c r="FJ693" s="2"/>
      <c r="FK693" s="2"/>
      <c r="FL693" s="2"/>
      <c r="FM693" s="2"/>
      <c r="FN693" s="2"/>
      <c r="FO693" s="2"/>
      <c r="FP693" s="2"/>
      <c r="FQ693" s="2"/>
      <c r="FR693" s="2"/>
      <c r="FS693" s="2"/>
      <c r="FT693" s="2"/>
      <c r="FU693" s="2"/>
      <c r="FV693" s="2"/>
      <c r="FW693" s="2"/>
      <c r="FX693" s="2"/>
      <c r="FY693" s="2"/>
      <c r="FZ693" s="2"/>
      <c r="GA693" s="2"/>
      <c r="GB693" s="2"/>
      <c r="GC693" s="2"/>
      <c r="GD693" s="2"/>
      <c r="GE693" s="2"/>
      <c r="GF693" s="2"/>
      <c r="GG693" s="2"/>
      <c r="GH693" s="2"/>
      <c r="GI693" s="2"/>
      <c r="GJ693" s="2"/>
      <c r="GK693" s="2"/>
      <c r="GL693" s="2"/>
      <c r="GM693" s="2"/>
      <c r="GN693" s="2"/>
      <c r="GO693" s="2"/>
      <c r="GP693" s="2"/>
      <c r="GQ693" s="2"/>
      <c r="GR693" s="2"/>
      <c r="GS693" s="2"/>
      <c r="GT693" s="2"/>
      <c r="GU693" s="2"/>
      <c r="GV693" s="2"/>
      <c r="GW693" s="2"/>
      <c r="GX693" s="2"/>
      <c r="GY693" s="2"/>
      <c r="GZ693" s="2"/>
      <c r="HA693" s="2"/>
      <c r="HB693" s="2"/>
      <c r="HC693" s="2"/>
      <c r="HD693" s="2"/>
      <c r="HE693" s="2"/>
      <c r="HF693" s="2"/>
      <c r="HG693" s="2"/>
      <c r="HH693" s="2"/>
      <c r="HI693" s="2"/>
      <c r="HJ693" s="2"/>
      <c r="HK693" s="2"/>
      <c r="HL693" s="2"/>
      <c r="HM693" s="2"/>
      <c r="HN693" s="2"/>
      <c r="HO693" s="2"/>
      <c r="HP693" s="2"/>
      <c r="HQ693" s="2"/>
      <c r="HR693" s="2"/>
      <c r="HS693" s="2"/>
      <c r="HT693" s="2"/>
      <c r="HU693" s="2"/>
      <c r="HV693" s="2"/>
      <c r="HW693" s="2"/>
      <c r="HX693" s="2"/>
      <c r="HY693" s="2"/>
      <c r="HZ693" s="2"/>
      <c r="IA693" s="2"/>
      <c r="IB693" s="2"/>
      <c r="IC693" s="2"/>
      <c r="ID693" s="2"/>
      <c r="IE693" s="2"/>
      <c r="IF693" s="2"/>
      <c r="IG693" s="2"/>
      <c r="IH693" s="2"/>
      <c r="II693" s="2"/>
      <c r="IJ693" s="2"/>
      <c r="IK693" s="2"/>
      <c r="IL693" s="2"/>
      <c r="IM693" s="2"/>
      <c r="IN693" s="2"/>
      <c r="IO693" s="2"/>
      <c r="IP693" s="2"/>
      <c r="IQ693" s="2"/>
      <c r="IR693" s="2"/>
      <c r="IS693" s="2"/>
    </row>
    <row r="694" spans="1:253" x14ac:dyDescent="0.2">
      <c r="A694" s="6" t="s">
        <v>955</v>
      </c>
      <c r="B694" s="6" t="s">
        <v>1201</v>
      </c>
      <c r="C694" s="6" t="s">
        <v>304</v>
      </c>
      <c r="D694" s="6" t="s">
        <v>955</v>
      </c>
      <c r="E694" s="6" t="s">
        <v>2842</v>
      </c>
      <c r="F694" s="6" t="s">
        <v>2843</v>
      </c>
      <c r="G694" s="6" t="s">
        <v>2459</v>
      </c>
      <c r="H694" s="6" t="s">
        <v>1947</v>
      </c>
      <c r="I694" s="6" t="s">
        <v>1382</v>
      </c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  <c r="FA694" s="2"/>
      <c r="FB694" s="2"/>
      <c r="FC694" s="2"/>
      <c r="FD694" s="2"/>
      <c r="FE694" s="2"/>
      <c r="FF694" s="2"/>
      <c r="FG694" s="2"/>
      <c r="FH694" s="2"/>
      <c r="FI694" s="2"/>
      <c r="FJ694" s="2"/>
      <c r="FK694" s="2"/>
      <c r="FL694" s="2"/>
      <c r="FM694" s="2"/>
      <c r="FN694" s="2"/>
      <c r="FO694" s="2"/>
      <c r="FP694" s="2"/>
      <c r="FQ694" s="2"/>
      <c r="FR694" s="2"/>
      <c r="FS694" s="2"/>
      <c r="FT694" s="2"/>
      <c r="FU694" s="2"/>
      <c r="FV694" s="2"/>
      <c r="FW694" s="2"/>
      <c r="FX694" s="2"/>
      <c r="FY694" s="2"/>
      <c r="FZ694" s="2"/>
      <c r="GA694" s="2"/>
      <c r="GB694" s="2"/>
      <c r="GC694" s="2"/>
      <c r="GD694" s="2"/>
      <c r="GE694" s="2"/>
      <c r="GF694" s="2"/>
      <c r="GG694" s="2"/>
      <c r="GH694" s="2"/>
      <c r="GI694" s="2"/>
      <c r="GJ694" s="2"/>
      <c r="GK694" s="2"/>
      <c r="GL694" s="2"/>
      <c r="GM694" s="2"/>
      <c r="GN694" s="2"/>
      <c r="GO694" s="2"/>
      <c r="GP694" s="2"/>
      <c r="GQ694" s="2"/>
      <c r="GR694" s="2"/>
      <c r="GS694" s="2"/>
      <c r="GT694" s="2"/>
      <c r="GU694" s="2"/>
      <c r="GV694" s="2"/>
      <c r="GW694" s="2"/>
      <c r="GX694" s="2"/>
      <c r="GY694" s="2"/>
      <c r="GZ694" s="2"/>
      <c r="HA694" s="2"/>
      <c r="HB694" s="2"/>
      <c r="HC694" s="2"/>
      <c r="HD694" s="2"/>
      <c r="HE694" s="2"/>
      <c r="HF694" s="2"/>
      <c r="HG694" s="2"/>
      <c r="HH694" s="2"/>
      <c r="HI694" s="2"/>
      <c r="HJ694" s="2"/>
      <c r="HK694" s="2"/>
      <c r="HL694" s="2"/>
      <c r="HM694" s="2"/>
      <c r="HN694" s="2"/>
      <c r="HO694" s="2"/>
      <c r="HP694" s="2"/>
      <c r="HQ694" s="2"/>
      <c r="HR694" s="2"/>
      <c r="HS694" s="2"/>
      <c r="HT694" s="2"/>
      <c r="HU694" s="2"/>
      <c r="HV694" s="2"/>
      <c r="HW694" s="2"/>
      <c r="HX694" s="2"/>
      <c r="HY694" s="2"/>
      <c r="HZ694" s="2"/>
      <c r="IA694" s="2"/>
      <c r="IB694" s="2"/>
      <c r="IC694" s="2"/>
      <c r="ID694" s="2"/>
      <c r="IE694" s="2"/>
      <c r="IF694" s="2"/>
      <c r="IG694" s="2"/>
      <c r="IH694" s="2"/>
      <c r="II694" s="2"/>
      <c r="IJ694" s="2"/>
      <c r="IK694" s="2"/>
      <c r="IL694" s="2"/>
      <c r="IM694" s="2"/>
      <c r="IN694" s="2"/>
      <c r="IO694" s="2"/>
      <c r="IP694" s="2"/>
      <c r="IQ694" s="2"/>
      <c r="IR694" s="2"/>
      <c r="IS694" s="2"/>
    </row>
    <row r="695" spans="1:253" x14ac:dyDescent="0.2">
      <c r="A695" s="6" t="s">
        <v>956</v>
      </c>
      <c r="B695" s="6" t="s">
        <v>1201</v>
      </c>
      <c r="C695" s="6" t="s">
        <v>304</v>
      </c>
      <c r="D695" s="6" t="s">
        <v>956</v>
      </c>
      <c r="E695" s="6" t="s">
        <v>2844</v>
      </c>
      <c r="F695" s="6" t="s">
        <v>2845</v>
      </c>
      <c r="G695" s="6" t="s">
        <v>2459</v>
      </c>
      <c r="H695" s="6" t="s">
        <v>1947</v>
      </c>
      <c r="I695" s="6" t="s">
        <v>1382</v>
      </c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  <c r="FA695" s="2"/>
      <c r="FB695" s="2"/>
      <c r="FC695" s="2"/>
      <c r="FD695" s="2"/>
      <c r="FE695" s="2"/>
      <c r="FF695" s="2"/>
      <c r="FG695" s="2"/>
      <c r="FH695" s="2"/>
      <c r="FI695" s="2"/>
      <c r="FJ695" s="2"/>
      <c r="FK695" s="2"/>
      <c r="FL695" s="2"/>
      <c r="FM695" s="2"/>
      <c r="FN695" s="2"/>
      <c r="FO695" s="2"/>
      <c r="FP695" s="2"/>
      <c r="FQ695" s="2"/>
      <c r="FR695" s="2"/>
      <c r="FS695" s="2"/>
      <c r="FT695" s="2"/>
      <c r="FU695" s="2"/>
      <c r="FV695" s="2"/>
      <c r="FW695" s="2"/>
      <c r="FX695" s="2"/>
      <c r="FY695" s="2"/>
      <c r="FZ695" s="2"/>
      <c r="GA695" s="2"/>
      <c r="GB695" s="2"/>
      <c r="GC695" s="2"/>
      <c r="GD695" s="2"/>
      <c r="GE695" s="2"/>
      <c r="GF695" s="2"/>
      <c r="GG695" s="2"/>
      <c r="GH695" s="2"/>
      <c r="GI695" s="2"/>
      <c r="GJ695" s="2"/>
      <c r="GK695" s="2"/>
      <c r="GL695" s="2"/>
      <c r="GM695" s="2"/>
      <c r="GN695" s="2"/>
      <c r="GO695" s="2"/>
      <c r="GP695" s="2"/>
      <c r="GQ695" s="2"/>
      <c r="GR695" s="2"/>
      <c r="GS695" s="2"/>
      <c r="GT695" s="2"/>
      <c r="GU695" s="2"/>
      <c r="GV695" s="2"/>
      <c r="GW695" s="2"/>
      <c r="GX695" s="2"/>
      <c r="GY695" s="2"/>
      <c r="GZ695" s="2"/>
      <c r="HA695" s="2"/>
      <c r="HB695" s="2"/>
      <c r="HC695" s="2"/>
      <c r="HD695" s="2"/>
      <c r="HE695" s="2"/>
      <c r="HF695" s="2"/>
      <c r="HG695" s="2"/>
      <c r="HH695" s="2"/>
      <c r="HI695" s="2"/>
      <c r="HJ695" s="2"/>
      <c r="HK695" s="2"/>
      <c r="HL695" s="2"/>
      <c r="HM695" s="2"/>
      <c r="HN695" s="2"/>
      <c r="HO695" s="2"/>
      <c r="HP695" s="2"/>
      <c r="HQ695" s="2"/>
      <c r="HR695" s="2"/>
      <c r="HS695" s="2"/>
      <c r="HT695" s="2"/>
      <c r="HU695" s="2"/>
      <c r="HV695" s="2"/>
      <c r="HW695" s="2"/>
      <c r="HX695" s="2"/>
      <c r="HY695" s="2"/>
      <c r="HZ695" s="2"/>
      <c r="IA695" s="2"/>
      <c r="IB695" s="2"/>
      <c r="IC695" s="2"/>
      <c r="ID695" s="2"/>
      <c r="IE695" s="2"/>
      <c r="IF695" s="2"/>
      <c r="IG695" s="2"/>
      <c r="IH695" s="2"/>
      <c r="II695" s="2"/>
      <c r="IJ695" s="2"/>
      <c r="IK695" s="2"/>
      <c r="IL695" s="2"/>
      <c r="IM695" s="2"/>
      <c r="IN695" s="2"/>
      <c r="IO695" s="2"/>
      <c r="IP695" s="2"/>
      <c r="IQ695" s="2"/>
      <c r="IR695" s="2"/>
      <c r="IS695" s="2"/>
    </row>
    <row r="696" spans="1:253" x14ac:dyDescent="0.2">
      <c r="A696" s="6" t="s">
        <v>957</v>
      </c>
      <c r="B696" s="6" t="s">
        <v>1201</v>
      </c>
      <c r="C696" s="6" t="s">
        <v>304</v>
      </c>
      <c r="D696" s="6" t="s">
        <v>957</v>
      </c>
      <c r="E696" s="6" t="s">
        <v>2846</v>
      </c>
      <c r="F696" s="6" t="s">
        <v>2847</v>
      </c>
      <c r="G696" s="6" t="s">
        <v>2459</v>
      </c>
      <c r="H696" s="6" t="s">
        <v>1947</v>
      </c>
      <c r="I696" s="6" t="s">
        <v>1382</v>
      </c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  <c r="FA696" s="2"/>
      <c r="FB696" s="2"/>
      <c r="FC696" s="2"/>
      <c r="FD696" s="2"/>
      <c r="FE696" s="2"/>
      <c r="FF696" s="2"/>
      <c r="FG696" s="2"/>
      <c r="FH696" s="2"/>
      <c r="FI696" s="2"/>
      <c r="FJ696" s="2"/>
      <c r="FK696" s="2"/>
      <c r="FL696" s="2"/>
      <c r="FM696" s="2"/>
      <c r="FN696" s="2"/>
      <c r="FO696" s="2"/>
      <c r="FP696" s="2"/>
      <c r="FQ696" s="2"/>
      <c r="FR696" s="2"/>
      <c r="FS696" s="2"/>
      <c r="FT696" s="2"/>
      <c r="FU696" s="2"/>
      <c r="FV696" s="2"/>
      <c r="FW696" s="2"/>
      <c r="FX696" s="2"/>
      <c r="FY696" s="2"/>
      <c r="FZ696" s="2"/>
      <c r="GA696" s="2"/>
      <c r="GB696" s="2"/>
      <c r="GC696" s="2"/>
      <c r="GD696" s="2"/>
      <c r="GE696" s="2"/>
      <c r="GF696" s="2"/>
      <c r="GG696" s="2"/>
      <c r="GH696" s="2"/>
      <c r="GI696" s="2"/>
      <c r="GJ696" s="2"/>
      <c r="GK696" s="2"/>
      <c r="GL696" s="2"/>
      <c r="GM696" s="2"/>
      <c r="GN696" s="2"/>
      <c r="GO696" s="2"/>
      <c r="GP696" s="2"/>
      <c r="GQ696" s="2"/>
      <c r="GR696" s="2"/>
      <c r="GS696" s="2"/>
      <c r="GT696" s="2"/>
      <c r="GU696" s="2"/>
      <c r="GV696" s="2"/>
      <c r="GW696" s="2"/>
      <c r="GX696" s="2"/>
      <c r="GY696" s="2"/>
      <c r="GZ696" s="2"/>
      <c r="HA696" s="2"/>
      <c r="HB696" s="2"/>
      <c r="HC696" s="2"/>
      <c r="HD696" s="2"/>
      <c r="HE696" s="2"/>
      <c r="HF696" s="2"/>
      <c r="HG696" s="2"/>
      <c r="HH696" s="2"/>
      <c r="HI696" s="2"/>
      <c r="HJ696" s="2"/>
      <c r="HK696" s="2"/>
      <c r="HL696" s="2"/>
      <c r="HM696" s="2"/>
      <c r="HN696" s="2"/>
      <c r="HO696" s="2"/>
      <c r="HP696" s="2"/>
      <c r="HQ696" s="2"/>
      <c r="HR696" s="2"/>
      <c r="HS696" s="2"/>
      <c r="HT696" s="2"/>
      <c r="HU696" s="2"/>
      <c r="HV696" s="2"/>
      <c r="HW696" s="2"/>
      <c r="HX696" s="2"/>
      <c r="HY696" s="2"/>
      <c r="HZ696" s="2"/>
      <c r="IA696" s="2"/>
      <c r="IB696" s="2"/>
      <c r="IC696" s="2"/>
      <c r="ID696" s="2"/>
      <c r="IE696" s="2"/>
      <c r="IF696" s="2"/>
      <c r="IG696" s="2"/>
      <c r="IH696" s="2"/>
      <c r="II696" s="2"/>
      <c r="IJ696" s="2"/>
      <c r="IK696" s="2"/>
      <c r="IL696" s="2"/>
      <c r="IM696" s="2"/>
      <c r="IN696" s="2"/>
      <c r="IO696" s="2"/>
      <c r="IP696" s="2"/>
      <c r="IQ696" s="2"/>
      <c r="IR696" s="2"/>
      <c r="IS696" s="2"/>
    </row>
    <row r="697" spans="1:253" x14ac:dyDescent="0.2">
      <c r="A697" s="6" t="s">
        <v>958</v>
      </c>
      <c r="B697" s="6" t="s">
        <v>1201</v>
      </c>
      <c r="C697" s="6" t="s">
        <v>304</v>
      </c>
      <c r="D697" s="6" t="s">
        <v>958</v>
      </c>
      <c r="E697" s="6" t="s">
        <v>2848</v>
      </c>
      <c r="F697" s="6" t="s">
        <v>2849</v>
      </c>
      <c r="G697" s="6" t="s">
        <v>2459</v>
      </c>
      <c r="H697" s="6" t="s">
        <v>1947</v>
      </c>
      <c r="I697" s="6" t="s">
        <v>1382</v>
      </c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  <c r="FA697" s="2"/>
      <c r="FB697" s="2"/>
      <c r="FC697" s="2"/>
      <c r="FD697" s="2"/>
      <c r="FE697" s="2"/>
      <c r="FF697" s="2"/>
      <c r="FG697" s="2"/>
      <c r="FH697" s="2"/>
      <c r="FI697" s="2"/>
      <c r="FJ697" s="2"/>
      <c r="FK697" s="2"/>
      <c r="FL697" s="2"/>
      <c r="FM697" s="2"/>
      <c r="FN697" s="2"/>
      <c r="FO697" s="2"/>
      <c r="FP697" s="2"/>
      <c r="FQ697" s="2"/>
      <c r="FR697" s="2"/>
      <c r="FS697" s="2"/>
      <c r="FT697" s="2"/>
      <c r="FU697" s="2"/>
      <c r="FV697" s="2"/>
      <c r="FW697" s="2"/>
      <c r="FX697" s="2"/>
      <c r="FY697" s="2"/>
      <c r="FZ697" s="2"/>
      <c r="GA697" s="2"/>
      <c r="GB697" s="2"/>
      <c r="GC697" s="2"/>
      <c r="GD697" s="2"/>
      <c r="GE697" s="2"/>
      <c r="GF697" s="2"/>
      <c r="GG697" s="2"/>
      <c r="GH697" s="2"/>
      <c r="GI697" s="2"/>
      <c r="GJ697" s="2"/>
      <c r="GK697" s="2"/>
      <c r="GL697" s="2"/>
      <c r="GM697" s="2"/>
      <c r="GN697" s="2"/>
      <c r="GO697" s="2"/>
      <c r="GP697" s="2"/>
      <c r="GQ697" s="2"/>
      <c r="GR697" s="2"/>
      <c r="GS697" s="2"/>
      <c r="GT697" s="2"/>
      <c r="GU697" s="2"/>
      <c r="GV697" s="2"/>
      <c r="GW697" s="2"/>
      <c r="GX697" s="2"/>
      <c r="GY697" s="2"/>
      <c r="GZ697" s="2"/>
      <c r="HA697" s="2"/>
      <c r="HB697" s="2"/>
      <c r="HC697" s="2"/>
      <c r="HD697" s="2"/>
      <c r="HE697" s="2"/>
      <c r="HF697" s="2"/>
      <c r="HG697" s="2"/>
      <c r="HH697" s="2"/>
      <c r="HI697" s="2"/>
      <c r="HJ697" s="2"/>
      <c r="HK697" s="2"/>
      <c r="HL697" s="2"/>
      <c r="HM697" s="2"/>
      <c r="HN697" s="2"/>
      <c r="HO697" s="2"/>
      <c r="HP697" s="2"/>
      <c r="HQ697" s="2"/>
      <c r="HR697" s="2"/>
      <c r="HS697" s="2"/>
      <c r="HT697" s="2"/>
      <c r="HU697" s="2"/>
      <c r="HV697" s="2"/>
      <c r="HW697" s="2"/>
      <c r="HX697" s="2"/>
      <c r="HY697" s="2"/>
      <c r="HZ697" s="2"/>
      <c r="IA697" s="2"/>
      <c r="IB697" s="2"/>
      <c r="IC697" s="2"/>
      <c r="ID697" s="2"/>
      <c r="IE697" s="2"/>
      <c r="IF697" s="2"/>
      <c r="IG697" s="2"/>
      <c r="IH697" s="2"/>
      <c r="II697" s="2"/>
      <c r="IJ697" s="2"/>
      <c r="IK697" s="2"/>
      <c r="IL697" s="2"/>
      <c r="IM697" s="2"/>
      <c r="IN697" s="2"/>
      <c r="IO697" s="2"/>
      <c r="IP697" s="2"/>
      <c r="IQ697" s="2"/>
      <c r="IR697" s="2"/>
      <c r="IS697" s="2"/>
    </row>
    <row r="698" spans="1:253" x14ac:dyDescent="0.2">
      <c r="A698" s="6" t="s">
        <v>959</v>
      </c>
      <c r="B698" s="6" t="s">
        <v>1201</v>
      </c>
      <c r="C698" s="6" t="s">
        <v>304</v>
      </c>
      <c r="D698" s="6" t="s">
        <v>959</v>
      </c>
      <c r="E698" s="6" t="s">
        <v>2850</v>
      </c>
      <c r="F698" s="6" t="s">
        <v>2851</v>
      </c>
      <c r="G698" s="6" t="s">
        <v>2459</v>
      </c>
      <c r="H698" s="6" t="s">
        <v>1947</v>
      </c>
      <c r="I698" s="6" t="s">
        <v>1382</v>
      </c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  <c r="FA698" s="2"/>
      <c r="FB698" s="2"/>
      <c r="FC698" s="2"/>
      <c r="FD698" s="2"/>
      <c r="FE698" s="2"/>
      <c r="FF698" s="2"/>
      <c r="FG698" s="2"/>
      <c r="FH698" s="2"/>
      <c r="FI698" s="2"/>
      <c r="FJ698" s="2"/>
      <c r="FK698" s="2"/>
      <c r="FL698" s="2"/>
      <c r="FM698" s="2"/>
      <c r="FN698" s="2"/>
      <c r="FO698" s="2"/>
      <c r="FP698" s="2"/>
      <c r="FQ698" s="2"/>
      <c r="FR698" s="2"/>
      <c r="FS698" s="2"/>
      <c r="FT698" s="2"/>
      <c r="FU698" s="2"/>
      <c r="FV698" s="2"/>
      <c r="FW698" s="2"/>
      <c r="FX698" s="2"/>
      <c r="FY698" s="2"/>
      <c r="FZ698" s="2"/>
      <c r="GA698" s="2"/>
      <c r="GB698" s="2"/>
      <c r="GC698" s="2"/>
      <c r="GD698" s="2"/>
      <c r="GE698" s="2"/>
      <c r="GF698" s="2"/>
      <c r="GG698" s="2"/>
      <c r="GH698" s="2"/>
      <c r="GI698" s="2"/>
      <c r="GJ698" s="2"/>
      <c r="GK698" s="2"/>
      <c r="GL698" s="2"/>
      <c r="GM698" s="2"/>
      <c r="GN698" s="2"/>
      <c r="GO698" s="2"/>
      <c r="GP698" s="2"/>
      <c r="GQ698" s="2"/>
      <c r="GR698" s="2"/>
      <c r="GS698" s="2"/>
      <c r="GT698" s="2"/>
      <c r="GU698" s="2"/>
      <c r="GV698" s="2"/>
      <c r="GW698" s="2"/>
      <c r="GX698" s="2"/>
      <c r="GY698" s="2"/>
      <c r="GZ698" s="2"/>
      <c r="HA698" s="2"/>
      <c r="HB698" s="2"/>
      <c r="HC698" s="2"/>
      <c r="HD698" s="2"/>
      <c r="HE698" s="2"/>
      <c r="HF698" s="2"/>
      <c r="HG698" s="2"/>
      <c r="HH698" s="2"/>
      <c r="HI698" s="2"/>
      <c r="HJ698" s="2"/>
      <c r="HK698" s="2"/>
      <c r="HL698" s="2"/>
      <c r="HM698" s="2"/>
      <c r="HN698" s="2"/>
      <c r="HO698" s="2"/>
      <c r="HP698" s="2"/>
      <c r="HQ698" s="2"/>
      <c r="HR698" s="2"/>
      <c r="HS698" s="2"/>
      <c r="HT698" s="2"/>
      <c r="HU698" s="2"/>
      <c r="HV698" s="2"/>
      <c r="HW698" s="2"/>
      <c r="HX698" s="2"/>
      <c r="HY698" s="2"/>
      <c r="HZ698" s="2"/>
      <c r="IA698" s="2"/>
      <c r="IB698" s="2"/>
      <c r="IC698" s="2"/>
      <c r="ID698" s="2"/>
      <c r="IE698" s="2"/>
      <c r="IF698" s="2"/>
      <c r="IG698" s="2"/>
      <c r="IH698" s="2"/>
      <c r="II698" s="2"/>
      <c r="IJ698" s="2"/>
      <c r="IK698" s="2"/>
      <c r="IL698" s="2"/>
      <c r="IM698" s="2"/>
      <c r="IN698" s="2"/>
      <c r="IO698" s="2"/>
      <c r="IP698" s="2"/>
      <c r="IQ698" s="2"/>
      <c r="IR698" s="2"/>
      <c r="IS698" s="2"/>
    </row>
    <row r="699" spans="1:253" x14ac:dyDescent="0.2">
      <c r="A699" s="6" t="s">
        <v>960</v>
      </c>
      <c r="B699" s="6" t="s">
        <v>1201</v>
      </c>
      <c r="C699" s="6" t="s">
        <v>304</v>
      </c>
      <c r="D699" s="6" t="s">
        <v>960</v>
      </c>
      <c r="E699" s="6" t="s">
        <v>2852</v>
      </c>
      <c r="F699" s="6" t="s">
        <v>2853</v>
      </c>
      <c r="G699" s="6" t="s">
        <v>2459</v>
      </c>
      <c r="H699" s="6" t="s">
        <v>1947</v>
      </c>
      <c r="I699" s="6" t="s">
        <v>1382</v>
      </c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  <c r="FA699" s="2"/>
      <c r="FB699" s="2"/>
      <c r="FC699" s="2"/>
      <c r="FD699" s="2"/>
      <c r="FE699" s="2"/>
      <c r="FF699" s="2"/>
      <c r="FG699" s="2"/>
      <c r="FH699" s="2"/>
      <c r="FI699" s="2"/>
      <c r="FJ699" s="2"/>
      <c r="FK699" s="2"/>
      <c r="FL699" s="2"/>
      <c r="FM699" s="2"/>
      <c r="FN699" s="2"/>
      <c r="FO699" s="2"/>
      <c r="FP699" s="2"/>
      <c r="FQ699" s="2"/>
      <c r="FR699" s="2"/>
      <c r="FS699" s="2"/>
      <c r="FT699" s="2"/>
      <c r="FU699" s="2"/>
      <c r="FV699" s="2"/>
      <c r="FW699" s="2"/>
      <c r="FX699" s="2"/>
      <c r="FY699" s="2"/>
      <c r="FZ699" s="2"/>
      <c r="GA699" s="2"/>
      <c r="GB699" s="2"/>
      <c r="GC699" s="2"/>
      <c r="GD699" s="2"/>
      <c r="GE699" s="2"/>
      <c r="GF699" s="2"/>
      <c r="GG699" s="2"/>
      <c r="GH699" s="2"/>
      <c r="GI699" s="2"/>
      <c r="GJ699" s="2"/>
      <c r="GK699" s="2"/>
      <c r="GL699" s="2"/>
      <c r="GM699" s="2"/>
      <c r="GN699" s="2"/>
      <c r="GO699" s="2"/>
      <c r="GP699" s="2"/>
      <c r="GQ699" s="2"/>
      <c r="GR699" s="2"/>
      <c r="GS699" s="2"/>
      <c r="GT699" s="2"/>
      <c r="GU699" s="2"/>
      <c r="GV699" s="2"/>
      <c r="GW699" s="2"/>
      <c r="GX699" s="2"/>
      <c r="GY699" s="2"/>
      <c r="GZ699" s="2"/>
      <c r="HA699" s="2"/>
      <c r="HB699" s="2"/>
      <c r="HC699" s="2"/>
      <c r="HD699" s="2"/>
      <c r="HE699" s="2"/>
      <c r="HF699" s="2"/>
      <c r="HG699" s="2"/>
      <c r="HH699" s="2"/>
      <c r="HI699" s="2"/>
      <c r="HJ699" s="2"/>
      <c r="HK699" s="2"/>
      <c r="HL699" s="2"/>
      <c r="HM699" s="2"/>
      <c r="HN699" s="2"/>
      <c r="HO699" s="2"/>
      <c r="HP699" s="2"/>
      <c r="HQ699" s="2"/>
      <c r="HR699" s="2"/>
      <c r="HS699" s="2"/>
      <c r="HT699" s="2"/>
      <c r="HU699" s="2"/>
      <c r="HV699" s="2"/>
      <c r="HW699" s="2"/>
      <c r="HX699" s="2"/>
      <c r="HY699" s="2"/>
      <c r="HZ699" s="2"/>
      <c r="IA699" s="2"/>
      <c r="IB699" s="2"/>
      <c r="IC699" s="2"/>
      <c r="ID699" s="2"/>
      <c r="IE699" s="2"/>
      <c r="IF699" s="2"/>
      <c r="IG699" s="2"/>
      <c r="IH699" s="2"/>
      <c r="II699" s="2"/>
      <c r="IJ699" s="2"/>
      <c r="IK699" s="2"/>
      <c r="IL699" s="2"/>
      <c r="IM699" s="2"/>
      <c r="IN699" s="2"/>
      <c r="IO699" s="2"/>
      <c r="IP699" s="2"/>
      <c r="IQ699" s="2"/>
      <c r="IR699" s="2"/>
      <c r="IS699" s="2"/>
    </row>
    <row r="700" spans="1:253" x14ac:dyDescent="0.2">
      <c r="A700" s="6" t="s">
        <v>961</v>
      </c>
      <c r="B700" s="6" t="s">
        <v>1201</v>
      </c>
      <c r="C700" s="6" t="s">
        <v>259</v>
      </c>
      <c r="D700" s="6" t="s">
        <v>2854</v>
      </c>
      <c r="E700" s="6" t="s">
        <v>2855</v>
      </c>
      <c r="F700" s="6" t="s">
        <v>2856</v>
      </c>
      <c r="G700" s="6" t="s">
        <v>2094</v>
      </c>
      <c r="H700" s="6" t="s">
        <v>2104</v>
      </c>
      <c r="I700" s="6" t="s">
        <v>2096</v>
      </c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  <c r="FA700" s="2"/>
      <c r="FB700" s="2"/>
      <c r="FC700" s="2"/>
      <c r="FD700" s="2"/>
      <c r="FE700" s="2"/>
      <c r="FF700" s="2"/>
      <c r="FG700" s="2"/>
      <c r="FH700" s="2"/>
      <c r="FI700" s="2"/>
      <c r="FJ700" s="2"/>
      <c r="FK700" s="2"/>
      <c r="FL700" s="2"/>
      <c r="FM700" s="2"/>
      <c r="FN700" s="2"/>
      <c r="FO700" s="2"/>
      <c r="FP700" s="2"/>
      <c r="FQ700" s="2"/>
      <c r="FR700" s="2"/>
      <c r="FS700" s="2"/>
      <c r="FT700" s="2"/>
      <c r="FU700" s="2"/>
      <c r="FV700" s="2"/>
      <c r="FW700" s="2"/>
      <c r="FX700" s="2"/>
      <c r="FY700" s="2"/>
      <c r="FZ700" s="2"/>
      <c r="GA700" s="2"/>
      <c r="GB700" s="2"/>
      <c r="GC700" s="2"/>
      <c r="GD700" s="2"/>
      <c r="GE700" s="2"/>
      <c r="GF700" s="2"/>
      <c r="GG700" s="2"/>
      <c r="GH700" s="2"/>
      <c r="GI700" s="2"/>
      <c r="GJ700" s="2"/>
      <c r="GK700" s="2"/>
      <c r="GL700" s="2"/>
      <c r="GM700" s="2"/>
      <c r="GN700" s="2"/>
      <c r="GO700" s="2"/>
      <c r="GP700" s="2"/>
      <c r="GQ700" s="2"/>
      <c r="GR700" s="2"/>
      <c r="GS700" s="2"/>
      <c r="GT700" s="2"/>
      <c r="GU700" s="2"/>
      <c r="GV700" s="2"/>
      <c r="GW700" s="2"/>
      <c r="GX700" s="2"/>
      <c r="GY700" s="2"/>
      <c r="GZ700" s="2"/>
      <c r="HA700" s="2"/>
      <c r="HB700" s="2"/>
      <c r="HC700" s="2"/>
      <c r="HD700" s="2"/>
      <c r="HE700" s="2"/>
      <c r="HF700" s="2"/>
      <c r="HG700" s="2"/>
      <c r="HH700" s="2"/>
      <c r="HI700" s="2"/>
      <c r="HJ700" s="2"/>
      <c r="HK700" s="2"/>
      <c r="HL700" s="2"/>
      <c r="HM700" s="2"/>
      <c r="HN700" s="2"/>
      <c r="HO700" s="2"/>
      <c r="HP700" s="2"/>
      <c r="HQ700" s="2"/>
      <c r="HR700" s="2"/>
      <c r="HS700" s="2"/>
      <c r="HT700" s="2"/>
      <c r="HU700" s="2"/>
      <c r="HV700" s="2"/>
      <c r="HW700" s="2"/>
      <c r="HX700" s="2"/>
      <c r="HY700" s="2"/>
      <c r="HZ700" s="2"/>
      <c r="IA700" s="2"/>
      <c r="IB700" s="2"/>
      <c r="IC700" s="2"/>
      <c r="ID700" s="2"/>
      <c r="IE700" s="2"/>
      <c r="IF700" s="2"/>
      <c r="IG700" s="2"/>
      <c r="IH700" s="2"/>
      <c r="II700" s="2"/>
      <c r="IJ700" s="2"/>
      <c r="IK700" s="2"/>
      <c r="IL700" s="2"/>
      <c r="IM700" s="2"/>
      <c r="IN700" s="2"/>
      <c r="IO700" s="2"/>
      <c r="IP700" s="2"/>
      <c r="IQ700" s="2"/>
      <c r="IR700" s="2"/>
      <c r="IS700" s="2"/>
    </row>
    <row r="701" spans="1:253" x14ac:dyDescent="0.2">
      <c r="A701" s="6" t="s">
        <v>962</v>
      </c>
      <c r="B701" s="6" t="s">
        <v>1201</v>
      </c>
      <c r="C701" s="6" t="s">
        <v>304</v>
      </c>
      <c r="D701" s="6" t="s">
        <v>962</v>
      </c>
      <c r="E701" s="6" t="s">
        <v>2857</v>
      </c>
      <c r="F701" s="6" t="s">
        <v>2858</v>
      </c>
      <c r="G701" s="6" t="s">
        <v>2859</v>
      </c>
      <c r="H701" s="6" t="s">
        <v>1523</v>
      </c>
      <c r="I701" s="6" t="s">
        <v>1382</v>
      </c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  <c r="FA701" s="2"/>
      <c r="FB701" s="2"/>
      <c r="FC701" s="2"/>
      <c r="FD701" s="2"/>
      <c r="FE701" s="2"/>
      <c r="FF701" s="2"/>
      <c r="FG701" s="2"/>
      <c r="FH701" s="2"/>
      <c r="FI701" s="2"/>
      <c r="FJ701" s="2"/>
      <c r="FK701" s="2"/>
      <c r="FL701" s="2"/>
      <c r="FM701" s="2"/>
      <c r="FN701" s="2"/>
      <c r="FO701" s="2"/>
      <c r="FP701" s="2"/>
      <c r="FQ701" s="2"/>
      <c r="FR701" s="2"/>
      <c r="FS701" s="2"/>
      <c r="FT701" s="2"/>
      <c r="FU701" s="2"/>
      <c r="FV701" s="2"/>
      <c r="FW701" s="2"/>
      <c r="FX701" s="2"/>
      <c r="FY701" s="2"/>
      <c r="FZ701" s="2"/>
      <c r="GA701" s="2"/>
      <c r="GB701" s="2"/>
      <c r="GC701" s="2"/>
      <c r="GD701" s="2"/>
      <c r="GE701" s="2"/>
      <c r="GF701" s="2"/>
      <c r="GG701" s="2"/>
      <c r="GH701" s="2"/>
      <c r="GI701" s="2"/>
      <c r="GJ701" s="2"/>
      <c r="GK701" s="2"/>
      <c r="GL701" s="2"/>
      <c r="GM701" s="2"/>
      <c r="GN701" s="2"/>
      <c r="GO701" s="2"/>
      <c r="GP701" s="2"/>
      <c r="GQ701" s="2"/>
      <c r="GR701" s="2"/>
      <c r="GS701" s="2"/>
      <c r="GT701" s="2"/>
      <c r="GU701" s="2"/>
      <c r="GV701" s="2"/>
      <c r="GW701" s="2"/>
      <c r="GX701" s="2"/>
      <c r="GY701" s="2"/>
      <c r="GZ701" s="2"/>
      <c r="HA701" s="2"/>
      <c r="HB701" s="2"/>
      <c r="HC701" s="2"/>
      <c r="HD701" s="2"/>
      <c r="HE701" s="2"/>
      <c r="HF701" s="2"/>
      <c r="HG701" s="2"/>
      <c r="HH701" s="2"/>
      <c r="HI701" s="2"/>
      <c r="HJ701" s="2"/>
      <c r="HK701" s="2"/>
      <c r="HL701" s="2"/>
      <c r="HM701" s="2"/>
      <c r="HN701" s="2"/>
      <c r="HO701" s="2"/>
      <c r="HP701" s="2"/>
      <c r="HQ701" s="2"/>
      <c r="HR701" s="2"/>
      <c r="HS701" s="2"/>
      <c r="HT701" s="2"/>
      <c r="HU701" s="2"/>
      <c r="HV701" s="2"/>
      <c r="HW701" s="2"/>
      <c r="HX701" s="2"/>
      <c r="HY701" s="2"/>
      <c r="HZ701" s="2"/>
      <c r="IA701" s="2"/>
      <c r="IB701" s="2"/>
      <c r="IC701" s="2"/>
      <c r="ID701" s="2"/>
      <c r="IE701" s="2"/>
      <c r="IF701" s="2"/>
      <c r="IG701" s="2"/>
      <c r="IH701" s="2"/>
      <c r="II701" s="2"/>
      <c r="IJ701" s="2"/>
      <c r="IK701" s="2"/>
      <c r="IL701" s="2"/>
      <c r="IM701" s="2"/>
      <c r="IN701" s="2"/>
      <c r="IO701" s="2"/>
      <c r="IP701" s="2"/>
      <c r="IQ701" s="2"/>
      <c r="IR701" s="2"/>
      <c r="IS701" s="2"/>
    </row>
    <row r="702" spans="1:253" x14ac:dyDescent="0.2">
      <c r="A702" s="6" t="s">
        <v>963</v>
      </c>
      <c r="B702" s="6" t="s">
        <v>1201</v>
      </c>
      <c r="C702" s="6" t="s">
        <v>964</v>
      </c>
      <c r="D702" s="6" t="s">
        <v>963</v>
      </c>
      <c r="E702" s="6" t="s">
        <v>2860</v>
      </c>
      <c r="F702" s="6" t="s">
        <v>2861</v>
      </c>
      <c r="G702" s="6" t="s">
        <v>2862</v>
      </c>
      <c r="H702" s="6" t="s">
        <v>2863</v>
      </c>
      <c r="I702" s="6" t="s">
        <v>2029</v>
      </c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  <c r="FA702" s="2"/>
      <c r="FB702" s="2"/>
      <c r="FC702" s="2"/>
      <c r="FD702" s="2"/>
      <c r="FE702" s="2"/>
      <c r="FF702" s="2"/>
      <c r="FG702" s="2"/>
      <c r="FH702" s="2"/>
      <c r="FI702" s="2"/>
      <c r="FJ702" s="2"/>
      <c r="FK702" s="2"/>
      <c r="FL702" s="2"/>
      <c r="FM702" s="2"/>
      <c r="FN702" s="2"/>
      <c r="FO702" s="2"/>
      <c r="FP702" s="2"/>
      <c r="FQ702" s="2"/>
      <c r="FR702" s="2"/>
      <c r="FS702" s="2"/>
      <c r="FT702" s="2"/>
      <c r="FU702" s="2"/>
      <c r="FV702" s="2"/>
      <c r="FW702" s="2"/>
      <c r="FX702" s="2"/>
      <c r="FY702" s="2"/>
      <c r="FZ702" s="2"/>
      <c r="GA702" s="2"/>
      <c r="GB702" s="2"/>
      <c r="GC702" s="2"/>
      <c r="GD702" s="2"/>
      <c r="GE702" s="2"/>
      <c r="GF702" s="2"/>
      <c r="GG702" s="2"/>
      <c r="GH702" s="2"/>
      <c r="GI702" s="2"/>
      <c r="GJ702" s="2"/>
      <c r="GK702" s="2"/>
      <c r="GL702" s="2"/>
      <c r="GM702" s="2"/>
      <c r="GN702" s="2"/>
      <c r="GO702" s="2"/>
      <c r="GP702" s="2"/>
      <c r="GQ702" s="2"/>
      <c r="GR702" s="2"/>
      <c r="GS702" s="2"/>
      <c r="GT702" s="2"/>
      <c r="GU702" s="2"/>
      <c r="GV702" s="2"/>
      <c r="GW702" s="2"/>
      <c r="GX702" s="2"/>
      <c r="GY702" s="2"/>
      <c r="GZ702" s="2"/>
      <c r="HA702" s="2"/>
      <c r="HB702" s="2"/>
      <c r="HC702" s="2"/>
      <c r="HD702" s="2"/>
      <c r="HE702" s="2"/>
      <c r="HF702" s="2"/>
      <c r="HG702" s="2"/>
      <c r="HH702" s="2"/>
      <c r="HI702" s="2"/>
      <c r="HJ702" s="2"/>
      <c r="HK702" s="2"/>
      <c r="HL702" s="2"/>
      <c r="HM702" s="2"/>
      <c r="HN702" s="2"/>
      <c r="HO702" s="2"/>
      <c r="HP702" s="2"/>
      <c r="HQ702" s="2"/>
      <c r="HR702" s="2"/>
      <c r="HS702" s="2"/>
      <c r="HT702" s="2"/>
      <c r="HU702" s="2"/>
      <c r="HV702" s="2"/>
      <c r="HW702" s="2"/>
      <c r="HX702" s="2"/>
      <c r="HY702" s="2"/>
      <c r="HZ702" s="2"/>
      <c r="IA702" s="2"/>
      <c r="IB702" s="2"/>
      <c r="IC702" s="2"/>
      <c r="ID702" s="2"/>
      <c r="IE702" s="2"/>
      <c r="IF702" s="2"/>
      <c r="IG702" s="2"/>
      <c r="IH702" s="2"/>
      <c r="II702" s="2"/>
      <c r="IJ702" s="2"/>
      <c r="IK702" s="2"/>
      <c r="IL702" s="2"/>
      <c r="IM702" s="2"/>
      <c r="IN702" s="2"/>
      <c r="IO702" s="2"/>
      <c r="IP702" s="2"/>
      <c r="IQ702" s="2"/>
      <c r="IR702" s="2"/>
      <c r="IS702" s="2"/>
    </row>
    <row r="703" spans="1:253" x14ac:dyDescent="0.2">
      <c r="A703" s="6" t="s">
        <v>965</v>
      </c>
      <c r="B703" s="6" t="s">
        <v>1201</v>
      </c>
      <c r="C703" s="6" t="s">
        <v>964</v>
      </c>
      <c r="D703" s="6" t="s">
        <v>965</v>
      </c>
      <c r="E703" s="6" t="s">
        <v>2864</v>
      </c>
      <c r="F703" s="6" t="s">
        <v>2865</v>
      </c>
      <c r="G703" s="6" t="s">
        <v>2862</v>
      </c>
      <c r="H703" s="6" t="s">
        <v>2863</v>
      </c>
      <c r="I703" s="6" t="s">
        <v>2029</v>
      </c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  <c r="FD703" s="2"/>
      <c r="FE703" s="2"/>
      <c r="FF703" s="2"/>
      <c r="FG703" s="2"/>
      <c r="FH703" s="2"/>
      <c r="FI703" s="2"/>
      <c r="FJ703" s="2"/>
      <c r="FK703" s="2"/>
      <c r="FL703" s="2"/>
      <c r="FM703" s="2"/>
      <c r="FN703" s="2"/>
      <c r="FO703" s="2"/>
      <c r="FP703" s="2"/>
      <c r="FQ703" s="2"/>
      <c r="FR703" s="2"/>
      <c r="FS703" s="2"/>
      <c r="FT703" s="2"/>
      <c r="FU703" s="2"/>
      <c r="FV703" s="2"/>
      <c r="FW703" s="2"/>
      <c r="FX703" s="2"/>
      <c r="FY703" s="2"/>
      <c r="FZ703" s="2"/>
      <c r="GA703" s="2"/>
      <c r="GB703" s="2"/>
      <c r="GC703" s="2"/>
      <c r="GD703" s="2"/>
      <c r="GE703" s="2"/>
      <c r="GF703" s="2"/>
      <c r="GG703" s="2"/>
      <c r="GH703" s="2"/>
      <c r="GI703" s="2"/>
      <c r="GJ703" s="2"/>
      <c r="GK703" s="2"/>
      <c r="GL703" s="2"/>
      <c r="GM703" s="2"/>
      <c r="GN703" s="2"/>
      <c r="GO703" s="2"/>
      <c r="GP703" s="2"/>
      <c r="GQ703" s="2"/>
      <c r="GR703" s="2"/>
      <c r="GS703" s="2"/>
      <c r="GT703" s="2"/>
      <c r="GU703" s="2"/>
      <c r="GV703" s="2"/>
      <c r="GW703" s="2"/>
      <c r="GX703" s="2"/>
      <c r="GY703" s="2"/>
      <c r="GZ703" s="2"/>
      <c r="HA703" s="2"/>
      <c r="HB703" s="2"/>
      <c r="HC703" s="2"/>
      <c r="HD703" s="2"/>
      <c r="HE703" s="2"/>
      <c r="HF703" s="2"/>
      <c r="HG703" s="2"/>
      <c r="HH703" s="2"/>
      <c r="HI703" s="2"/>
      <c r="HJ703" s="2"/>
      <c r="HK703" s="2"/>
      <c r="HL703" s="2"/>
      <c r="HM703" s="2"/>
      <c r="HN703" s="2"/>
      <c r="HO703" s="2"/>
      <c r="HP703" s="2"/>
      <c r="HQ703" s="2"/>
      <c r="HR703" s="2"/>
      <c r="HS703" s="2"/>
      <c r="HT703" s="2"/>
      <c r="HU703" s="2"/>
      <c r="HV703" s="5"/>
      <c r="HW703" s="2"/>
      <c r="HX703" s="2"/>
      <c r="HY703" s="2"/>
      <c r="HZ703" s="2"/>
      <c r="IA703" s="2"/>
      <c r="IB703" s="2"/>
      <c r="IC703" s="2"/>
      <c r="ID703" s="2"/>
      <c r="IE703" s="2"/>
      <c r="IF703" s="2"/>
      <c r="IG703" s="2"/>
      <c r="IH703" s="2"/>
      <c r="II703" s="2"/>
      <c r="IJ703" s="2"/>
      <c r="IK703" s="2"/>
      <c r="IL703" s="2"/>
      <c r="IM703" s="2"/>
      <c r="IN703" s="2"/>
      <c r="IO703" s="2"/>
      <c r="IP703" s="2"/>
      <c r="IQ703" s="2"/>
      <c r="IR703" s="2"/>
      <c r="IS703" s="2"/>
    </row>
    <row r="704" spans="1:253" x14ac:dyDescent="0.2">
      <c r="A704" s="6" t="s">
        <v>966</v>
      </c>
      <c r="B704" s="6" t="s">
        <v>1201</v>
      </c>
      <c r="C704" s="6" t="s">
        <v>964</v>
      </c>
      <c r="D704" s="6" t="s">
        <v>966</v>
      </c>
      <c r="E704" s="6" t="s">
        <v>2866</v>
      </c>
      <c r="F704" s="6" t="s">
        <v>2867</v>
      </c>
      <c r="G704" s="6" t="s">
        <v>2862</v>
      </c>
      <c r="H704" s="6" t="s">
        <v>2863</v>
      </c>
      <c r="I704" s="6" t="s">
        <v>2029</v>
      </c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  <c r="FA704" s="2"/>
      <c r="FB704" s="2"/>
      <c r="FC704" s="2"/>
      <c r="FD704" s="2"/>
      <c r="FE704" s="2"/>
      <c r="FF704" s="2"/>
      <c r="FG704" s="2"/>
      <c r="FH704" s="2"/>
      <c r="FI704" s="2"/>
      <c r="FJ704" s="2"/>
      <c r="FK704" s="2"/>
      <c r="FL704" s="2"/>
      <c r="FM704" s="2"/>
      <c r="FN704" s="2"/>
      <c r="FO704" s="2"/>
      <c r="FP704" s="2"/>
      <c r="FQ704" s="2"/>
      <c r="FR704" s="2"/>
      <c r="FS704" s="2"/>
      <c r="FT704" s="2"/>
      <c r="FU704" s="2"/>
      <c r="FV704" s="2"/>
      <c r="FW704" s="2"/>
      <c r="FX704" s="2"/>
      <c r="FY704" s="2"/>
      <c r="FZ704" s="2"/>
      <c r="GA704" s="2"/>
      <c r="GB704" s="2"/>
      <c r="GC704" s="2"/>
      <c r="GD704" s="2"/>
      <c r="GE704" s="2"/>
      <c r="GF704" s="2"/>
      <c r="GG704" s="2"/>
      <c r="GH704" s="2"/>
      <c r="GI704" s="2"/>
      <c r="GJ704" s="2"/>
      <c r="GK704" s="2"/>
      <c r="GL704" s="2"/>
      <c r="GM704" s="2"/>
      <c r="GN704" s="2"/>
      <c r="GO704" s="2"/>
      <c r="GP704" s="2"/>
      <c r="GQ704" s="2"/>
      <c r="GR704" s="2"/>
      <c r="GS704" s="2"/>
      <c r="GT704" s="2"/>
      <c r="GU704" s="2"/>
      <c r="GV704" s="2"/>
      <c r="GW704" s="2"/>
      <c r="GX704" s="2"/>
      <c r="GY704" s="2"/>
      <c r="GZ704" s="2"/>
      <c r="HA704" s="2"/>
      <c r="HB704" s="2"/>
      <c r="HC704" s="2"/>
      <c r="HD704" s="2"/>
      <c r="HE704" s="2"/>
      <c r="HF704" s="2"/>
      <c r="HG704" s="2"/>
      <c r="HH704" s="2"/>
      <c r="HI704" s="2"/>
      <c r="HJ704" s="2"/>
      <c r="HK704" s="2"/>
      <c r="HL704" s="2"/>
      <c r="HM704" s="2"/>
      <c r="HN704" s="2"/>
      <c r="HO704" s="2"/>
      <c r="HP704" s="2"/>
      <c r="HQ704" s="2"/>
      <c r="HR704" s="2"/>
      <c r="HS704" s="2"/>
      <c r="HT704" s="2"/>
      <c r="HU704" s="2"/>
      <c r="HV704" s="2"/>
      <c r="HW704" s="2"/>
      <c r="HX704" s="2"/>
      <c r="HY704" s="2"/>
      <c r="HZ704" s="2"/>
      <c r="IA704" s="2"/>
      <c r="IB704" s="2"/>
      <c r="IC704" s="2"/>
      <c r="ID704" s="2"/>
      <c r="IE704" s="2"/>
      <c r="IF704" s="2"/>
      <c r="IG704" s="2"/>
      <c r="IH704" s="2"/>
      <c r="II704" s="2"/>
      <c r="IJ704" s="2"/>
      <c r="IK704" s="2"/>
      <c r="IL704" s="2"/>
      <c r="IM704" s="2"/>
      <c r="IN704" s="2"/>
      <c r="IO704" s="2"/>
      <c r="IP704" s="2"/>
      <c r="IQ704" s="2"/>
      <c r="IR704" s="2"/>
      <c r="IS704" s="2"/>
    </row>
    <row r="705" spans="1:253" x14ac:dyDescent="0.2">
      <c r="A705" s="6" t="s">
        <v>967</v>
      </c>
      <c r="B705" s="6" t="s">
        <v>1201</v>
      </c>
      <c r="C705" s="6" t="s">
        <v>304</v>
      </c>
      <c r="D705" s="6" t="s">
        <v>967</v>
      </c>
      <c r="E705" s="6" t="s">
        <v>2868</v>
      </c>
      <c r="F705" s="6" t="s">
        <v>2869</v>
      </c>
      <c r="G705" s="6" t="s">
        <v>2870</v>
      </c>
      <c r="H705" s="6" t="s">
        <v>2871</v>
      </c>
      <c r="I705" s="6" t="s">
        <v>1382</v>
      </c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  <c r="FA705" s="2"/>
      <c r="FB705" s="2"/>
      <c r="FC705" s="2"/>
      <c r="FD705" s="2"/>
      <c r="FE705" s="2"/>
      <c r="FF705" s="2"/>
      <c r="FG705" s="2"/>
      <c r="FH705" s="2"/>
      <c r="FI705" s="2"/>
      <c r="FJ705" s="2"/>
      <c r="FK705" s="2"/>
      <c r="FL705" s="2"/>
      <c r="FM705" s="2"/>
      <c r="FN705" s="2"/>
      <c r="FO705" s="2"/>
      <c r="FP705" s="2"/>
      <c r="FQ705" s="2"/>
      <c r="FR705" s="2"/>
      <c r="FS705" s="2"/>
      <c r="FT705" s="2"/>
      <c r="FU705" s="2"/>
      <c r="FV705" s="2"/>
      <c r="FW705" s="2"/>
      <c r="FX705" s="2"/>
      <c r="FY705" s="2"/>
      <c r="FZ705" s="2"/>
      <c r="GA705" s="2"/>
      <c r="GB705" s="2"/>
      <c r="GC705" s="2"/>
      <c r="GD705" s="2"/>
      <c r="GE705" s="2"/>
      <c r="GF705" s="2"/>
      <c r="GG705" s="2"/>
      <c r="GH705" s="2"/>
      <c r="GI705" s="2"/>
      <c r="GJ705" s="2"/>
      <c r="GK705" s="2"/>
      <c r="GL705" s="2"/>
      <c r="GM705" s="2"/>
      <c r="GN705" s="2"/>
      <c r="GO705" s="2"/>
      <c r="GP705" s="2"/>
      <c r="GQ705" s="2"/>
      <c r="GR705" s="2"/>
      <c r="GS705" s="2"/>
      <c r="GT705" s="2"/>
      <c r="GU705" s="2"/>
      <c r="GV705" s="2"/>
      <c r="GW705" s="2"/>
      <c r="GX705" s="2"/>
      <c r="GY705" s="2"/>
      <c r="GZ705" s="2"/>
      <c r="HA705" s="2"/>
      <c r="HB705" s="2"/>
      <c r="HC705" s="2"/>
      <c r="HD705" s="2"/>
      <c r="HE705" s="2"/>
      <c r="HF705" s="2"/>
      <c r="HG705" s="2"/>
      <c r="HH705" s="2"/>
      <c r="HI705" s="2"/>
      <c r="HJ705" s="2"/>
      <c r="HK705" s="2"/>
      <c r="HL705" s="2"/>
      <c r="HM705" s="2"/>
      <c r="HN705" s="2"/>
      <c r="HO705" s="2"/>
      <c r="HP705" s="2"/>
      <c r="HQ705" s="2"/>
      <c r="HR705" s="2"/>
      <c r="HS705" s="2"/>
      <c r="HT705" s="2"/>
      <c r="HU705" s="2"/>
      <c r="HV705" s="2"/>
      <c r="HW705" s="2"/>
      <c r="HX705" s="2"/>
      <c r="HY705" s="2"/>
      <c r="HZ705" s="2"/>
      <c r="IA705" s="2"/>
      <c r="IB705" s="2"/>
      <c r="IC705" s="2"/>
      <c r="ID705" s="2"/>
      <c r="IE705" s="2"/>
      <c r="IF705" s="2"/>
      <c r="IG705" s="2"/>
      <c r="IH705" s="2"/>
      <c r="II705" s="2"/>
      <c r="IJ705" s="2"/>
      <c r="IK705" s="2"/>
      <c r="IL705" s="2"/>
      <c r="IM705" s="2"/>
      <c r="IN705" s="2"/>
      <c r="IO705" s="2"/>
      <c r="IP705" s="2"/>
      <c r="IQ705" s="2"/>
      <c r="IR705" s="2"/>
      <c r="IS705" s="2"/>
    </row>
    <row r="706" spans="1:253" x14ac:dyDescent="0.2">
      <c r="A706" s="6" t="s">
        <v>968</v>
      </c>
      <c r="B706" s="6" t="s">
        <v>1201</v>
      </c>
      <c r="C706" s="6" t="s">
        <v>304</v>
      </c>
      <c r="D706" s="6" t="s">
        <v>968</v>
      </c>
      <c r="E706" s="6" t="s">
        <v>2872</v>
      </c>
      <c r="F706" s="6" t="s">
        <v>2873</v>
      </c>
      <c r="G706" s="6" t="s">
        <v>2870</v>
      </c>
      <c r="H706" s="6" t="s">
        <v>2871</v>
      </c>
      <c r="I706" s="6" t="s">
        <v>1382</v>
      </c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5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  <c r="FA706" s="2"/>
      <c r="FB706" s="2"/>
      <c r="FC706" s="2"/>
      <c r="FD706" s="2"/>
      <c r="FE706" s="2"/>
      <c r="FF706" s="2"/>
      <c r="FG706" s="2"/>
      <c r="FH706" s="2"/>
      <c r="FI706" s="2"/>
      <c r="FJ706" s="2"/>
      <c r="FK706" s="2"/>
      <c r="FL706" s="2"/>
      <c r="FM706" s="2"/>
      <c r="FN706" s="2"/>
      <c r="FO706" s="2"/>
      <c r="FP706" s="2"/>
      <c r="FQ706" s="2"/>
      <c r="FR706" s="2"/>
      <c r="FS706" s="2"/>
      <c r="FT706" s="2"/>
      <c r="FU706" s="2"/>
      <c r="FV706" s="2"/>
      <c r="FW706" s="2"/>
      <c r="FX706" s="2"/>
      <c r="FY706" s="2"/>
      <c r="FZ706" s="2"/>
      <c r="GA706" s="2"/>
      <c r="GB706" s="2"/>
      <c r="GC706" s="2"/>
      <c r="GD706" s="2"/>
      <c r="GE706" s="2"/>
      <c r="GF706" s="2"/>
      <c r="GG706" s="2"/>
      <c r="GH706" s="2"/>
      <c r="GI706" s="2"/>
      <c r="GJ706" s="2"/>
      <c r="GK706" s="2"/>
      <c r="GL706" s="2"/>
      <c r="GM706" s="2"/>
      <c r="GN706" s="2"/>
      <c r="GO706" s="2"/>
      <c r="GP706" s="2"/>
      <c r="GQ706" s="2"/>
      <c r="GR706" s="2"/>
      <c r="GS706" s="2"/>
      <c r="GT706" s="2"/>
      <c r="GU706" s="2"/>
      <c r="GV706" s="2"/>
      <c r="GW706" s="2"/>
      <c r="GX706" s="2"/>
      <c r="GY706" s="2"/>
      <c r="GZ706" s="2"/>
      <c r="HA706" s="2"/>
      <c r="HB706" s="2"/>
      <c r="HC706" s="2"/>
      <c r="HD706" s="2"/>
      <c r="HE706" s="2"/>
      <c r="HF706" s="2"/>
      <c r="HG706" s="2"/>
      <c r="HH706" s="2"/>
      <c r="HI706" s="2"/>
      <c r="HJ706" s="2"/>
      <c r="HK706" s="2"/>
      <c r="HL706" s="2"/>
      <c r="HM706" s="2"/>
      <c r="HN706" s="2"/>
      <c r="HO706" s="2"/>
      <c r="HP706" s="2"/>
      <c r="HQ706" s="2"/>
      <c r="HR706" s="2"/>
      <c r="HS706" s="2"/>
      <c r="HT706" s="2"/>
      <c r="HU706" s="2"/>
      <c r="HV706" s="2"/>
      <c r="HW706" s="2"/>
      <c r="HX706" s="2"/>
      <c r="HY706" s="2"/>
      <c r="HZ706" s="2"/>
      <c r="IA706" s="2"/>
      <c r="IB706" s="2"/>
      <c r="IC706" s="2"/>
      <c r="ID706" s="2"/>
      <c r="IE706" s="2"/>
      <c r="IF706" s="2"/>
      <c r="IG706" s="2"/>
      <c r="IH706" s="2"/>
      <c r="II706" s="2"/>
      <c r="IJ706" s="2"/>
      <c r="IK706" s="2"/>
      <c r="IL706" s="2"/>
      <c r="IM706" s="2"/>
      <c r="IN706" s="2"/>
      <c r="IO706" s="2"/>
      <c r="IP706" s="2"/>
      <c r="IQ706" s="2"/>
      <c r="IR706" s="2"/>
      <c r="IS706" s="2"/>
    </row>
    <row r="707" spans="1:253" x14ac:dyDescent="0.2">
      <c r="A707" s="6" t="s">
        <v>969</v>
      </c>
      <c r="B707" s="6" t="s">
        <v>1201</v>
      </c>
      <c r="C707" s="6" t="s">
        <v>304</v>
      </c>
      <c r="D707" s="6" t="s">
        <v>969</v>
      </c>
      <c r="E707" s="6" t="s">
        <v>2874</v>
      </c>
      <c r="F707" s="6" t="s">
        <v>2875</v>
      </c>
      <c r="G707" s="6" t="s">
        <v>2870</v>
      </c>
      <c r="H707" s="6" t="s">
        <v>2871</v>
      </c>
      <c r="I707" s="6" t="s">
        <v>1382</v>
      </c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  <c r="FA707" s="2"/>
      <c r="FB707" s="2"/>
      <c r="FC707" s="2"/>
      <c r="FD707" s="2"/>
      <c r="FE707" s="2"/>
      <c r="FF707" s="2"/>
      <c r="FG707" s="2"/>
      <c r="FH707" s="2"/>
      <c r="FI707" s="2"/>
      <c r="FJ707" s="2"/>
      <c r="FK707" s="2"/>
      <c r="FL707" s="2"/>
      <c r="FM707" s="2"/>
      <c r="FN707" s="2"/>
      <c r="FO707" s="2"/>
      <c r="FP707" s="2"/>
      <c r="FQ707" s="2"/>
      <c r="FR707" s="2"/>
      <c r="FS707" s="2"/>
      <c r="FT707" s="2"/>
      <c r="FU707" s="2"/>
      <c r="FV707" s="2"/>
      <c r="FW707" s="2"/>
      <c r="FX707" s="2"/>
      <c r="FY707" s="2"/>
      <c r="FZ707" s="2"/>
      <c r="GA707" s="2"/>
      <c r="GB707" s="2"/>
      <c r="GC707" s="2"/>
      <c r="GD707" s="2"/>
      <c r="GE707" s="2"/>
      <c r="GF707" s="2"/>
      <c r="GG707" s="2"/>
      <c r="GH707" s="2"/>
      <c r="GI707" s="2"/>
      <c r="GJ707" s="2"/>
      <c r="GK707" s="2"/>
      <c r="GL707" s="2"/>
      <c r="GM707" s="2"/>
      <c r="GN707" s="2"/>
      <c r="GO707" s="2"/>
      <c r="GP707" s="2"/>
      <c r="GQ707" s="2"/>
      <c r="GR707" s="2"/>
      <c r="GS707" s="2"/>
      <c r="GT707" s="2"/>
      <c r="GU707" s="2"/>
      <c r="GV707" s="2"/>
      <c r="GW707" s="2"/>
      <c r="GX707" s="2"/>
      <c r="GY707" s="2"/>
      <c r="GZ707" s="2"/>
      <c r="HA707" s="2"/>
      <c r="HB707" s="2"/>
      <c r="HC707" s="2"/>
      <c r="HD707" s="2"/>
      <c r="HE707" s="2"/>
      <c r="HF707" s="2"/>
      <c r="HG707" s="2"/>
      <c r="HH707" s="2"/>
      <c r="HI707" s="2"/>
      <c r="HJ707" s="2"/>
      <c r="HK707" s="2"/>
      <c r="HL707" s="2"/>
      <c r="HM707" s="2"/>
      <c r="HN707" s="2"/>
      <c r="HO707" s="2"/>
      <c r="HP707" s="2"/>
      <c r="HQ707" s="2"/>
      <c r="HR707" s="2"/>
      <c r="HS707" s="2"/>
      <c r="HT707" s="2"/>
      <c r="HU707" s="2"/>
      <c r="HV707" s="2"/>
      <c r="HW707" s="2"/>
      <c r="HX707" s="2"/>
      <c r="HY707" s="2"/>
      <c r="HZ707" s="2"/>
      <c r="IA707" s="2"/>
      <c r="IB707" s="2"/>
      <c r="IC707" s="2"/>
      <c r="ID707" s="2"/>
      <c r="IE707" s="2"/>
      <c r="IF707" s="2"/>
      <c r="IG707" s="2"/>
      <c r="IH707" s="2"/>
      <c r="II707" s="2"/>
      <c r="IJ707" s="2"/>
      <c r="IK707" s="2"/>
      <c r="IL707" s="2"/>
      <c r="IM707" s="2"/>
      <c r="IN707" s="2"/>
      <c r="IO707" s="2"/>
      <c r="IP707" s="2"/>
      <c r="IQ707" s="2"/>
      <c r="IR707" s="2"/>
      <c r="IS707" s="2"/>
    </row>
    <row r="708" spans="1:253" x14ac:dyDescent="0.2">
      <c r="A708" s="6" t="s">
        <v>970</v>
      </c>
      <c r="B708" s="6" t="s">
        <v>1201</v>
      </c>
      <c r="C708" s="6" t="s">
        <v>304</v>
      </c>
      <c r="D708" s="6" t="s">
        <v>970</v>
      </c>
      <c r="E708" s="6" t="s">
        <v>2876</v>
      </c>
      <c r="F708" s="6" t="s">
        <v>2877</v>
      </c>
      <c r="G708" s="6" t="s">
        <v>2870</v>
      </c>
      <c r="H708" s="6" t="s">
        <v>2871</v>
      </c>
      <c r="I708" s="6" t="s">
        <v>1382</v>
      </c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  <c r="FA708" s="2"/>
      <c r="FB708" s="2"/>
      <c r="FC708" s="2"/>
      <c r="FD708" s="2"/>
      <c r="FE708" s="2"/>
      <c r="FF708" s="2"/>
      <c r="FG708" s="2"/>
      <c r="FH708" s="2"/>
      <c r="FI708" s="2"/>
      <c r="FJ708" s="2"/>
      <c r="FK708" s="2"/>
      <c r="FL708" s="2"/>
      <c r="FM708" s="2"/>
      <c r="FN708" s="2"/>
      <c r="FO708" s="2"/>
      <c r="FP708" s="2"/>
      <c r="FQ708" s="2"/>
      <c r="FR708" s="2"/>
      <c r="FS708" s="2"/>
      <c r="FT708" s="2"/>
      <c r="FU708" s="2"/>
      <c r="FV708" s="2"/>
      <c r="FW708" s="2"/>
      <c r="FX708" s="2"/>
      <c r="FY708" s="2"/>
      <c r="FZ708" s="2"/>
      <c r="GA708" s="2"/>
      <c r="GB708" s="2"/>
      <c r="GC708" s="2"/>
      <c r="GD708" s="2"/>
      <c r="GE708" s="2"/>
      <c r="GF708" s="2"/>
      <c r="GG708" s="2"/>
      <c r="GH708" s="2"/>
      <c r="GI708" s="2"/>
      <c r="GJ708" s="2"/>
      <c r="GK708" s="2"/>
      <c r="GL708" s="2"/>
      <c r="GM708" s="2"/>
      <c r="GN708" s="2"/>
      <c r="GO708" s="2"/>
      <c r="GP708" s="2"/>
      <c r="GQ708" s="2"/>
      <c r="GR708" s="2"/>
      <c r="GS708" s="2"/>
      <c r="GT708" s="2"/>
      <c r="GU708" s="2"/>
      <c r="GV708" s="2"/>
      <c r="GW708" s="2"/>
      <c r="GX708" s="2"/>
      <c r="GY708" s="2"/>
      <c r="GZ708" s="2"/>
      <c r="HA708" s="2"/>
      <c r="HB708" s="2"/>
      <c r="HC708" s="2"/>
      <c r="HD708" s="2"/>
      <c r="HE708" s="2"/>
      <c r="HF708" s="2"/>
      <c r="HG708" s="2"/>
      <c r="HH708" s="2"/>
      <c r="HI708" s="2"/>
      <c r="HJ708" s="2"/>
      <c r="HK708" s="2"/>
      <c r="HL708" s="2"/>
      <c r="HM708" s="2"/>
      <c r="HN708" s="2"/>
      <c r="HO708" s="2"/>
      <c r="HP708" s="2"/>
      <c r="HQ708" s="2"/>
      <c r="HR708" s="2"/>
      <c r="HS708" s="2"/>
      <c r="HT708" s="2"/>
      <c r="HU708" s="2"/>
      <c r="HV708" s="2"/>
      <c r="HW708" s="2"/>
      <c r="HX708" s="2"/>
      <c r="HY708" s="2"/>
      <c r="HZ708" s="2"/>
      <c r="IA708" s="2"/>
      <c r="IB708" s="2"/>
      <c r="IC708" s="2"/>
      <c r="ID708" s="2"/>
      <c r="IE708" s="2"/>
      <c r="IF708" s="2"/>
      <c r="IG708" s="2"/>
      <c r="IH708" s="2"/>
      <c r="II708" s="2"/>
      <c r="IJ708" s="2"/>
      <c r="IK708" s="2"/>
      <c r="IL708" s="2"/>
      <c r="IM708" s="2"/>
      <c r="IN708" s="2"/>
      <c r="IO708" s="2"/>
      <c r="IP708" s="2"/>
      <c r="IQ708" s="2"/>
      <c r="IR708" s="2"/>
      <c r="IS708" s="2"/>
    </row>
    <row r="709" spans="1:253" x14ac:dyDescent="0.2">
      <c r="A709" s="6" t="s">
        <v>971</v>
      </c>
      <c r="B709" s="6" t="s">
        <v>1201</v>
      </c>
      <c r="C709" s="6" t="s">
        <v>304</v>
      </c>
      <c r="D709" s="6" t="s">
        <v>971</v>
      </c>
      <c r="E709" s="6" t="s">
        <v>2878</v>
      </c>
      <c r="F709" s="6" t="s">
        <v>2879</v>
      </c>
      <c r="G709" s="6" t="s">
        <v>2870</v>
      </c>
      <c r="H709" s="6" t="s">
        <v>2871</v>
      </c>
      <c r="I709" s="6" t="s">
        <v>1382</v>
      </c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  <c r="FA709" s="2"/>
      <c r="FB709" s="2"/>
      <c r="FC709" s="2"/>
      <c r="FD709" s="2"/>
      <c r="FE709" s="2"/>
      <c r="FF709" s="2"/>
      <c r="FG709" s="2"/>
      <c r="FH709" s="2"/>
      <c r="FI709" s="2"/>
      <c r="FJ709" s="2"/>
      <c r="FK709" s="2"/>
      <c r="FL709" s="2"/>
      <c r="FM709" s="2"/>
      <c r="FN709" s="2"/>
      <c r="FO709" s="2"/>
      <c r="FP709" s="2"/>
      <c r="FQ709" s="2"/>
      <c r="FR709" s="2"/>
      <c r="FS709" s="2"/>
      <c r="FT709" s="2"/>
      <c r="FU709" s="2"/>
      <c r="FV709" s="2"/>
      <c r="FW709" s="2"/>
      <c r="FX709" s="2"/>
      <c r="FY709" s="2"/>
      <c r="FZ709" s="2"/>
      <c r="GA709" s="2"/>
      <c r="GB709" s="2"/>
      <c r="GC709" s="2"/>
      <c r="GD709" s="2"/>
      <c r="GE709" s="2"/>
      <c r="GF709" s="2"/>
      <c r="GG709" s="2"/>
      <c r="GH709" s="2"/>
      <c r="GI709" s="2"/>
      <c r="GJ709" s="2"/>
      <c r="GK709" s="2"/>
      <c r="GL709" s="2"/>
      <c r="GM709" s="2"/>
      <c r="GN709" s="2"/>
      <c r="GO709" s="2"/>
      <c r="GP709" s="2"/>
      <c r="GQ709" s="2"/>
      <c r="GR709" s="2"/>
      <c r="GS709" s="2"/>
      <c r="GT709" s="2"/>
      <c r="GU709" s="2"/>
      <c r="GV709" s="2"/>
      <c r="GW709" s="2"/>
      <c r="GX709" s="2"/>
      <c r="GY709" s="2"/>
      <c r="GZ709" s="2"/>
      <c r="HA709" s="2"/>
      <c r="HB709" s="2"/>
      <c r="HC709" s="2"/>
      <c r="HD709" s="2"/>
      <c r="HE709" s="2"/>
      <c r="HF709" s="2"/>
      <c r="HG709" s="2"/>
      <c r="HH709" s="2"/>
      <c r="HI709" s="2"/>
      <c r="HJ709" s="2"/>
      <c r="HK709" s="2"/>
      <c r="HL709" s="2"/>
      <c r="HM709" s="2"/>
      <c r="HN709" s="2"/>
      <c r="HO709" s="2"/>
      <c r="HP709" s="2"/>
      <c r="HQ709" s="2"/>
      <c r="HR709" s="2"/>
      <c r="HS709" s="2"/>
      <c r="HT709" s="2"/>
      <c r="HU709" s="2"/>
      <c r="HV709" s="2"/>
      <c r="HW709" s="2"/>
      <c r="HX709" s="2"/>
      <c r="HY709" s="2"/>
      <c r="HZ709" s="2"/>
      <c r="IA709" s="2"/>
      <c r="IB709" s="2"/>
      <c r="IC709" s="2"/>
      <c r="ID709" s="2"/>
      <c r="IE709" s="2"/>
      <c r="IF709" s="2"/>
      <c r="IG709" s="2"/>
      <c r="IH709" s="2"/>
      <c r="II709" s="2"/>
      <c r="IJ709" s="2"/>
      <c r="IK709" s="2"/>
      <c r="IL709" s="2"/>
      <c r="IM709" s="2"/>
      <c r="IN709" s="2"/>
      <c r="IO709" s="2"/>
      <c r="IP709" s="2"/>
      <c r="IQ709" s="2"/>
      <c r="IR709" s="2"/>
      <c r="IS709" s="2"/>
    </row>
    <row r="710" spans="1:253" x14ac:dyDescent="0.2">
      <c r="A710" s="6" t="s">
        <v>972</v>
      </c>
      <c r="B710" s="6" t="s">
        <v>1201</v>
      </c>
      <c r="C710" s="6" t="s">
        <v>304</v>
      </c>
      <c r="D710" s="6" t="s">
        <v>972</v>
      </c>
      <c r="E710" s="6" t="s">
        <v>2880</v>
      </c>
      <c r="F710" s="6" t="s">
        <v>2881</v>
      </c>
      <c r="G710" s="6" t="s">
        <v>2870</v>
      </c>
      <c r="H710" s="6" t="s">
        <v>2871</v>
      </c>
      <c r="I710" s="6" t="s">
        <v>1382</v>
      </c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  <c r="FA710" s="2"/>
      <c r="FB710" s="2"/>
      <c r="FC710" s="2"/>
      <c r="FD710" s="2"/>
      <c r="FE710" s="2"/>
      <c r="FF710" s="2"/>
      <c r="FG710" s="2"/>
      <c r="FH710" s="2"/>
      <c r="FI710" s="2"/>
      <c r="FJ710" s="2"/>
      <c r="FK710" s="2"/>
      <c r="FL710" s="2"/>
      <c r="FM710" s="2"/>
      <c r="FN710" s="2"/>
      <c r="FO710" s="2"/>
      <c r="FP710" s="2"/>
      <c r="FQ710" s="2"/>
      <c r="FR710" s="2"/>
      <c r="FS710" s="2"/>
      <c r="FT710" s="2"/>
      <c r="FU710" s="2"/>
      <c r="FV710" s="2"/>
      <c r="FW710" s="2"/>
      <c r="FX710" s="2"/>
      <c r="FY710" s="2"/>
      <c r="FZ710" s="2"/>
      <c r="GA710" s="2"/>
      <c r="GB710" s="2"/>
      <c r="GC710" s="2"/>
      <c r="GD710" s="2"/>
      <c r="GE710" s="2"/>
      <c r="GF710" s="2"/>
      <c r="GG710" s="2"/>
      <c r="GH710" s="2"/>
      <c r="GI710" s="2"/>
      <c r="GJ710" s="2"/>
      <c r="GK710" s="2"/>
      <c r="GL710" s="2"/>
      <c r="GM710" s="2"/>
      <c r="GN710" s="2"/>
      <c r="GO710" s="2"/>
      <c r="GP710" s="2"/>
      <c r="GQ710" s="2"/>
      <c r="GR710" s="2"/>
      <c r="GS710" s="2"/>
      <c r="GT710" s="2"/>
      <c r="GU710" s="2"/>
      <c r="GV710" s="2"/>
      <c r="GW710" s="2"/>
      <c r="GX710" s="2"/>
      <c r="GY710" s="2"/>
      <c r="GZ710" s="2"/>
      <c r="HA710" s="2"/>
      <c r="HB710" s="2"/>
      <c r="HC710" s="2"/>
      <c r="HD710" s="2"/>
      <c r="HE710" s="2"/>
      <c r="HF710" s="2"/>
      <c r="HG710" s="2"/>
      <c r="HH710" s="2"/>
      <c r="HI710" s="2"/>
      <c r="HJ710" s="2"/>
      <c r="HK710" s="2"/>
      <c r="HL710" s="2"/>
      <c r="HM710" s="2"/>
      <c r="HN710" s="2"/>
      <c r="HO710" s="2"/>
      <c r="HP710" s="2"/>
      <c r="HQ710" s="2"/>
      <c r="HR710" s="2"/>
      <c r="HS710" s="2"/>
      <c r="HT710" s="2"/>
      <c r="HU710" s="2"/>
      <c r="HV710" s="2"/>
      <c r="HW710" s="2"/>
      <c r="HX710" s="2"/>
      <c r="HY710" s="2"/>
      <c r="HZ710" s="2"/>
      <c r="IA710" s="2"/>
      <c r="IB710" s="2"/>
      <c r="IC710" s="2"/>
      <c r="ID710" s="2"/>
      <c r="IE710" s="2"/>
      <c r="IF710" s="2"/>
      <c r="IG710" s="2"/>
      <c r="IH710" s="2"/>
      <c r="II710" s="2"/>
      <c r="IJ710" s="2"/>
      <c r="IK710" s="2"/>
      <c r="IL710" s="2"/>
      <c r="IM710" s="2"/>
      <c r="IN710" s="2"/>
      <c r="IO710" s="2"/>
      <c r="IP710" s="2"/>
      <c r="IQ710" s="2"/>
      <c r="IR710" s="2"/>
      <c r="IS710" s="2"/>
    </row>
    <row r="711" spans="1:253" x14ac:dyDescent="0.2">
      <c r="A711" s="6" t="s">
        <v>973</v>
      </c>
      <c r="B711" s="6" t="s">
        <v>1201</v>
      </c>
      <c r="C711" s="6" t="s">
        <v>304</v>
      </c>
      <c r="D711" s="6" t="s">
        <v>973</v>
      </c>
      <c r="E711" s="6" t="s">
        <v>2882</v>
      </c>
      <c r="F711" s="6" t="s">
        <v>2883</v>
      </c>
      <c r="G711" s="6" t="s">
        <v>2870</v>
      </c>
      <c r="H711" s="6" t="s">
        <v>2871</v>
      </c>
      <c r="I711" s="6" t="s">
        <v>1382</v>
      </c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  <c r="FA711" s="2"/>
      <c r="FB711" s="2"/>
      <c r="FC711" s="2"/>
      <c r="FD711" s="2"/>
      <c r="FE711" s="2"/>
      <c r="FF711" s="2"/>
      <c r="FG711" s="2"/>
      <c r="FH711" s="2"/>
      <c r="FI711" s="2"/>
      <c r="FJ711" s="2"/>
      <c r="FK711" s="2"/>
      <c r="FL711" s="2"/>
      <c r="FM711" s="2"/>
      <c r="FN711" s="2"/>
      <c r="FO711" s="2"/>
      <c r="FP711" s="2"/>
      <c r="FQ711" s="2"/>
      <c r="FR711" s="2"/>
      <c r="FS711" s="2"/>
      <c r="FT711" s="2"/>
      <c r="FU711" s="2"/>
      <c r="FV711" s="2"/>
      <c r="FW711" s="2"/>
      <c r="FX711" s="2"/>
      <c r="FY711" s="2"/>
      <c r="FZ711" s="2"/>
      <c r="GA711" s="2"/>
      <c r="GB711" s="2"/>
      <c r="GC711" s="2"/>
      <c r="GD711" s="2"/>
      <c r="GE711" s="2"/>
      <c r="GF711" s="2"/>
      <c r="GG711" s="2"/>
      <c r="GH711" s="2"/>
      <c r="GI711" s="2"/>
      <c r="GJ711" s="2"/>
      <c r="GK711" s="2"/>
      <c r="GL711" s="2"/>
      <c r="GM711" s="2"/>
      <c r="GN711" s="2"/>
      <c r="GO711" s="2"/>
      <c r="GP711" s="2"/>
      <c r="GQ711" s="2"/>
      <c r="GR711" s="2"/>
      <c r="GS711" s="2"/>
      <c r="GT711" s="2"/>
      <c r="GU711" s="2"/>
      <c r="GV711" s="2"/>
      <c r="GW711" s="2"/>
      <c r="GX711" s="2"/>
      <c r="GY711" s="2"/>
      <c r="GZ711" s="2"/>
      <c r="HA711" s="2"/>
      <c r="HB711" s="2"/>
      <c r="HC711" s="2"/>
      <c r="HD711" s="2"/>
      <c r="HE711" s="2"/>
      <c r="HF711" s="2"/>
      <c r="HG711" s="2"/>
      <c r="HH711" s="2"/>
      <c r="HI711" s="2"/>
      <c r="HJ711" s="2"/>
      <c r="HK711" s="2"/>
      <c r="HL711" s="2"/>
      <c r="HM711" s="2"/>
      <c r="HN711" s="2"/>
      <c r="HO711" s="2"/>
      <c r="HP711" s="2"/>
      <c r="HQ711" s="2"/>
      <c r="HR711" s="2"/>
      <c r="HS711" s="2"/>
      <c r="HT711" s="2"/>
      <c r="HU711" s="2"/>
      <c r="HV711" s="2"/>
      <c r="HW711" s="2"/>
      <c r="HX711" s="2"/>
      <c r="HY711" s="2"/>
      <c r="HZ711" s="2"/>
      <c r="IA711" s="2"/>
      <c r="IB711" s="2"/>
      <c r="IC711" s="2"/>
      <c r="ID711" s="2"/>
      <c r="IE711" s="2"/>
      <c r="IF711" s="2"/>
      <c r="IG711" s="2"/>
      <c r="IH711" s="2"/>
      <c r="II711" s="2"/>
      <c r="IJ711" s="2"/>
      <c r="IK711" s="2"/>
      <c r="IL711" s="2"/>
      <c r="IM711" s="2"/>
      <c r="IN711" s="2"/>
      <c r="IO711" s="2"/>
      <c r="IP711" s="2"/>
      <c r="IQ711" s="2"/>
      <c r="IR711" s="2"/>
      <c r="IS711" s="2"/>
    </row>
    <row r="712" spans="1:253" x14ac:dyDescent="0.2">
      <c r="A712" s="6" t="s">
        <v>974</v>
      </c>
      <c r="B712" s="6" t="s">
        <v>1201</v>
      </c>
      <c r="C712" s="6" t="s">
        <v>304</v>
      </c>
      <c r="D712" s="6" t="s">
        <v>974</v>
      </c>
      <c r="E712" s="6" t="s">
        <v>2884</v>
      </c>
      <c r="F712" s="6" t="s">
        <v>2885</v>
      </c>
      <c r="G712" s="6" t="s">
        <v>2870</v>
      </c>
      <c r="H712" s="6" t="s">
        <v>2871</v>
      </c>
      <c r="I712" s="6" t="s">
        <v>1382</v>
      </c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  <c r="FA712" s="2"/>
      <c r="FB712" s="2"/>
      <c r="FC712" s="2"/>
      <c r="FD712" s="2"/>
      <c r="FE712" s="2"/>
      <c r="FF712" s="2"/>
      <c r="FG712" s="2"/>
      <c r="FH712" s="2"/>
      <c r="FI712" s="2"/>
      <c r="FJ712" s="2"/>
      <c r="FK712" s="2"/>
      <c r="FL712" s="2"/>
      <c r="FM712" s="2"/>
      <c r="FN712" s="2"/>
      <c r="FO712" s="2"/>
      <c r="FP712" s="2"/>
      <c r="FQ712" s="2"/>
      <c r="FR712" s="2"/>
      <c r="FS712" s="2"/>
      <c r="FT712" s="2"/>
      <c r="FU712" s="2"/>
      <c r="FV712" s="2"/>
      <c r="FW712" s="2"/>
      <c r="FX712" s="2"/>
      <c r="FY712" s="2"/>
      <c r="FZ712" s="2"/>
      <c r="GA712" s="2"/>
      <c r="GB712" s="2"/>
      <c r="GC712" s="2"/>
      <c r="GD712" s="2"/>
      <c r="GE712" s="2"/>
      <c r="GF712" s="2"/>
      <c r="GG712" s="2"/>
      <c r="GH712" s="2"/>
      <c r="GI712" s="2"/>
      <c r="GJ712" s="2"/>
      <c r="GK712" s="2"/>
      <c r="GL712" s="2"/>
      <c r="GM712" s="2"/>
      <c r="GN712" s="2"/>
      <c r="GO712" s="2"/>
      <c r="GP712" s="2"/>
      <c r="GQ712" s="2"/>
      <c r="GR712" s="2"/>
      <c r="GS712" s="2"/>
      <c r="GT712" s="2"/>
      <c r="GU712" s="2"/>
      <c r="GV712" s="2"/>
      <c r="GW712" s="2"/>
      <c r="GX712" s="2"/>
      <c r="GY712" s="2"/>
      <c r="GZ712" s="2"/>
      <c r="HA712" s="2"/>
      <c r="HB712" s="2"/>
      <c r="HC712" s="2"/>
      <c r="HD712" s="2"/>
      <c r="HE712" s="2"/>
      <c r="HF712" s="2"/>
      <c r="HG712" s="2"/>
      <c r="HH712" s="2"/>
      <c r="HI712" s="2"/>
      <c r="HJ712" s="2"/>
      <c r="HK712" s="2"/>
      <c r="HL712" s="2"/>
      <c r="HM712" s="2"/>
      <c r="HN712" s="2"/>
      <c r="HO712" s="2"/>
      <c r="HP712" s="2"/>
      <c r="HQ712" s="2"/>
      <c r="HR712" s="2"/>
      <c r="HS712" s="2"/>
      <c r="HT712" s="2"/>
      <c r="HU712" s="2"/>
      <c r="HV712" s="2"/>
      <c r="HW712" s="2"/>
      <c r="HX712" s="2"/>
      <c r="HY712" s="2"/>
      <c r="HZ712" s="2"/>
      <c r="IA712" s="2"/>
      <c r="IB712" s="2"/>
      <c r="IC712" s="2"/>
      <c r="ID712" s="2"/>
      <c r="IE712" s="2"/>
      <c r="IF712" s="2"/>
      <c r="IG712" s="2"/>
      <c r="IH712" s="2"/>
      <c r="II712" s="2"/>
      <c r="IJ712" s="2"/>
      <c r="IK712" s="2"/>
      <c r="IL712" s="2"/>
      <c r="IM712" s="2"/>
      <c r="IN712" s="2"/>
      <c r="IO712" s="2"/>
      <c r="IP712" s="2"/>
      <c r="IQ712" s="2"/>
      <c r="IR712" s="2"/>
      <c r="IS712" s="2"/>
    </row>
    <row r="713" spans="1:253" x14ac:dyDescent="0.2">
      <c r="A713" s="6" t="s">
        <v>975</v>
      </c>
      <c r="B713" s="6" t="s">
        <v>1201</v>
      </c>
      <c r="C713" s="6" t="s">
        <v>304</v>
      </c>
      <c r="D713" s="6" t="s">
        <v>975</v>
      </c>
      <c r="E713" s="6" t="s">
        <v>2886</v>
      </c>
      <c r="F713" s="6" t="s">
        <v>2887</v>
      </c>
      <c r="G713" s="6" t="s">
        <v>2870</v>
      </c>
      <c r="H713" s="6" t="s">
        <v>2871</v>
      </c>
      <c r="I713" s="6" t="s">
        <v>1382</v>
      </c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  <c r="FA713" s="2"/>
      <c r="FB713" s="2"/>
      <c r="FC713" s="2"/>
      <c r="FD713" s="2"/>
      <c r="FE713" s="2"/>
      <c r="FF713" s="2"/>
      <c r="FG713" s="2"/>
      <c r="FH713" s="2"/>
      <c r="FI713" s="2"/>
      <c r="FJ713" s="2"/>
      <c r="FK713" s="2"/>
      <c r="FL713" s="2"/>
      <c r="FM713" s="2"/>
      <c r="FN713" s="2"/>
      <c r="FO713" s="2"/>
      <c r="FP713" s="2"/>
      <c r="FQ713" s="2"/>
      <c r="FR713" s="2"/>
      <c r="FS713" s="2"/>
      <c r="FT713" s="2"/>
      <c r="FU713" s="2"/>
      <c r="FV713" s="2"/>
      <c r="FW713" s="2"/>
      <c r="FX713" s="2"/>
      <c r="FY713" s="2"/>
      <c r="FZ713" s="2"/>
      <c r="GA713" s="2"/>
      <c r="GB713" s="2"/>
      <c r="GC713" s="2"/>
      <c r="GD713" s="2"/>
      <c r="GE713" s="2"/>
      <c r="GF713" s="2"/>
      <c r="GG713" s="2"/>
      <c r="GH713" s="2"/>
      <c r="GI713" s="2"/>
      <c r="GJ713" s="2"/>
      <c r="GK713" s="2"/>
      <c r="GL713" s="2"/>
      <c r="GM713" s="2"/>
      <c r="GN713" s="2"/>
      <c r="GO713" s="2"/>
      <c r="GP713" s="2"/>
      <c r="GQ713" s="2"/>
      <c r="GR713" s="2"/>
      <c r="GS713" s="2"/>
      <c r="GT713" s="2"/>
      <c r="GU713" s="2"/>
      <c r="GV713" s="2"/>
      <c r="GW713" s="2"/>
      <c r="GX713" s="2"/>
      <c r="GY713" s="2"/>
      <c r="GZ713" s="2"/>
      <c r="HA713" s="2"/>
      <c r="HB713" s="2"/>
      <c r="HC713" s="2"/>
      <c r="HD713" s="2"/>
      <c r="HE713" s="2"/>
      <c r="HF713" s="2"/>
      <c r="HG713" s="2"/>
      <c r="HH713" s="2"/>
      <c r="HI713" s="2"/>
      <c r="HJ713" s="2"/>
      <c r="HK713" s="2"/>
      <c r="HL713" s="2"/>
      <c r="HM713" s="2"/>
      <c r="HN713" s="2"/>
      <c r="HO713" s="2"/>
      <c r="HP713" s="2"/>
      <c r="HQ713" s="2"/>
      <c r="HR713" s="2"/>
      <c r="HS713" s="2"/>
      <c r="HT713" s="2"/>
      <c r="HU713" s="2"/>
      <c r="HV713" s="2"/>
      <c r="HW713" s="2"/>
      <c r="HX713" s="2"/>
      <c r="HY713" s="2"/>
      <c r="HZ713" s="2"/>
      <c r="IA713" s="2"/>
      <c r="IB713" s="2"/>
      <c r="IC713" s="2"/>
      <c r="ID713" s="2"/>
      <c r="IE713" s="2"/>
      <c r="IF713" s="2"/>
      <c r="IG713" s="2"/>
      <c r="IH713" s="2"/>
      <c r="II713" s="2"/>
      <c r="IJ713" s="2"/>
      <c r="IK713" s="2"/>
      <c r="IL713" s="2"/>
      <c r="IM713" s="2"/>
      <c r="IN713" s="2"/>
      <c r="IO713" s="2"/>
      <c r="IP713" s="2"/>
      <c r="IQ713" s="2"/>
      <c r="IR713" s="2"/>
      <c r="IS713" s="2"/>
    </row>
    <row r="714" spans="1:253" x14ac:dyDescent="0.2">
      <c r="A714" s="6" t="s">
        <v>976</v>
      </c>
      <c r="B714" s="6" t="s">
        <v>1201</v>
      </c>
      <c r="C714" s="6" t="s">
        <v>304</v>
      </c>
      <c r="D714" s="6" t="s">
        <v>976</v>
      </c>
      <c r="E714" s="6" t="s">
        <v>2888</v>
      </c>
      <c r="F714" s="6" t="s">
        <v>2889</v>
      </c>
      <c r="G714" s="6" t="s">
        <v>2870</v>
      </c>
      <c r="H714" s="6" t="s">
        <v>2871</v>
      </c>
      <c r="I714" s="6" t="s">
        <v>1382</v>
      </c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  <c r="FA714" s="2"/>
      <c r="FB714" s="2"/>
      <c r="FC714" s="2"/>
      <c r="FD714" s="2"/>
      <c r="FE714" s="2"/>
      <c r="FF714" s="2"/>
      <c r="FG714" s="2"/>
      <c r="FH714" s="2"/>
      <c r="FI714" s="2"/>
      <c r="FJ714" s="2"/>
      <c r="FK714" s="2"/>
      <c r="FL714" s="2"/>
      <c r="FM714" s="2"/>
      <c r="FN714" s="2"/>
      <c r="FO714" s="2"/>
      <c r="FP714" s="2"/>
      <c r="FQ714" s="2"/>
      <c r="FR714" s="2"/>
      <c r="FS714" s="2"/>
      <c r="FT714" s="2"/>
      <c r="FU714" s="2"/>
      <c r="FV714" s="2"/>
      <c r="FW714" s="2"/>
      <c r="FX714" s="2"/>
      <c r="FY714" s="2"/>
      <c r="FZ714" s="2"/>
      <c r="GA714" s="2"/>
      <c r="GB714" s="2"/>
      <c r="GC714" s="2"/>
      <c r="GD714" s="2"/>
      <c r="GE714" s="2"/>
      <c r="GF714" s="2"/>
      <c r="GG714" s="2"/>
      <c r="GH714" s="2"/>
      <c r="GI714" s="2"/>
      <c r="GJ714" s="2"/>
      <c r="GK714" s="2"/>
      <c r="GL714" s="2"/>
      <c r="GM714" s="2"/>
      <c r="GN714" s="2"/>
      <c r="GO714" s="2"/>
      <c r="GP714" s="2"/>
      <c r="GQ714" s="2"/>
      <c r="GR714" s="2"/>
      <c r="GS714" s="2"/>
      <c r="GT714" s="2"/>
      <c r="GU714" s="2"/>
      <c r="GV714" s="2"/>
      <c r="GW714" s="2"/>
      <c r="GX714" s="2"/>
      <c r="GY714" s="2"/>
      <c r="GZ714" s="2"/>
      <c r="HA714" s="2"/>
      <c r="HB714" s="2"/>
      <c r="HC714" s="2"/>
      <c r="HD714" s="2"/>
      <c r="HE714" s="2"/>
      <c r="HF714" s="2"/>
      <c r="HG714" s="2"/>
      <c r="HH714" s="2"/>
      <c r="HI714" s="2"/>
      <c r="HJ714" s="2"/>
      <c r="HK714" s="2"/>
      <c r="HL714" s="2"/>
      <c r="HM714" s="2"/>
      <c r="HN714" s="2"/>
      <c r="HO714" s="2"/>
      <c r="HP714" s="2"/>
      <c r="HQ714" s="2"/>
      <c r="HR714" s="2"/>
      <c r="HS714" s="2"/>
      <c r="HT714" s="2"/>
      <c r="HU714" s="2"/>
      <c r="HV714" s="2"/>
      <c r="HW714" s="2"/>
      <c r="HX714" s="2"/>
      <c r="HY714" s="2"/>
      <c r="HZ714" s="2"/>
      <c r="IA714" s="2"/>
      <c r="IB714" s="2"/>
      <c r="IC714" s="2"/>
      <c r="ID714" s="2"/>
      <c r="IE714" s="2"/>
      <c r="IF714" s="2"/>
      <c r="IG714" s="2"/>
      <c r="IH714" s="2"/>
      <c r="II714" s="2"/>
      <c r="IJ714" s="2"/>
      <c r="IK714" s="2"/>
      <c r="IL714" s="2"/>
      <c r="IM714" s="2"/>
      <c r="IN714" s="2"/>
      <c r="IO714" s="2"/>
      <c r="IP714" s="2"/>
      <c r="IQ714" s="2"/>
      <c r="IR714" s="2"/>
      <c r="IS714" s="2"/>
    </row>
    <row r="715" spans="1:253" x14ac:dyDescent="0.2">
      <c r="A715" s="6" t="s">
        <v>977</v>
      </c>
      <c r="B715" s="6" t="s">
        <v>1201</v>
      </c>
      <c r="C715" s="6" t="s">
        <v>304</v>
      </c>
      <c r="D715" s="6" t="s">
        <v>977</v>
      </c>
      <c r="E715" s="6" t="s">
        <v>2890</v>
      </c>
      <c r="F715" s="6" t="s">
        <v>2891</v>
      </c>
      <c r="G715" s="6" t="s">
        <v>2870</v>
      </c>
      <c r="H715" s="6" t="s">
        <v>2871</v>
      </c>
      <c r="I715" s="6" t="s">
        <v>1382</v>
      </c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  <c r="FA715" s="2"/>
      <c r="FB715" s="2"/>
      <c r="FC715" s="2"/>
      <c r="FD715" s="2"/>
      <c r="FE715" s="2"/>
      <c r="FF715" s="2"/>
      <c r="FG715" s="2"/>
      <c r="FH715" s="2"/>
      <c r="FI715" s="2"/>
      <c r="FJ715" s="2"/>
      <c r="FK715" s="2"/>
      <c r="FL715" s="2"/>
      <c r="FM715" s="2"/>
      <c r="FN715" s="2"/>
      <c r="FO715" s="2"/>
      <c r="FP715" s="2"/>
      <c r="FQ715" s="2"/>
      <c r="FR715" s="2"/>
      <c r="FS715" s="2"/>
      <c r="FT715" s="2"/>
      <c r="FU715" s="2"/>
      <c r="FV715" s="2"/>
      <c r="FW715" s="2"/>
      <c r="FX715" s="2"/>
      <c r="FY715" s="2"/>
      <c r="FZ715" s="2"/>
      <c r="GA715" s="2"/>
      <c r="GB715" s="2"/>
      <c r="GC715" s="2"/>
      <c r="GD715" s="2"/>
      <c r="GE715" s="2"/>
      <c r="GF715" s="2"/>
      <c r="GG715" s="2"/>
      <c r="GH715" s="2"/>
      <c r="GI715" s="2"/>
      <c r="GJ715" s="2"/>
      <c r="GK715" s="2"/>
      <c r="GL715" s="2"/>
      <c r="GM715" s="2"/>
      <c r="GN715" s="2"/>
      <c r="GO715" s="2"/>
      <c r="GP715" s="2"/>
      <c r="GQ715" s="2"/>
      <c r="GR715" s="2"/>
      <c r="GS715" s="2"/>
      <c r="GT715" s="2"/>
      <c r="GU715" s="2"/>
      <c r="GV715" s="2"/>
      <c r="GW715" s="2"/>
      <c r="GX715" s="2"/>
      <c r="GY715" s="2"/>
      <c r="GZ715" s="2"/>
      <c r="HA715" s="2"/>
      <c r="HB715" s="2"/>
      <c r="HC715" s="2"/>
      <c r="HD715" s="2"/>
      <c r="HE715" s="2"/>
      <c r="HF715" s="2"/>
      <c r="HG715" s="2"/>
      <c r="HH715" s="2"/>
      <c r="HI715" s="2"/>
      <c r="HJ715" s="2"/>
      <c r="HK715" s="2"/>
      <c r="HL715" s="2"/>
      <c r="HM715" s="2"/>
      <c r="HN715" s="2"/>
      <c r="HO715" s="2"/>
      <c r="HP715" s="2"/>
      <c r="HQ715" s="2"/>
      <c r="HR715" s="2"/>
      <c r="HS715" s="2"/>
      <c r="HT715" s="2"/>
      <c r="HU715" s="2"/>
      <c r="HV715" s="2"/>
      <c r="HW715" s="2"/>
      <c r="HX715" s="2"/>
      <c r="HY715" s="2"/>
      <c r="HZ715" s="2"/>
      <c r="IA715" s="2"/>
      <c r="IB715" s="2"/>
      <c r="IC715" s="2"/>
      <c r="ID715" s="2"/>
      <c r="IE715" s="2"/>
      <c r="IF715" s="2"/>
      <c r="IG715" s="2"/>
      <c r="IH715" s="2"/>
      <c r="II715" s="2"/>
      <c r="IJ715" s="2"/>
      <c r="IK715" s="2"/>
      <c r="IL715" s="2"/>
      <c r="IM715" s="2"/>
      <c r="IN715" s="2"/>
      <c r="IO715" s="2"/>
      <c r="IP715" s="2"/>
      <c r="IQ715" s="2"/>
      <c r="IR715" s="2"/>
      <c r="IS715" s="2"/>
    </row>
    <row r="716" spans="1:253" x14ac:dyDescent="0.2">
      <c r="A716" s="6" t="s">
        <v>978</v>
      </c>
      <c r="B716" s="6" t="s">
        <v>1201</v>
      </c>
      <c r="C716" s="6" t="s">
        <v>304</v>
      </c>
      <c r="D716" s="6" t="s">
        <v>978</v>
      </c>
      <c r="E716" s="6" t="s">
        <v>2892</v>
      </c>
      <c r="F716" s="6" t="s">
        <v>2893</v>
      </c>
      <c r="G716" s="6" t="s">
        <v>2870</v>
      </c>
      <c r="H716" s="6" t="s">
        <v>2871</v>
      </c>
      <c r="I716" s="6" t="s">
        <v>1382</v>
      </c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  <c r="FA716" s="2"/>
      <c r="FB716" s="2"/>
      <c r="FC716" s="2"/>
      <c r="FD716" s="2"/>
      <c r="FE716" s="2"/>
      <c r="FF716" s="2"/>
      <c r="FG716" s="2"/>
      <c r="FH716" s="2"/>
      <c r="FI716" s="2"/>
      <c r="FJ716" s="2"/>
      <c r="FK716" s="2"/>
      <c r="FL716" s="2"/>
      <c r="FM716" s="2"/>
      <c r="FN716" s="2"/>
      <c r="FO716" s="2"/>
      <c r="FP716" s="2"/>
      <c r="FQ716" s="2"/>
      <c r="FR716" s="2"/>
      <c r="FS716" s="2"/>
      <c r="FT716" s="2"/>
      <c r="FU716" s="2"/>
      <c r="FV716" s="2"/>
      <c r="FW716" s="2"/>
      <c r="FX716" s="2"/>
      <c r="FY716" s="2"/>
      <c r="FZ716" s="2"/>
      <c r="GA716" s="2"/>
      <c r="GB716" s="2"/>
      <c r="GC716" s="2"/>
      <c r="GD716" s="2"/>
      <c r="GE716" s="2"/>
      <c r="GF716" s="2"/>
      <c r="GG716" s="2"/>
      <c r="GH716" s="2"/>
      <c r="GI716" s="2"/>
      <c r="GJ716" s="2"/>
      <c r="GK716" s="2"/>
      <c r="GL716" s="2"/>
      <c r="GM716" s="2"/>
      <c r="GN716" s="2"/>
      <c r="GO716" s="2"/>
      <c r="GP716" s="2"/>
      <c r="GQ716" s="2"/>
      <c r="GR716" s="2"/>
      <c r="GS716" s="2"/>
      <c r="GT716" s="2"/>
      <c r="GU716" s="2"/>
      <c r="GV716" s="2"/>
      <c r="GW716" s="2"/>
      <c r="GX716" s="2"/>
      <c r="GY716" s="2"/>
      <c r="GZ716" s="2"/>
      <c r="HA716" s="2"/>
      <c r="HB716" s="2"/>
      <c r="HC716" s="2"/>
      <c r="HD716" s="2"/>
      <c r="HE716" s="2"/>
      <c r="HF716" s="2"/>
      <c r="HG716" s="2"/>
      <c r="HH716" s="2"/>
      <c r="HI716" s="2"/>
      <c r="HJ716" s="2"/>
      <c r="HK716" s="2"/>
      <c r="HL716" s="2"/>
      <c r="HM716" s="2"/>
      <c r="HN716" s="2"/>
      <c r="HO716" s="2"/>
      <c r="HP716" s="2"/>
      <c r="HQ716" s="2"/>
      <c r="HR716" s="2"/>
      <c r="HS716" s="2"/>
      <c r="HT716" s="2"/>
      <c r="HU716" s="2"/>
      <c r="HV716" s="2"/>
      <c r="HW716" s="2"/>
      <c r="HX716" s="2"/>
      <c r="HY716" s="2"/>
      <c r="HZ716" s="2"/>
      <c r="IA716" s="2"/>
      <c r="IB716" s="2"/>
      <c r="IC716" s="2"/>
      <c r="ID716" s="2"/>
      <c r="IE716" s="2"/>
      <c r="IF716" s="2"/>
      <c r="IG716" s="2"/>
      <c r="IH716" s="2"/>
      <c r="II716" s="2"/>
      <c r="IJ716" s="2"/>
      <c r="IK716" s="2"/>
      <c r="IL716" s="2"/>
      <c r="IM716" s="2"/>
      <c r="IN716" s="2"/>
      <c r="IO716" s="2"/>
      <c r="IP716" s="2"/>
      <c r="IQ716" s="2"/>
      <c r="IR716" s="2"/>
      <c r="IS716" s="2"/>
    </row>
    <row r="717" spans="1:253" x14ac:dyDescent="0.2">
      <c r="A717" s="6" t="s">
        <v>979</v>
      </c>
      <c r="B717" s="6" t="s">
        <v>1201</v>
      </c>
      <c r="C717" s="6" t="s">
        <v>304</v>
      </c>
      <c r="D717" s="6" t="s">
        <v>979</v>
      </c>
      <c r="E717" s="6" t="s">
        <v>2894</v>
      </c>
      <c r="F717" s="6" t="s">
        <v>2895</v>
      </c>
      <c r="G717" s="6" t="s">
        <v>2870</v>
      </c>
      <c r="H717" s="6" t="s">
        <v>2871</v>
      </c>
      <c r="I717" s="6" t="s">
        <v>1382</v>
      </c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  <c r="FA717" s="2"/>
      <c r="FB717" s="2"/>
      <c r="FC717" s="2"/>
      <c r="FD717" s="2"/>
      <c r="FE717" s="2"/>
      <c r="FF717" s="2"/>
      <c r="FG717" s="2"/>
      <c r="FH717" s="2"/>
      <c r="FI717" s="2"/>
      <c r="FJ717" s="2"/>
      <c r="FK717" s="2"/>
      <c r="FL717" s="2"/>
      <c r="FM717" s="2"/>
      <c r="FN717" s="2"/>
      <c r="FO717" s="2"/>
      <c r="FP717" s="2"/>
      <c r="FQ717" s="2"/>
      <c r="FR717" s="2"/>
      <c r="FS717" s="2"/>
      <c r="FT717" s="2"/>
      <c r="FU717" s="2"/>
      <c r="FV717" s="2"/>
      <c r="FW717" s="2"/>
      <c r="FX717" s="2"/>
      <c r="FY717" s="2"/>
      <c r="FZ717" s="2"/>
      <c r="GA717" s="2"/>
      <c r="GB717" s="2"/>
      <c r="GC717" s="2"/>
      <c r="GD717" s="2"/>
      <c r="GE717" s="2"/>
      <c r="GF717" s="2"/>
      <c r="GG717" s="2"/>
      <c r="GH717" s="2"/>
      <c r="GI717" s="2"/>
      <c r="GJ717" s="2"/>
      <c r="GK717" s="2"/>
      <c r="GL717" s="2"/>
      <c r="GM717" s="2"/>
      <c r="GN717" s="2"/>
      <c r="GO717" s="2"/>
      <c r="GP717" s="2"/>
      <c r="GQ717" s="2"/>
      <c r="GR717" s="2"/>
      <c r="GS717" s="2"/>
      <c r="GT717" s="2"/>
      <c r="GU717" s="2"/>
      <c r="GV717" s="2"/>
      <c r="GW717" s="2"/>
      <c r="GX717" s="2"/>
      <c r="GY717" s="2"/>
      <c r="GZ717" s="2"/>
      <c r="HA717" s="2"/>
      <c r="HB717" s="2"/>
      <c r="HC717" s="2"/>
      <c r="HD717" s="2"/>
      <c r="HE717" s="2"/>
      <c r="HF717" s="2"/>
      <c r="HG717" s="2"/>
      <c r="HH717" s="2"/>
      <c r="HI717" s="2"/>
      <c r="HJ717" s="2"/>
      <c r="HK717" s="2"/>
      <c r="HL717" s="2"/>
      <c r="HM717" s="2"/>
      <c r="HN717" s="2"/>
      <c r="HO717" s="2"/>
      <c r="HP717" s="2"/>
      <c r="HQ717" s="2"/>
      <c r="HR717" s="2"/>
      <c r="HS717" s="2"/>
      <c r="HT717" s="2"/>
      <c r="HU717" s="2"/>
      <c r="HV717" s="2"/>
      <c r="HW717" s="2"/>
      <c r="HX717" s="2"/>
      <c r="HY717" s="2"/>
      <c r="HZ717" s="2"/>
      <c r="IA717" s="2"/>
      <c r="IB717" s="2"/>
      <c r="IC717" s="2"/>
      <c r="ID717" s="2"/>
      <c r="IE717" s="2"/>
      <c r="IF717" s="2"/>
      <c r="IG717" s="2"/>
      <c r="IH717" s="2"/>
      <c r="II717" s="2"/>
      <c r="IJ717" s="2"/>
      <c r="IK717" s="2"/>
      <c r="IL717" s="2"/>
      <c r="IM717" s="2"/>
      <c r="IN717" s="2"/>
      <c r="IO717" s="2"/>
      <c r="IP717" s="2"/>
      <c r="IQ717" s="2"/>
      <c r="IR717" s="2"/>
      <c r="IS717" s="2"/>
    </row>
    <row r="718" spans="1:253" x14ac:dyDescent="0.2">
      <c r="A718" s="6" t="s">
        <v>980</v>
      </c>
      <c r="B718" s="6" t="s">
        <v>1201</v>
      </c>
      <c r="C718" s="6" t="s">
        <v>304</v>
      </c>
      <c r="D718" s="6" t="s">
        <v>980</v>
      </c>
      <c r="E718" s="6" t="s">
        <v>2896</v>
      </c>
      <c r="F718" s="6" t="s">
        <v>2897</v>
      </c>
      <c r="G718" s="6" t="s">
        <v>2870</v>
      </c>
      <c r="H718" s="6" t="s">
        <v>2871</v>
      </c>
      <c r="I718" s="6" t="s">
        <v>1382</v>
      </c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  <c r="FA718" s="2"/>
      <c r="FB718" s="2"/>
      <c r="FC718" s="2"/>
      <c r="FD718" s="2"/>
      <c r="FE718" s="2"/>
      <c r="FF718" s="2"/>
      <c r="FG718" s="2"/>
      <c r="FH718" s="2"/>
      <c r="FI718" s="2"/>
      <c r="FJ718" s="2"/>
      <c r="FK718" s="2"/>
      <c r="FL718" s="2"/>
      <c r="FM718" s="2"/>
      <c r="FN718" s="2"/>
      <c r="FO718" s="2"/>
      <c r="FP718" s="2"/>
      <c r="FQ718" s="2"/>
      <c r="FR718" s="2"/>
      <c r="FS718" s="2"/>
      <c r="FT718" s="2"/>
      <c r="FU718" s="2"/>
      <c r="FV718" s="2"/>
      <c r="FW718" s="2"/>
      <c r="FX718" s="2"/>
      <c r="FY718" s="2"/>
      <c r="FZ718" s="2"/>
      <c r="GA718" s="2"/>
      <c r="GB718" s="2"/>
      <c r="GC718" s="2"/>
      <c r="GD718" s="2"/>
      <c r="GE718" s="2"/>
      <c r="GF718" s="2"/>
      <c r="GG718" s="2"/>
      <c r="GH718" s="2"/>
      <c r="GI718" s="2"/>
      <c r="GJ718" s="2"/>
      <c r="GK718" s="2"/>
      <c r="GL718" s="2"/>
      <c r="GM718" s="2"/>
      <c r="GN718" s="2"/>
      <c r="GO718" s="2"/>
      <c r="GP718" s="2"/>
      <c r="GQ718" s="2"/>
      <c r="GR718" s="2"/>
      <c r="GS718" s="2"/>
      <c r="GT718" s="2"/>
      <c r="GU718" s="2"/>
      <c r="GV718" s="2"/>
      <c r="GW718" s="2"/>
      <c r="GX718" s="2"/>
      <c r="GY718" s="2"/>
      <c r="GZ718" s="2"/>
      <c r="HA718" s="2"/>
      <c r="HB718" s="2"/>
      <c r="HC718" s="2"/>
      <c r="HD718" s="2"/>
      <c r="HE718" s="2"/>
      <c r="HF718" s="2"/>
      <c r="HG718" s="2"/>
      <c r="HH718" s="2"/>
      <c r="HI718" s="2"/>
      <c r="HJ718" s="2"/>
      <c r="HK718" s="2"/>
      <c r="HL718" s="2"/>
      <c r="HM718" s="2"/>
      <c r="HN718" s="2"/>
      <c r="HO718" s="2"/>
      <c r="HP718" s="2"/>
      <c r="HQ718" s="2"/>
      <c r="HR718" s="2"/>
      <c r="HS718" s="2"/>
      <c r="HT718" s="2"/>
      <c r="HU718" s="2"/>
      <c r="HV718" s="2"/>
      <c r="HW718" s="2"/>
      <c r="HX718" s="2"/>
      <c r="HY718" s="2"/>
      <c r="HZ718" s="2"/>
      <c r="IA718" s="2"/>
      <c r="IB718" s="2"/>
      <c r="IC718" s="2"/>
      <c r="ID718" s="2"/>
      <c r="IE718" s="2"/>
      <c r="IF718" s="2"/>
      <c r="IG718" s="2"/>
      <c r="IH718" s="2"/>
      <c r="II718" s="2"/>
      <c r="IJ718" s="2"/>
      <c r="IK718" s="2"/>
      <c r="IL718" s="2"/>
      <c r="IM718" s="2"/>
      <c r="IN718" s="2"/>
      <c r="IO718" s="2"/>
      <c r="IP718" s="2"/>
      <c r="IQ718" s="2"/>
      <c r="IR718" s="2"/>
      <c r="IS718" s="2"/>
    </row>
    <row r="719" spans="1:253" x14ac:dyDescent="0.2">
      <c r="A719" s="6" t="s">
        <v>981</v>
      </c>
      <c r="B719" s="6" t="s">
        <v>1201</v>
      </c>
      <c r="C719" s="6" t="s">
        <v>304</v>
      </c>
      <c r="D719" s="6" t="s">
        <v>981</v>
      </c>
      <c r="E719" s="6" t="s">
        <v>2898</v>
      </c>
      <c r="F719" s="6" t="s">
        <v>2899</v>
      </c>
      <c r="G719" s="6" t="s">
        <v>2870</v>
      </c>
      <c r="H719" s="6" t="s">
        <v>2871</v>
      </c>
      <c r="I719" s="6" t="s">
        <v>1382</v>
      </c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  <c r="II719" s="2"/>
      <c r="IJ719" s="2"/>
      <c r="IK719" s="2"/>
      <c r="IL719" s="2"/>
      <c r="IM719" s="2"/>
      <c r="IN719" s="2"/>
      <c r="IO719" s="2"/>
      <c r="IP719" s="2"/>
      <c r="IQ719" s="2"/>
      <c r="IR719" s="2"/>
      <c r="IS719" s="2"/>
    </row>
    <row r="720" spans="1:253" x14ac:dyDescent="0.2">
      <c r="A720" s="6" t="s">
        <v>982</v>
      </c>
      <c r="B720" s="6" t="s">
        <v>1201</v>
      </c>
      <c r="C720" s="6" t="s">
        <v>304</v>
      </c>
      <c r="D720" s="6" t="s">
        <v>982</v>
      </c>
      <c r="E720" s="6" t="s">
        <v>2900</v>
      </c>
      <c r="F720" s="6" t="s">
        <v>2901</v>
      </c>
      <c r="G720" s="6" t="s">
        <v>2870</v>
      </c>
      <c r="H720" s="6" t="s">
        <v>2871</v>
      </c>
      <c r="I720" s="6" t="s">
        <v>1382</v>
      </c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  <c r="FA720" s="2"/>
      <c r="FB720" s="2"/>
      <c r="FC720" s="2"/>
      <c r="FD720" s="2"/>
      <c r="FE720" s="2"/>
      <c r="FF720" s="2"/>
      <c r="FG720" s="2"/>
      <c r="FH720" s="2"/>
      <c r="FI720" s="2"/>
      <c r="FJ720" s="2"/>
      <c r="FK720" s="2"/>
      <c r="FL720" s="2"/>
      <c r="FM720" s="2"/>
      <c r="FN720" s="2"/>
      <c r="FO720" s="2"/>
      <c r="FP720" s="2"/>
      <c r="FQ720" s="2"/>
      <c r="FR720" s="2"/>
      <c r="FS720" s="2"/>
      <c r="FT720" s="2"/>
      <c r="FU720" s="2"/>
      <c r="FV720" s="2"/>
      <c r="FW720" s="2"/>
      <c r="FX720" s="2"/>
      <c r="FY720" s="2"/>
      <c r="FZ720" s="2"/>
      <c r="GA720" s="2"/>
      <c r="GB720" s="2"/>
      <c r="GC720" s="2"/>
      <c r="GD720" s="2"/>
      <c r="GE720" s="2"/>
      <c r="GF720" s="2"/>
      <c r="GG720" s="2"/>
      <c r="GH720" s="2"/>
      <c r="GI720" s="2"/>
      <c r="GJ720" s="2"/>
      <c r="GK720" s="2"/>
      <c r="GL720" s="2"/>
      <c r="GM720" s="2"/>
      <c r="GN720" s="2"/>
      <c r="GO720" s="2"/>
      <c r="GP720" s="2"/>
      <c r="GQ720" s="2"/>
      <c r="GR720" s="2"/>
      <c r="GS720" s="2"/>
      <c r="GT720" s="2"/>
      <c r="GU720" s="2"/>
      <c r="GV720" s="2"/>
      <c r="GW720" s="2"/>
      <c r="GX720" s="2"/>
      <c r="GY720" s="2"/>
      <c r="GZ720" s="2"/>
      <c r="HA720" s="2"/>
      <c r="HB720" s="2"/>
      <c r="HC720" s="2"/>
      <c r="HD720" s="2"/>
      <c r="HE720" s="2"/>
      <c r="HF720" s="2"/>
      <c r="HG720" s="2"/>
      <c r="HH720" s="2"/>
      <c r="HI720" s="2"/>
      <c r="HJ720" s="2"/>
      <c r="HK720" s="2"/>
      <c r="HL720" s="2"/>
      <c r="HM720" s="2"/>
      <c r="HN720" s="2"/>
      <c r="HO720" s="2"/>
      <c r="HP720" s="2"/>
      <c r="HQ720" s="2"/>
      <c r="HR720" s="2"/>
      <c r="HS720" s="2"/>
      <c r="HT720" s="2"/>
      <c r="HU720" s="2"/>
      <c r="HV720" s="2"/>
      <c r="HW720" s="2"/>
      <c r="HX720" s="2"/>
      <c r="HY720" s="2"/>
      <c r="HZ720" s="2"/>
      <c r="IA720" s="2"/>
      <c r="IB720" s="2"/>
      <c r="IC720" s="2"/>
      <c r="ID720" s="2"/>
      <c r="IE720" s="2"/>
      <c r="IF720" s="2"/>
      <c r="IG720" s="2"/>
      <c r="IH720" s="2"/>
      <c r="II720" s="2"/>
      <c r="IJ720" s="2"/>
      <c r="IK720" s="2"/>
      <c r="IL720" s="2"/>
      <c r="IM720" s="2"/>
      <c r="IN720" s="2"/>
      <c r="IO720" s="2"/>
      <c r="IP720" s="2"/>
      <c r="IQ720" s="2"/>
      <c r="IR720" s="2"/>
      <c r="IS720" s="2"/>
    </row>
    <row r="721" spans="1:253" x14ac:dyDescent="0.2">
      <c r="A721" s="6" t="s">
        <v>983</v>
      </c>
      <c r="B721" s="6" t="s">
        <v>1201</v>
      </c>
      <c r="C721" s="6" t="s">
        <v>304</v>
      </c>
      <c r="D721" s="6" t="s">
        <v>983</v>
      </c>
      <c r="E721" s="6" t="s">
        <v>2902</v>
      </c>
      <c r="F721" s="6" t="s">
        <v>2903</v>
      </c>
      <c r="G721" s="6" t="s">
        <v>2870</v>
      </c>
      <c r="H721" s="6" t="s">
        <v>2871</v>
      </c>
      <c r="I721" s="6" t="s">
        <v>1382</v>
      </c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  <c r="FD721" s="2"/>
      <c r="FE721" s="2"/>
      <c r="FF721" s="2"/>
      <c r="FG721" s="2"/>
      <c r="FH721" s="2"/>
      <c r="FI721" s="2"/>
      <c r="FJ721" s="2"/>
      <c r="FK721" s="2"/>
      <c r="FL721" s="2"/>
      <c r="FM721" s="2"/>
      <c r="FN721" s="2"/>
      <c r="FO721" s="2"/>
      <c r="FP721" s="2"/>
      <c r="FQ721" s="2"/>
      <c r="FR721" s="2"/>
      <c r="FS721" s="2"/>
      <c r="FT721" s="2"/>
      <c r="FU721" s="2"/>
      <c r="FV721" s="2"/>
      <c r="FW721" s="2"/>
      <c r="FX721" s="2"/>
      <c r="FY721" s="2"/>
      <c r="FZ721" s="2"/>
      <c r="GA721" s="2"/>
      <c r="GB721" s="2"/>
      <c r="GC721" s="2"/>
      <c r="GD721" s="2"/>
      <c r="GE721" s="2"/>
      <c r="GF721" s="2"/>
      <c r="GG721" s="2"/>
      <c r="GH721" s="2"/>
      <c r="GI721" s="2"/>
      <c r="GJ721" s="2"/>
      <c r="GK721" s="2"/>
      <c r="GL721" s="2"/>
      <c r="GM721" s="2"/>
      <c r="GN721" s="2"/>
      <c r="GO721" s="2"/>
      <c r="GP721" s="2"/>
      <c r="GQ721" s="2"/>
      <c r="GR721" s="2"/>
      <c r="GS721" s="2"/>
      <c r="GT721" s="2"/>
      <c r="GU721" s="2"/>
      <c r="GV721" s="2"/>
      <c r="GW721" s="2"/>
      <c r="GX721" s="2"/>
      <c r="GY721" s="2"/>
      <c r="GZ721" s="2"/>
      <c r="HA721" s="2"/>
      <c r="HB721" s="2"/>
      <c r="HC721" s="2"/>
      <c r="HD721" s="2"/>
      <c r="HE721" s="2"/>
      <c r="HF721" s="2"/>
      <c r="HG721" s="2"/>
      <c r="HH721" s="2"/>
      <c r="HI721" s="2"/>
      <c r="HJ721" s="2"/>
      <c r="HK721" s="2"/>
      <c r="HL721" s="2"/>
      <c r="HM721" s="2"/>
      <c r="HN721" s="2"/>
      <c r="HO721" s="2"/>
      <c r="HP721" s="2"/>
      <c r="HQ721" s="2"/>
      <c r="HR721" s="2"/>
      <c r="HS721" s="2"/>
      <c r="HT721" s="2"/>
      <c r="HU721" s="2"/>
      <c r="HV721" s="2"/>
      <c r="HW721" s="2"/>
      <c r="HX721" s="2"/>
      <c r="HY721" s="2"/>
      <c r="HZ721" s="2"/>
      <c r="IA721" s="2"/>
      <c r="IB721" s="2"/>
      <c r="IC721" s="2"/>
      <c r="ID721" s="2"/>
      <c r="IE721" s="2"/>
      <c r="IF721" s="2"/>
      <c r="IG721" s="2"/>
      <c r="IH721" s="2"/>
      <c r="II721" s="2"/>
      <c r="IJ721" s="2"/>
      <c r="IK721" s="2"/>
      <c r="IL721" s="2"/>
      <c r="IM721" s="2"/>
      <c r="IN721" s="2"/>
      <c r="IO721" s="2"/>
      <c r="IP721" s="2"/>
      <c r="IQ721" s="2"/>
      <c r="IR721" s="2"/>
      <c r="IS721" s="2"/>
    </row>
    <row r="722" spans="1:253" x14ac:dyDescent="0.2">
      <c r="A722" s="6" t="s">
        <v>984</v>
      </c>
      <c r="B722" s="6" t="s">
        <v>1201</v>
      </c>
      <c r="C722" s="6" t="s">
        <v>304</v>
      </c>
      <c r="D722" s="6" t="s">
        <v>984</v>
      </c>
      <c r="E722" s="6" t="s">
        <v>2904</v>
      </c>
      <c r="F722" s="6" t="s">
        <v>2905</v>
      </c>
      <c r="G722" s="6" t="s">
        <v>2870</v>
      </c>
      <c r="H722" s="6" t="s">
        <v>2871</v>
      </c>
      <c r="I722" s="6" t="s">
        <v>1382</v>
      </c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  <c r="FA722" s="2"/>
      <c r="FB722" s="2"/>
      <c r="FC722" s="2"/>
      <c r="FD722" s="2"/>
      <c r="FE722" s="2"/>
      <c r="FF722" s="2"/>
      <c r="FG722" s="2"/>
      <c r="FH722" s="2"/>
      <c r="FI722" s="2"/>
      <c r="FJ722" s="2"/>
      <c r="FK722" s="2"/>
      <c r="FL722" s="2"/>
      <c r="FM722" s="2"/>
      <c r="FN722" s="2"/>
      <c r="FO722" s="2"/>
      <c r="FP722" s="2"/>
      <c r="FQ722" s="2"/>
      <c r="FR722" s="2"/>
      <c r="FS722" s="2"/>
      <c r="FT722" s="2"/>
      <c r="FU722" s="2"/>
      <c r="FV722" s="2"/>
      <c r="FW722" s="2"/>
      <c r="FX722" s="2"/>
      <c r="FY722" s="2"/>
      <c r="FZ722" s="2"/>
      <c r="GA722" s="2"/>
      <c r="GB722" s="2"/>
      <c r="GC722" s="2"/>
      <c r="GD722" s="2"/>
      <c r="GE722" s="2"/>
      <c r="GF722" s="2"/>
      <c r="GG722" s="2"/>
      <c r="GH722" s="2"/>
      <c r="GI722" s="2"/>
      <c r="GJ722" s="2"/>
      <c r="GK722" s="2"/>
      <c r="GL722" s="2"/>
      <c r="GM722" s="2"/>
      <c r="GN722" s="2"/>
      <c r="GO722" s="2"/>
      <c r="GP722" s="2"/>
      <c r="GQ722" s="2"/>
      <c r="GR722" s="2"/>
      <c r="GS722" s="2"/>
      <c r="GT722" s="2"/>
      <c r="GU722" s="2"/>
      <c r="GV722" s="2"/>
      <c r="GW722" s="2"/>
      <c r="GX722" s="2"/>
      <c r="GY722" s="2"/>
      <c r="GZ722" s="2"/>
      <c r="HA722" s="2"/>
      <c r="HB722" s="2"/>
      <c r="HC722" s="2"/>
      <c r="HD722" s="2"/>
      <c r="HE722" s="2"/>
      <c r="HF722" s="2"/>
      <c r="HG722" s="2"/>
      <c r="HH722" s="2"/>
      <c r="HI722" s="2"/>
      <c r="HJ722" s="2"/>
      <c r="HK722" s="2"/>
      <c r="HL722" s="2"/>
      <c r="HM722" s="2"/>
      <c r="HN722" s="2"/>
      <c r="HO722" s="2"/>
      <c r="HP722" s="2"/>
      <c r="HQ722" s="2"/>
      <c r="HR722" s="2"/>
      <c r="HS722" s="2"/>
      <c r="HT722" s="2"/>
      <c r="HU722" s="2"/>
      <c r="HV722" s="2"/>
      <c r="HW722" s="2"/>
      <c r="HX722" s="2"/>
      <c r="HY722" s="2"/>
      <c r="HZ722" s="2"/>
      <c r="IA722" s="2"/>
      <c r="IB722" s="2"/>
      <c r="IC722" s="2"/>
      <c r="ID722" s="2"/>
      <c r="IE722" s="2"/>
      <c r="IF722" s="2"/>
      <c r="IG722" s="2"/>
      <c r="IH722" s="2"/>
      <c r="II722" s="2"/>
      <c r="IJ722" s="2"/>
      <c r="IK722" s="2"/>
      <c r="IL722" s="2"/>
      <c r="IM722" s="2"/>
      <c r="IN722" s="2"/>
      <c r="IO722" s="2"/>
      <c r="IP722" s="2"/>
      <c r="IQ722" s="2"/>
      <c r="IR722" s="2"/>
      <c r="IS722" s="2"/>
    </row>
    <row r="723" spans="1:253" x14ac:dyDescent="0.2">
      <c r="A723" s="6" t="s">
        <v>985</v>
      </c>
      <c r="B723" s="6" t="s">
        <v>1201</v>
      </c>
      <c r="C723" s="6" t="s">
        <v>304</v>
      </c>
      <c r="D723" s="6" t="s">
        <v>985</v>
      </c>
      <c r="E723" s="6" t="s">
        <v>2906</v>
      </c>
      <c r="F723" s="6" t="s">
        <v>2907</v>
      </c>
      <c r="G723" s="6" t="s">
        <v>2870</v>
      </c>
      <c r="H723" s="6" t="s">
        <v>2871</v>
      </c>
      <c r="I723" s="6" t="s">
        <v>1382</v>
      </c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  <c r="FA723" s="2"/>
      <c r="FB723" s="2"/>
      <c r="FC723" s="2"/>
      <c r="FD723" s="2"/>
      <c r="FE723" s="2"/>
      <c r="FF723" s="2"/>
      <c r="FG723" s="2"/>
      <c r="FH723" s="2"/>
      <c r="FI723" s="2"/>
      <c r="FJ723" s="2"/>
      <c r="FK723" s="2"/>
      <c r="FL723" s="2"/>
      <c r="FM723" s="2"/>
      <c r="FN723" s="2"/>
      <c r="FO723" s="2"/>
      <c r="FP723" s="2"/>
      <c r="FQ723" s="2"/>
      <c r="FR723" s="2"/>
      <c r="FS723" s="2"/>
      <c r="FT723" s="2"/>
      <c r="FU723" s="2"/>
      <c r="FV723" s="2"/>
      <c r="FW723" s="2"/>
      <c r="FX723" s="2"/>
      <c r="FY723" s="2"/>
      <c r="FZ723" s="2"/>
      <c r="GA723" s="2"/>
      <c r="GB723" s="2"/>
      <c r="GC723" s="2"/>
      <c r="GD723" s="2"/>
      <c r="GE723" s="2"/>
      <c r="GF723" s="2"/>
      <c r="GG723" s="2"/>
      <c r="GH723" s="2"/>
      <c r="GI723" s="2"/>
      <c r="GJ723" s="2"/>
      <c r="GK723" s="2"/>
      <c r="GL723" s="2"/>
      <c r="GM723" s="2"/>
      <c r="GN723" s="2"/>
      <c r="GO723" s="2"/>
      <c r="GP723" s="2"/>
      <c r="GQ723" s="2"/>
      <c r="GR723" s="2"/>
      <c r="GS723" s="2"/>
      <c r="GT723" s="2"/>
      <c r="GU723" s="2"/>
      <c r="GV723" s="2"/>
      <c r="GW723" s="2"/>
      <c r="GX723" s="2"/>
      <c r="GY723" s="2"/>
      <c r="GZ723" s="2"/>
      <c r="HA723" s="2"/>
      <c r="HB723" s="2"/>
      <c r="HC723" s="2"/>
      <c r="HD723" s="2"/>
      <c r="HE723" s="2"/>
      <c r="HF723" s="2"/>
      <c r="HG723" s="2"/>
      <c r="HH723" s="2"/>
      <c r="HI723" s="2"/>
      <c r="HJ723" s="2"/>
      <c r="HK723" s="2"/>
      <c r="HL723" s="2"/>
      <c r="HM723" s="2"/>
      <c r="HN723" s="2"/>
      <c r="HO723" s="2"/>
      <c r="HP723" s="2"/>
      <c r="HQ723" s="2"/>
      <c r="HR723" s="2"/>
      <c r="HS723" s="2"/>
      <c r="HT723" s="2"/>
      <c r="HU723" s="2"/>
      <c r="HV723" s="2"/>
      <c r="HW723" s="2"/>
      <c r="HX723" s="2"/>
      <c r="HY723" s="2"/>
      <c r="HZ723" s="2"/>
      <c r="IA723" s="2"/>
      <c r="IB723" s="2"/>
      <c r="IC723" s="2"/>
      <c r="ID723" s="2"/>
      <c r="IE723" s="2"/>
      <c r="IF723" s="2"/>
      <c r="IG723" s="2"/>
      <c r="IH723" s="2"/>
      <c r="II723" s="2"/>
      <c r="IJ723" s="2"/>
      <c r="IK723" s="2"/>
      <c r="IL723" s="2"/>
      <c r="IM723" s="2"/>
      <c r="IN723" s="2"/>
      <c r="IO723" s="2"/>
      <c r="IP723" s="2"/>
      <c r="IQ723" s="2"/>
      <c r="IR723" s="2"/>
      <c r="IS723" s="2"/>
    </row>
    <row r="724" spans="1:253" x14ac:dyDescent="0.2">
      <c r="A724" s="6" t="s">
        <v>986</v>
      </c>
      <c r="B724" s="6" t="s">
        <v>1201</v>
      </c>
      <c r="C724" s="6" t="s">
        <v>304</v>
      </c>
      <c r="D724" s="6" t="s">
        <v>986</v>
      </c>
      <c r="E724" s="6" t="s">
        <v>2908</v>
      </c>
      <c r="F724" s="6" t="s">
        <v>2909</v>
      </c>
      <c r="G724" s="6" t="s">
        <v>2870</v>
      </c>
      <c r="H724" s="6" t="s">
        <v>2871</v>
      </c>
      <c r="I724" s="6" t="s">
        <v>1382</v>
      </c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  <c r="FA724" s="2"/>
      <c r="FB724" s="2"/>
      <c r="FC724" s="2"/>
      <c r="FD724" s="2"/>
      <c r="FE724" s="2"/>
      <c r="FF724" s="2"/>
      <c r="FG724" s="2"/>
      <c r="FH724" s="2"/>
      <c r="FI724" s="2"/>
      <c r="FJ724" s="2"/>
      <c r="FK724" s="2"/>
      <c r="FL724" s="2"/>
      <c r="FM724" s="2"/>
      <c r="FN724" s="2"/>
      <c r="FO724" s="2"/>
      <c r="FP724" s="2"/>
      <c r="FQ724" s="2"/>
      <c r="FR724" s="2"/>
      <c r="FS724" s="2"/>
      <c r="FT724" s="2"/>
      <c r="FU724" s="2"/>
      <c r="FV724" s="2"/>
      <c r="FW724" s="2"/>
      <c r="FX724" s="2"/>
      <c r="FY724" s="2"/>
      <c r="FZ724" s="2"/>
      <c r="GA724" s="2"/>
      <c r="GB724" s="2"/>
      <c r="GC724" s="2"/>
      <c r="GD724" s="2"/>
      <c r="GE724" s="2"/>
      <c r="GF724" s="2"/>
      <c r="GG724" s="2"/>
      <c r="GH724" s="2"/>
      <c r="GI724" s="2"/>
      <c r="GJ724" s="2"/>
      <c r="GK724" s="2"/>
      <c r="GL724" s="2"/>
      <c r="GM724" s="2"/>
      <c r="GN724" s="2"/>
      <c r="GO724" s="2"/>
      <c r="GP724" s="2"/>
      <c r="GQ724" s="2"/>
      <c r="GR724" s="2"/>
      <c r="GS724" s="2"/>
      <c r="GT724" s="2"/>
      <c r="GU724" s="2"/>
      <c r="GV724" s="2"/>
      <c r="GW724" s="2"/>
      <c r="GX724" s="2"/>
      <c r="GY724" s="2"/>
      <c r="GZ724" s="2"/>
      <c r="HA724" s="2"/>
      <c r="HB724" s="2"/>
      <c r="HC724" s="2"/>
      <c r="HD724" s="2"/>
      <c r="HE724" s="2"/>
      <c r="HF724" s="2"/>
      <c r="HG724" s="2"/>
      <c r="HH724" s="2"/>
      <c r="HI724" s="2"/>
      <c r="HJ724" s="2"/>
      <c r="HK724" s="2"/>
      <c r="HL724" s="2"/>
      <c r="HM724" s="2"/>
      <c r="HN724" s="2"/>
      <c r="HO724" s="2"/>
      <c r="HP724" s="2"/>
      <c r="HQ724" s="2"/>
      <c r="HR724" s="2"/>
      <c r="HS724" s="2"/>
      <c r="HT724" s="2"/>
      <c r="HU724" s="2"/>
      <c r="HV724" s="2"/>
      <c r="HW724" s="2"/>
      <c r="HX724" s="2"/>
      <c r="HY724" s="2"/>
      <c r="HZ724" s="2"/>
      <c r="IA724" s="2"/>
      <c r="IB724" s="2"/>
      <c r="IC724" s="2"/>
      <c r="ID724" s="2"/>
      <c r="IE724" s="2"/>
      <c r="IF724" s="2"/>
      <c r="IG724" s="2"/>
      <c r="IH724" s="2"/>
      <c r="II724" s="2"/>
      <c r="IJ724" s="2"/>
      <c r="IK724" s="2"/>
      <c r="IL724" s="2"/>
      <c r="IM724" s="2"/>
      <c r="IN724" s="2"/>
      <c r="IO724" s="2"/>
      <c r="IP724" s="2"/>
      <c r="IQ724" s="2"/>
      <c r="IR724" s="2"/>
      <c r="IS724" s="2"/>
    </row>
    <row r="725" spans="1:253" x14ac:dyDescent="0.2">
      <c r="A725" s="6" t="s">
        <v>987</v>
      </c>
      <c r="B725" s="6" t="s">
        <v>1201</v>
      </c>
      <c r="C725" s="6" t="s">
        <v>304</v>
      </c>
      <c r="D725" s="6" t="s">
        <v>987</v>
      </c>
      <c r="E725" s="6" t="s">
        <v>2910</v>
      </c>
      <c r="F725" s="6" t="s">
        <v>2911</v>
      </c>
      <c r="G725" s="6" t="s">
        <v>2870</v>
      </c>
      <c r="H725" s="6" t="s">
        <v>2871</v>
      </c>
      <c r="I725" s="6" t="s">
        <v>1382</v>
      </c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  <c r="FA725" s="2"/>
      <c r="FB725" s="2"/>
      <c r="FC725" s="2"/>
      <c r="FD725" s="2"/>
      <c r="FE725" s="2"/>
      <c r="FF725" s="2"/>
      <c r="FG725" s="2"/>
      <c r="FH725" s="2"/>
      <c r="FI725" s="2"/>
      <c r="FJ725" s="2"/>
      <c r="FK725" s="2"/>
      <c r="FL725" s="2"/>
      <c r="FM725" s="2"/>
      <c r="FN725" s="2"/>
      <c r="FO725" s="2"/>
      <c r="FP725" s="2"/>
      <c r="FQ725" s="2"/>
      <c r="FR725" s="2"/>
      <c r="FS725" s="2"/>
      <c r="FT725" s="2"/>
      <c r="FU725" s="2"/>
      <c r="FV725" s="2"/>
      <c r="FW725" s="2"/>
      <c r="FX725" s="2"/>
      <c r="FY725" s="2"/>
      <c r="FZ725" s="2"/>
      <c r="GA725" s="2"/>
      <c r="GB725" s="2"/>
      <c r="GC725" s="2"/>
      <c r="GD725" s="2"/>
      <c r="GE725" s="2"/>
      <c r="GF725" s="2"/>
      <c r="GG725" s="2"/>
      <c r="GH725" s="2"/>
      <c r="GI725" s="2"/>
      <c r="GJ725" s="2"/>
      <c r="GK725" s="2"/>
      <c r="GL725" s="2"/>
      <c r="GM725" s="2"/>
      <c r="GN725" s="2"/>
      <c r="GO725" s="2"/>
      <c r="GP725" s="2"/>
      <c r="GQ725" s="2"/>
      <c r="GR725" s="2"/>
      <c r="GS725" s="2"/>
      <c r="GT725" s="2"/>
      <c r="GU725" s="2"/>
      <c r="GV725" s="2"/>
      <c r="GW725" s="2"/>
      <c r="GX725" s="2"/>
      <c r="GY725" s="2"/>
      <c r="GZ725" s="2"/>
      <c r="HA725" s="2"/>
      <c r="HB725" s="2"/>
      <c r="HC725" s="2"/>
      <c r="HD725" s="2"/>
      <c r="HE725" s="2"/>
      <c r="HF725" s="2"/>
      <c r="HG725" s="2"/>
      <c r="HH725" s="2"/>
      <c r="HI725" s="2"/>
      <c r="HJ725" s="2"/>
      <c r="HK725" s="2"/>
      <c r="HL725" s="2"/>
      <c r="HM725" s="2"/>
      <c r="HN725" s="2"/>
      <c r="HO725" s="2"/>
      <c r="HP725" s="2"/>
      <c r="HQ725" s="2"/>
      <c r="HR725" s="2"/>
      <c r="HS725" s="2"/>
      <c r="HT725" s="2"/>
      <c r="HU725" s="2"/>
      <c r="HV725" s="2"/>
      <c r="HW725" s="2"/>
      <c r="HX725" s="2"/>
      <c r="HY725" s="2"/>
      <c r="HZ725" s="2"/>
      <c r="IA725" s="2"/>
      <c r="IB725" s="2"/>
      <c r="IC725" s="2"/>
      <c r="ID725" s="2"/>
      <c r="IE725" s="2"/>
      <c r="IF725" s="2"/>
      <c r="IG725" s="2"/>
      <c r="IH725" s="2"/>
      <c r="II725" s="2"/>
      <c r="IJ725" s="2"/>
      <c r="IK725" s="2"/>
      <c r="IL725" s="2"/>
      <c r="IM725" s="2"/>
      <c r="IN725" s="2"/>
      <c r="IO725" s="2"/>
      <c r="IP725" s="2"/>
      <c r="IQ725" s="2"/>
      <c r="IR725" s="2"/>
      <c r="IS725" s="2"/>
    </row>
    <row r="726" spans="1:253" x14ac:dyDescent="0.2">
      <c r="A726" s="6" t="s">
        <v>988</v>
      </c>
      <c r="B726" s="6" t="s">
        <v>1201</v>
      </c>
      <c r="C726" s="6" t="s">
        <v>304</v>
      </c>
      <c r="D726" s="6" t="s">
        <v>988</v>
      </c>
      <c r="E726" s="6" t="s">
        <v>2912</v>
      </c>
      <c r="F726" s="6" t="s">
        <v>2913</v>
      </c>
      <c r="G726" s="6" t="s">
        <v>2870</v>
      </c>
      <c r="H726" s="6" t="s">
        <v>2871</v>
      </c>
      <c r="I726" s="6" t="s">
        <v>1382</v>
      </c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  <c r="FA726" s="2"/>
      <c r="FB726" s="2"/>
      <c r="FC726" s="2"/>
      <c r="FD726" s="2"/>
      <c r="FE726" s="2"/>
      <c r="FF726" s="2"/>
      <c r="FG726" s="2"/>
      <c r="FH726" s="2"/>
      <c r="FI726" s="2"/>
      <c r="FJ726" s="2"/>
      <c r="FK726" s="2"/>
      <c r="FL726" s="2"/>
      <c r="FM726" s="2"/>
      <c r="FN726" s="2"/>
      <c r="FO726" s="2"/>
      <c r="FP726" s="2"/>
      <c r="FQ726" s="2"/>
      <c r="FR726" s="2"/>
      <c r="FS726" s="2"/>
      <c r="FT726" s="2"/>
      <c r="FU726" s="2"/>
      <c r="FV726" s="2"/>
      <c r="FW726" s="2"/>
      <c r="FX726" s="2"/>
      <c r="FY726" s="2"/>
      <c r="FZ726" s="2"/>
      <c r="GA726" s="2"/>
      <c r="GB726" s="2"/>
      <c r="GC726" s="2"/>
      <c r="GD726" s="2"/>
      <c r="GE726" s="2"/>
      <c r="GF726" s="2"/>
      <c r="GG726" s="2"/>
      <c r="GH726" s="2"/>
      <c r="GI726" s="2"/>
      <c r="GJ726" s="2"/>
      <c r="GK726" s="2"/>
      <c r="GL726" s="2"/>
      <c r="GM726" s="2"/>
      <c r="GN726" s="2"/>
      <c r="GO726" s="2"/>
      <c r="GP726" s="2"/>
      <c r="GQ726" s="2"/>
      <c r="GR726" s="2"/>
      <c r="GS726" s="2"/>
      <c r="GT726" s="2"/>
      <c r="GU726" s="2"/>
      <c r="GV726" s="2"/>
      <c r="GW726" s="2"/>
      <c r="GX726" s="2"/>
      <c r="GY726" s="2"/>
      <c r="GZ726" s="2"/>
      <c r="HA726" s="2"/>
      <c r="HB726" s="2"/>
      <c r="HC726" s="2"/>
      <c r="HD726" s="2"/>
      <c r="HE726" s="2"/>
      <c r="HF726" s="2"/>
      <c r="HG726" s="2"/>
      <c r="HH726" s="2"/>
      <c r="HI726" s="2"/>
      <c r="HJ726" s="2"/>
      <c r="HK726" s="2"/>
      <c r="HL726" s="2"/>
      <c r="HM726" s="2"/>
      <c r="HN726" s="2"/>
      <c r="HO726" s="2"/>
      <c r="HP726" s="2"/>
      <c r="HQ726" s="2"/>
      <c r="HR726" s="2"/>
      <c r="HS726" s="2"/>
      <c r="HT726" s="2"/>
      <c r="HU726" s="2"/>
      <c r="HV726" s="2"/>
      <c r="HW726" s="2"/>
      <c r="HX726" s="2"/>
      <c r="HY726" s="2"/>
      <c r="HZ726" s="2"/>
      <c r="IA726" s="2"/>
      <c r="IB726" s="2"/>
      <c r="IC726" s="2"/>
      <c r="ID726" s="2"/>
      <c r="IE726" s="2"/>
      <c r="IF726" s="2"/>
      <c r="IG726" s="2"/>
      <c r="IH726" s="2"/>
      <c r="II726" s="2"/>
      <c r="IJ726" s="2"/>
      <c r="IK726" s="2"/>
      <c r="IL726" s="2"/>
      <c r="IM726" s="2"/>
      <c r="IN726" s="2"/>
      <c r="IO726" s="2"/>
      <c r="IP726" s="2"/>
      <c r="IQ726" s="2"/>
      <c r="IR726" s="2"/>
      <c r="IS726" s="2"/>
    </row>
    <row r="727" spans="1:253" x14ac:dyDescent="0.2">
      <c r="A727" s="6" t="s">
        <v>989</v>
      </c>
      <c r="B727" s="6" t="s">
        <v>1201</v>
      </c>
      <c r="C727" s="6" t="s">
        <v>304</v>
      </c>
      <c r="D727" s="6" t="s">
        <v>989</v>
      </c>
      <c r="E727" s="6" t="s">
        <v>2914</v>
      </c>
      <c r="F727" s="6" t="s">
        <v>2915</v>
      </c>
      <c r="G727" s="6" t="s">
        <v>2870</v>
      </c>
      <c r="H727" s="6" t="s">
        <v>2871</v>
      </c>
      <c r="I727" s="6" t="s">
        <v>1382</v>
      </c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5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  <c r="FA727" s="2"/>
      <c r="FB727" s="5"/>
      <c r="FC727" s="2"/>
      <c r="FD727" s="2"/>
      <c r="FE727" s="2"/>
      <c r="FF727" s="2"/>
      <c r="FG727" s="2"/>
      <c r="FH727" s="2"/>
      <c r="FI727" s="2"/>
      <c r="FJ727" s="2"/>
      <c r="FK727" s="2"/>
      <c r="FL727" s="2"/>
      <c r="FM727" s="2"/>
      <c r="FN727" s="2"/>
      <c r="FO727" s="2"/>
      <c r="FP727" s="2"/>
      <c r="FQ727" s="2"/>
      <c r="FR727" s="2"/>
      <c r="FS727" s="2"/>
      <c r="FT727" s="2"/>
      <c r="FU727" s="2"/>
      <c r="FV727" s="2"/>
      <c r="FW727" s="2"/>
      <c r="FX727" s="2"/>
      <c r="FY727" s="2"/>
      <c r="FZ727" s="2"/>
      <c r="GA727" s="2"/>
      <c r="GB727" s="2"/>
      <c r="GC727" s="2"/>
      <c r="GD727" s="2"/>
      <c r="GE727" s="2"/>
      <c r="GF727" s="2"/>
      <c r="GG727" s="2"/>
      <c r="GH727" s="2"/>
      <c r="GI727" s="2"/>
      <c r="GJ727" s="2"/>
      <c r="GK727" s="2"/>
      <c r="GL727" s="2"/>
      <c r="GM727" s="2"/>
      <c r="GN727" s="2"/>
      <c r="GO727" s="2"/>
      <c r="GP727" s="2"/>
      <c r="GQ727" s="2"/>
      <c r="GR727" s="2"/>
      <c r="GS727" s="2"/>
      <c r="GT727" s="2"/>
      <c r="GU727" s="2"/>
      <c r="GV727" s="2"/>
      <c r="GW727" s="2"/>
      <c r="GX727" s="2"/>
      <c r="GY727" s="2"/>
      <c r="GZ727" s="2"/>
      <c r="HA727" s="2"/>
      <c r="HB727" s="2"/>
      <c r="HC727" s="2"/>
      <c r="HD727" s="2"/>
      <c r="HE727" s="2"/>
      <c r="HF727" s="2"/>
      <c r="HG727" s="2"/>
      <c r="HH727" s="2"/>
      <c r="HI727" s="2"/>
      <c r="HJ727" s="2"/>
      <c r="HK727" s="2"/>
      <c r="HL727" s="2"/>
      <c r="HM727" s="2"/>
      <c r="HN727" s="2"/>
      <c r="HO727" s="2"/>
      <c r="HP727" s="2"/>
      <c r="HQ727" s="2"/>
      <c r="HR727" s="2"/>
      <c r="HS727" s="2"/>
      <c r="HT727" s="2"/>
      <c r="HU727" s="2"/>
      <c r="HV727" s="2"/>
      <c r="HW727" s="2"/>
      <c r="HX727" s="2"/>
      <c r="HY727" s="2"/>
      <c r="HZ727" s="2"/>
      <c r="IA727" s="2"/>
      <c r="IB727" s="2"/>
      <c r="IC727" s="2"/>
      <c r="ID727" s="2"/>
      <c r="IE727" s="2"/>
      <c r="IF727" s="2"/>
      <c r="IG727" s="2"/>
      <c r="IH727" s="2"/>
      <c r="II727" s="2"/>
      <c r="IJ727" s="2"/>
      <c r="IK727" s="2"/>
      <c r="IL727" s="2"/>
      <c r="IM727" s="2"/>
      <c r="IN727" s="2"/>
      <c r="IO727" s="2"/>
      <c r="IP727" s="2"/>
      <c r="IQ727" s="2"/>
      <c r="IR727" s="2"/>
      <c r="IS727" s="2"/>
    </row>
    <row r="728" spans="1:253" x14ac:dyDescent="0.2">
      <c r="A728" s="6" t="s">
        <v>990</v>
      </c>
      <c r="B728" s="6" t="s">
        <v>1201</v>
      </c>
      <c r="C728" s="6" t="s">
        <v>304</v>
      </c>
      <c r="D728" s="6" t="s">
        <v>990</v>
      </c>
      <c r="E728" s="6" t="s">
        <v>2916</v>
      </c>
      <c r="F728" s="6" t="s">
        <v>2917</v>
      </c>
      <c r="G728" s="6" t="s">
        <v>2870</v>
      </c>
      <c r="H728" s="6" t="s">
        <v>2871</v>
      </c>
      <c r="I728" s="6" t="s">
        <v>1382</v>
      </c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  <c r="FA728" s="2"/>
      <c r="FB728" s="2"/>
      <c r="FC728" s="2"/>
      <c r="FD728" s="2"/>
      <c r="FE728" s="2"/>
      <c r="FF728" s="2"/>
      <c r="FG728" s="2"/>
      <c r="FH728" s="2"/>
      <c r="FI728" s="2"/>
      <c r="FJ728" s="2"/>
      <c r="FK728" s="2"/>
      <c r="FL728" s="2"/>
      <c r="FM728" s="2"/>
      <c r="FN728" s="2"/>
      <c r="FO728" s="2"/>
      <c r="FP728" s="2"/>
      <c r="FQ728" s="2"/>
      <c r="FR728" s="2"/>
      <c r="FS728" s="2"/>
      <c r="FT728" s="2"/>
      <c r="FU728" s="2"/>
      <c r="FV728" s="2"/>
      <c r="FW728" s="2"/>
      <c r="FX728" s="2"/>
      <c r="FY728" s="2"/>
      <c r="FZ728" s="2"/>
      <c r="GA728" s="2"/>
      <c r="GB728" s="2"/>
      <c r="GC728" s="2"/>
      <c r="GD728" s="2"/>
      <c r="GE728" s="2"/>
      <c r="GF728" s="2"/>
      <c r="GG728" s="2"/>
      <c r="GH728" s="2"/>
      <c r="GI728" s="2"/>
      <c r="GJ728" s="2"/>
      <c r="GK728" s="2"/>
      <c r="GL728" s="2"/>
      <c r="GM728" s="2"/>
      <c r="GN728" s="2"/>
      <c r="GO728" s="2"/>
      <c r="GP728" s="2"/>
      <c r="GQ728" s="2"/>
      <c r="GR728" s="2"/>
      <c r="GS728" s="2"/>
      <c r="GT728" s="2"/>
      <c r="GU728" s="2"/>
      <c r="GV728" s="2"/>
      <c r="GW728" s="2"/>
      <c r="GX728" s="2"/>
      <c r="GY728" s="2"/>
      <c r="GZ728" s="2"/>
      <c r="HA728" s="2"/>
      <c r="HB728" s="2"/>
      <c r="HC728" s="2"/>
      <c r="HD728" s="2"/>
      <c r="HE728" s="2"/>
      <c r="HF728" s="2"/>
      <c r="HG728" s="2"/>
      <c r="HH728" s="2"/>
      <c r="HI728" s="2"/>
      <c r="HJ728" s="2"/>
      <c r="HK728" s="2"/>
      <c r="HL728" s="2"/>
      <c r="HM728" s="2"/>
      <c r="HN728" s="2"/>
      <c r="HO728" s="2"/>
      <c r="HP728" s="2"/>
      <c r="HQ728" s="2"/>
      <c r="HR728" s="2"/>
      <c r="HS728" s="2"/>
      <c r="HT728" s="2"/>
      <c r="HU728" s="2"/>
      <c r="HV728" s="2"/>
      <c r="HW728" s="2"/>
      <c r="HX728" s="2"/>
      <c r="HY728" s="2"/>
      <c r="HZ728" s="2"/>
      <c r="IA728" s="2"/>
      <c r="IB728" s="2"/>
      <c r="IC728" s="2"/>
      <c r="ID728" s="2"/>
      <c r="IE728" s="2"/>
      <c r="IF728" s="2"/>
      <c r="IG728" s="2"/>
      <c r="IH728" s="2"/>
      <c r="II728" s="2"/>
      <c r="IJ728" s="2"/>
      <c r="IK728" s="2"/>
      <c r="IL728" s="2"/>
      <c r="IM728" s="2"/>
      <c r="IN728" s="2"/>
      <c r="IO728" s="2"/>
      <c r="IP728" s="2"/>
      <c r="IQ728" s="2"/>
      <c r="IR728" s="2"/>
      <c r="IS728" s="2"/>
    </row>
    <row r="729" spans="1:253" x14ac:dyDescent="0.2">
      <c r="A729" s="6" t="s">
        <v>991</v>
      </c>
      <c r="B729" s="6" t="s">
        <v>1201</v>
      </c>
      <c r="C729" s="6" t="s">
        <v>304</v>
      </c>
      <c r="D729" s="6" t="s">
        <v>991</v>
      </c>
      <c r="E729" s="6" t="s">
        <v>2918</v>
      </c>
      <c r="F729" s="6" t="s">
        <v>2919</v>
      </c>
      <c r="G729" s="6" t="s">
        <v>2870</v>
      </c>
      <c r="H729" s="6" t="s">
        <v>2871</v>
      </c>
      <c r="I729" s="6" t="s">
        <v>1382</v>
      </c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5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  <c r="FA729" s="2"/>
      <c r="FB729" s="2"/>
      <c r="FC729" s="2"/>
      <c r="FD729" s="2"/>
      <c r="FE729" s="2"/>
      <c r="FF729" s="2"/>
      <c r="FG729" s="2"/>
      <c r="FH729" s="2"/>
      <c r="FI729" s="2"/>
      <c r="FJ729" s="2"/>
      <c r="FK729" s="2"/>
      <c r="FL729" s="2"/>
      <c r="FM729" s="2"/>
      <c r="FN729" s="2"/>
      <c r="FO729" s="2"/>
      <c r="FP729" s="2"/>
      <c r="FQ729" s="2"/>
      <c r="FR729" s="2"/>
      <c r="FS729" s="2"/>
      <c r="FT729" s="2"/>
      <c r="FU729" s="2"/>
      <c r="FV729" s="2"/>
      <c r="FW729" s="2"/>
      <c r="FX729" s="2"/>
      <c r="FY729" s="2"/>
      <c r="FZ729" s="2"/>
      <c r="GA729" s="2"/>
      <c r="GB729" s="2"/>
      <c r="GC729" s="2"/>
      <c r="GD729" s="2"/>
      <c r="GE729" s="2"/>
      <c r="GF729" s="2"/>
      <c r="GG729" s="2"/>
      <c r="GH729" s="2"/>
      <c r="GI729" s="2"/>
      <c r="GJ729" s="2"/>
      <c r="GK729" s="2"/>
      <c r="GL729" s="2"/>
      <c r="GM729" s="2"/>
      <c r="GN729" s="2"/>
      <c r="GO729" s="2"/>
      <c r="GP729" s="2"/>
      <c r="GQ729" s="2"/>
      <c r="GR729" s="2"/>
      <c r="GS729" s="2"/>
      <c r="GT729" s="2"/>
      <c r="GU729" s="2"/>
      <c r="GV729" s="2"/>
      <c r="GW729" s="2"/>
      <c r="GX729" s="2"/>
      <c r="GY729" s="2"/>
      <c r="GZ729" s="2"/>
      <c r="HA729" s="2"/>
      <c r="HB729" s="2"/>
      <c r="HC729" s="2"/>
      <c r="HD729" s="2"/>
      <c r="HE729" s="2"/>
      <c r="HF729" s="2"/>
      <c r="HG729" s="2"/>
      <c r="HH729" s="2"/>
      <c r="HI729" s="2"/>
      <c r="HJ729" s="2"/>
      <c r="HK729" s="2"/>
      <c r="HL729" s="2"/>
      <c r="HM729" s="2"/>
      <c r="HN729" s="2"/>
      <c r="HO729" s="2"/>
      <c r="HP729" s="2"/>
      <c r="HQ729" s="2"/>
      <c r="HR729" s="2"/>
      <c r="HS729" s="2"/>
      <c r="HT729" s="2"/>
      <c r="HU729" s="2"/>
      <c r="HV729" s="2"/>
      <c r="HW729" s="2"/>
      <c r="HX729" s="2"/>
      <c r="HY729" s="2"/>
      <c r="HZ729" s="2"/>
      <c r="IA729" s="2"/>
      <c r="IB729" s="2"/>
      <c r="IC729" s="2"/>
      <c r="ID729" s="2"/>
      <c r="IE729" s="2"/>
      <c r="IF729" s="2"/>
      <c r="IG729" s="2"/>
      <c r="IH729" s="2"/>
      <c r="II729" s="2"/>
      <c r="IJ729" s="2"/>
      <c r="IK729" s="2"/>
      <c r="IL729" s="2"/>
      <c r="IM729" s="2"/>
      <c r="IN729" s="2"/>
      <c r="IO729" s="2"/>
      <c r="IP729" s="2"/>
      <c r="IQ729" s="2"/>
      <c r="IR729" s="2"/>
      <c r="IS729" s="2"/>
    </row>
    <row r="730" spans="1:253" x14ac:dyDescent="0.2">
      <c r="A730" s="6" t="s">
        <v>992</v>
      </c>
      <c r="B730" s="6" t="s">
        <v>1201</v>
      </c>
      <c r="C730" s="6" t="s">
        <v>304</v>
      </c>
      <c r="D730" s="6" t="s">
        <v>992</v>
      </c>
      <c r="E730" s="6" t="s">
        <v>2920</v>
      </c>
      <c r="F730" s="6" t="s">
        <v>2921</v>
      </c>
      <c r="G730" s="6" t="s">
        <v>2870</v>
      </c>
      <c r="H730" s="6" t="s">
        <v>2871</v>
      </c>
      <c r="I730" s="6" t="s">
        <v>1382</v>
      </c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  <c r="FA730" s="2"/>
      <c r="FB730" s="5"/>
      <c r="FC730" s="2"/>
      <c r="FD730" s="2"/>
      <c r="FE730" s="2"/>
      <c r="FF730" s="2"/>
      <c r="FG730" s="2"/>
      <c r="FH730" s="2"/>
      <c r="FI730" s="2"/>
      <c r="FJ730" s="2"/>
      <c r="FK730" s="2"/>
      <c r="FL730" s="2"/>
      <c r="FM730" s="2"/>
      <c r="FN730" s="2"/>
      <c r="FO730" s="2"/>
      <c r="FP730" s="2"/>
      <c r="FQ730" s="2"/>
      <c r="FR730" s="2"/>
      <c r="FS730" s="2"/>
      <c r="FT730" s="2"/>
      <c r="FU730" s="2"/>
      <c r="FV730" s="2"/>
      <c r="FW730" s="2"/>
      <c r="FX730" s="2"/>
      <c r="FY730" s="2"/>
      <c r="FZ730" s="2"/>
      <c r="GA730" s="2"/>
      <c r="GB730" s="2"/>
      <c r="GC730" s="2"/>
      <c r="GD730" s="2"/>
      <c r="GE730" s="2"/>
      <c r="GF730" s="2"/>
      <c r="GG730" s="2"/>
      <c r="GH730" s="2"/>
      <c r="GI730" s="2"/>
      <c r="GJ730" s="2"/>
      <c r="GK730" s="2"/>
      <c r="GL730" s="2"/>
      <c r="GM730" s="2"/>
      <c r="GN730" s="2"/>
      <c r="GO730" s="2"/>
      <c r="GP730" s="2"/>
      <c r="GQ730" s="2"/>
      <c r="GR730" s="2"/>
      <c r="GS730" s="2"/>
      <c r="GT730" s="2"/>
      <c r="GU730" s="2"/>
      <c r="GV730" s="2"/>
      <c r="GW730" s="2"/>
      <c r="GX730" s="2"/>
      <c r="GY730" s="2"/>
      <c r="GZ730" s="2"/>
      <c r="HA730" s="2"/>
      <c r="HB730" s="2"/>
      <c r="HC730" s="2"/>
      <c r="HD730" s="2"/>
      <c r="HE730" s="2"/>
      <c r="HF730" s="2"/>
      <c r="HG730" s="2"/>
      <c r="HH730" s="2"/>
      <c r="HI730" s="2"/>
      <c r="HJ730" s="2"/>
      <c r="HK730" s="2"/>
      <c r="HL730" s="2"/>
      <c r="HM730" s="2"/>
      <c r="HN730" s="2"/>
      <c r="HO730" s="2"/>
      <c r="HP730" s="2"/>
      <c r="HQ730" s="2"/>
      <c r="HR730" s="2"/>
      <c r="HS730" s="2"/>
      <c r="HT730" s="2"/>
      <c r="HU730" s="2"/>
      <c r="HV730" s="2"/>
      <c r="HW730" s="2"/>
      <c r="HX730" s="2"/>
      <c r="HY730" s="2"/>
      <c r="HZ730" s="2"/>
      <c r="IA730" s="2"/>
      <c r="IB730" s="2"/>
      <c r="IC730" s="2"/>
      <c r="ID730" s="2"/>
      <c r="IE730" s="2"/>
      <c r="IF730" s="2"/>
      <c r="IG730" s="2"/>
      <c r="IH730" s="2"/>
      <c r="II730" s="2"/>
      <c r="IJ730" s="2"/>
      <c r="IK730" s="2"/>
      <c r="IL730" s="2"/>
      <c r="IM730" s="2"/>
      <c r="IN730" s="2"/>
      <c r="IO730" s="2"/>
      <c r="IP730" s="2"/>
      <c r="IQ730" s="2"/>
      <c r="IR730" s="2"/>
      <c r="IS730" s="2"/>
    </row>
    <row r="731" spans="1:253" x14ac:dyDescent="0.2">
      <c r="A731" s="6" t="s">
        <v>993</v>
      </c>
      <c r="B731" s="6" t="s">
        <v>1201</v>
      </c>
      <c r="C731" s="6" t="s">
        <v>304</v>
      </c>
      <c r="D731" s="6" t="s">
        <v>993</v>
      </c>
      <c r="E731" s="6" t="s">
        <v>2922</v>
      </c>
      <c r="F731" s="6" t="s">
        <v>2923</v>
      </c>
      <c r="G731" s="6" t="s">
        <v>2870</v>
      </c>
      <c r="H731" s="6" t="s">
        <v>2871</v>
      </c>
      <c r="I731" s="6" t="s">
        <v>1382</v>
      </c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  <c r="FA731" s="2"/>
      <c r="FB731" s="2"/>
      <c r="FC731" s="2"/>
      <c r="FD731" s="2"/>
      <c r="FE731" s="2"/>
      <c r="FF731" s="2"/>
      <c r="FG731" s="2"/>
      <c r="FH731" s="2"/>
      <c r="FI731" s="2"/>
      <c r="FJ731" s="2"/>
      <c r="FK731" s="2"/>
      <c r="FL731" s="2"/>
      <c r="FM731" s="2"/>
      <c r="FN731" s="2"/>
      <c r="FO731" s="2"/>
      <c r="FP731" s="2"/>
      <c r="FQ731" s="2"/>
      <c r="FR731" s="2"/>
      <c r="FS731" s="2"/>
      <c r="FT731" s="2"/>
      <c r="FU731" s="2"/>
      <c r="FV731" s="2"/>
      <c r="FW731" s="2"/>
      <c r="FX731" s="2"/>
      <c r="FY731" s="2"/>
      <c r="FZ731" s="2"/>
      <c r="GA731" s="2"/>
      <c r="GB731" s="2"/>
      <c r="GC731" s="2"/>
      <c r="GD731" s="2"/>
      <c r="GE731" s="2"/>
      <c r="GF731" s="2"/>
      <c r="GG731" s="2"/>
      <c r="GH731" s="2"/>
      <c r="GI731" s="2"/>
      <c r="GJ731" s="2"/>
      <c r="GK731" s="2"/>
      <c r="GL731" s="2"/>
      <c r="GM731" s="2"/>
      <c r="GN731" s="2"/>
      <c r="GO731" s="2"/>
      <c r="GP731" s="2"/>
      <c r="GQ731" s="2"/>
      <c r="GR731" s="2"/>
      <c r="GS731" s="2"/>
      <c r="GT731" s="2"/>
      <c r="GU731" s="2"/>
      <c r="GV731" s="2"/>
      <c r="GW731" s="2"/>
      <c r="GX731" s="2"/>
      <c r="GY731" s="2"/>
      <c r="GZ731" s="2"/>
      <c r="HA731" s="2"/>
      <c r="HB731" s="2"/>
      <c r="HC731" s="2"/>
      <c r="HD731" s="2"/>
      <c r="HE731" s="2"/>
      <c r="HF731" s="2"/>
      <c r="HG731" s="2"/>
      <c r="HH731" s="2"/>
      <c r="HI731" s="2"/>
      <c r="HJ731" s="2"/>
      <c r="HK731" s="2"/>
      <c r="HL731" s="2"/>
      <c r="HM731" s="2"/>
      <c r="HN731" s="2"/>
      <c r="HO731" s="2"/>
      <c r="HP731" s="2"/>
      <c r="HQ731" s="2"/>
      <c r="HR731" s="2"/>
      <c r="HS731" s="2"/>
      <c r="HT731" s="2"/>
      <c r="HU731" s="2"/>
      <c r="HV731" s="2"/>
      <c r="HW731" s="2"/>
      <c r="HX731" s="2"/>
      <c r="HY731" s="2"/>
      <c r="HZ731" s="2"/>
      <c r="IA731" s="2"/>
      <c r="IB731" s="2"/>
      <c r="IC731" s="2"/>
      <c r="ID731" s="2"/>
      <c r="IE731" s="2"/>
      <c r="IF731" s="2"/>
      <c r="IG731" s="2"/>
      <c r="IH731" s="2"/>
      <c r="II731" s="2"/>
      <c r="IJ731" s="2"/>
      <c r="IK731" s="2"/>
      <c r="IL731" s="2"/>
      <c r="IM731" s="2"/>
      <c r="IN731" s="2"/>
      <c r="IO731" s="2"/>
      <c r="IP731" s="2"/>
      <c r="IQ731" s="2"/>
      <c r="IR731" s="2"/>
      <c r="IS731" s="2"/>
    </row>
    <row r="732" spans="1:253" x14ac:dyDescent="0.2">
      <c r="A732" s="6" t="s">
        <v>994</v>
      </c>
      <c r="B732" s="6" t="s">
        <v>1201</v>
      </c>
      <c r="C732" s="6" t="s">
        <v>304</v>
      </c>
      <c r="D732" s="6" t="s">
        <v>994</v>
      </c>
      <c r="E732" s="6" t="s">
        <v>2924</v>
      </c>
      <c r="F732" s="6" t="s">
        <v>2925</v>
      </c>
      <c r="G732" s="6" t="s">
        <v>2870</v>
      </c>
      <c r="H732" s="6" t="s">
        <v>2871</v>
      </c>
      <c r="I732" s="6" t="s">
        <v>1382</v>
      </c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  <c r="FA732" s="2"/>
      <c r="FB732" s="2"/>
      <c r="FC732" s="2"/>
      <c r="FD732" s="2"/>
      <c r="FE732" s="2"/>
      <c r="FF732" s="2"/>
      <c r="FG732" s="2"/>
      <c r="FH732" s="2"/>
      <c r="FI732" s="2"/>
      <c r="FJ732" s="2"/>
      <c r="FK732" s="2"/>
      <c r="FL732" s="2"/>
      <c r="FM732" s="2"/>
      <c r="FN732" s="2"/>
      <c r="FO732" s="2"/>
      <c r="FP732" s="2"/>
      <c r="FQ732" s="2"/>
      <c r="FR732" s="2"/>
      <c r="FS732" s="2"/>
      <c r="FT732" s="2"/>
      <c r="FU732" s="2"/>
      <c r="FV732" s="2"/>
      <c r="FW732" s="2"/>
      <c r="FX732" s="2"/>
      <c r="FY732" s="2"/>
      <c r="FZ732" s="2"/>
      <c r="GA732" s="2"/>
      <c r="GB732" s="2"/>
      <c r="GC732" s="2"/>
      <c r="GD732" s="2"/>
      <c r="GE732" s="2"/>
      <c r="GF732" s="2"/>
      <c r="GG732" s="2"/>
      <c r="GH732" s="2"/>
      <c r="GI732" s="2"/>
      <c r="GJ732" s="2"/>
      <c r="GK732" s="2"/>
      <c r="GL732" s="2"/>
      <c r="GM732" s="2"/>
      <c r="GN732" s="2"/>
      <c r="GO732" s="2"/>
      <c r="GP732" s="2"/>
      <c r="GQ732" s="2"/>
      <c r="GR732" s="2"/>
      <c r="GS732" s="2"/>
      <c r="GT732" s="2"/>
      <c r="GU732" s="2"/>
      <c r="GV732" s="2"/>
      <c r="GW732" s="2"/>
      <c r="GX732" s="2"/>
      <c r="GY732" s="2"/>
      <c r="GZ732" s="2"/>
      <c r="HA732" s="2"/>
      <c r="HB732" s="2"/>
      <c r="HC732" s="2"/>
      <c r="HD732" s="2"/>
      <c r="HE732" s="2"/>
      <c r="HF732" s="2"/>
      <c r="HG732" s="2"/>
      <c r="HH732" s="2"/>
      <c r="HI732" s="2"/>
      <c r="HJ732" s="2"/>
      <c r="HK732" s="2"/>
      <c r="HL732" s="2"/>
      <c r="HM732" s="2"/>
      <c r="HN732" s="2"/>
      <c r="HO732" s="2"/>
      <c r="HP732" s="2"/>
      <c r="HQ732" s="2"/>
      <c r="HR732" s="2"/>
      <c r="HS732" s="2"/>
      <c r="HT732" s="2"/>
      <c r="HU732" s="2"/>
      <c r="HV732" s="2"/>
      <c r="HW732" s="2"/>
      <c r="HX732" s="2"/>
      <c r="HY732" s="2"/>
      <c r="HZ732" s="2"/>
      <c r="IA732" s="2"/>
      <c r="IB732" s="2"/>
      <c r="IC732" s="2"/>
      <c r="ID732" s="2"/>
      <c r="IE732" s="2"/>
      <c r="IF732" s="2"/>
      <c r="IG732" s="2"/>
      <c r="IH732" s="2"/>
      <c r="II732" s="2"/>
      <c r="IJ732" s="2"/>
      <c r="IK732" s="2"/>
      <c r="IL732" s="2"/>
      <c r="IM732" s="2"/>
      <c r="IN732" s="2"/>
      <c r="IO732" s="2"/>
      <c r="IP732" s="2"/>
      <c r="IQ732" s="2"/>
      <c r="IR732" s="2"/>
      <c r="IS732" s="2"/>
    </row>
    <row r="733" spans="1:253" x14ac:dyDescent="0.2">
      <c r="A733" s="6" t="s">
        <v>995</v>
      </c>
      <c r="B733" s="6" t="s">
        <v>1201</v>
      </c>
      <c r="C733" s="6" t="s">
        <v>304</v>
      </c>
      <c r="D733" s="6" t="s">
        <v>995</v>
      </c>
      <c r="E733" s="6" t="s">
        <v>2926</v>
      </c>
      <c r="F733" s="6" t="s">
        <v>2927</v>
      </c>
      <c r="G733" s="6" t="s">
        <v>2870</v>
      </c>
      <c r="H733" s="6" t="s">
        <v>2871</v>
      </c>
      <c r="I733" s="6" t="s">
        <v>1382</v>
      </c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  <c r="FA733" s="2"/>
      <c r="FB733" s="2"/>
      <c r="FC733" s="2"/>
      <c r="FD733" s="2"/>
      <c r="FE733" s="2"/>
      <c r="FF733" s="2"/>
      <c r="FG733" s="2"/>
      <c r="FH733" s="2"/>
      <c r="FI733" s="2"/>
      <c r="FJ733" s="2"/>
      <c r="FK733" s="2"/>
      <c r="FL733" s="2"/>
      <c r="FM733" s="2"/>
      <c r="FN733" s="2"/>
      <c r="FO733" s="2"/>
      <c r="FP733" s="2"/>
      <c r="FQ733" s="2"/>
      <c r="FR733" s="2"/>
      <c r="FS733" s="2"/>
      <c r="FT733" s="2"/>
      <c r="FU733" s="2"/>
      <c r="FV733" s="2"/>
      <c r="FW733" s="2"/>
      <c r="FX733" s="2"/>
      <c r="FY733" s="2"/>
      <c r="FZ733" s="2"/>
      <c r="GA733" s="2"/>
      <c r="GB733" s="2"/>
      <c r="GC733" s="2"/>
      <c r="GD733" s="2"/>
      <c r="GE733" s="2"/>
      <c r="GF733" s="2"/>
      <c r="GG733" s="2"/>
      <c r="GH733" s="2"/>
      <c r="GI733" s="2"/>
      <c r="GJ733" s="2"/>
      <c r="GK733" s="2"/>
      <c r="GL733" s="2"/>
      <c r="GM733" s="2"/>
      <c r="GN733" s="2"/>
      <c r="GO733" s="2"/>
      <c r="GP733" s="2"/>
      <c r="GQ733" s="2"/>
      <c r="GR733" s="2"/>
      <c r="GS733" s="2"/>
      <c r="GT733" s="2"/>
      <c r="GU733" s="2"/>
      <c r="GV733" s="2"/>
      <c r="GW733" s="2"/>
      <c r="GX733" s="2"/>
      <c r="GY733" s="2"/>
      <c r="GZ733" s="2"/>
      <c r="HA733" s="2"/>
      <c r="HB733" s="2"/>
      <c r="HC733" s="2"/>
      <c r="HD733" s="2"/>
      <c r="HE733" s="2"/>
      <c r="HF733" s="2"/>
      <c r="HG733" s="2"/>
      <c r="HH733" s="2"/>
      <c r="HI733" s="2"/>
      <c r="HJ733" s="2"/>
      <c r="HK733" s="2"/>
      <c r="HL733" s="2"/>
      <c r="HM733" s="2"/>
      <c r="HN733" s="2"/>
      <c r="HO733" s="2"/>
      <c r="HP733" s="2"/>
      <c r="HQ733" s="2"/>
      <c r="HR733" s="2"/>
      <c r="HS733" s="2"/>
      <c r="HT733" s="2"/>
      <c r="HU733" s="2"/>
      <c r="HV733" s="2"/>
      <c r="HW733" s="2"/>
      <c r="HX733" s="2"/>
      <c r="HY733" s="2"/>
      <c r="HZ733" s="2"/>
      <c r="IA733" s="2"/>
      <c r="IB733" s="2"/>
      <c r="IC733" s="2"/>
      <c r="ID733" s="2"/>
      <c r="IE733" s="2"/>
      <c r="IF733" s="2"/>
      <c r="IG733" s="2"/>
      <c r="IH733" s="2"/>
      <c r="II733" s="2"/>
      <c r="IJ733" s="2"/>
      <c r="IK733" s="2"/>
      <c r="IL733" s="2"/>
      <c r="IM733" s="2"/>
      <c r="IN733" s="2"/>
      <c r="IO733" s="2"/>
      <c r="IP733" s="2"/>
      <c r="IQ733" s="2"/>
      <c r="IR733" s="2"/>
      <c r="IS733" s="2"/>
    </row>
    <row r="734" spans="1:253" x14ac:dyDescent="0.2">
      <c r="A734" s="6" t="s">
        <v>996</v>
      </c>
      <c r="B734" s="6" t="s">
        <v>1201</v>
      </c>
      <c r="C734" s="6" t="s">
        <v>304</v>
      </c>
      <c r="D734" s="6" t="s">
        <v>996</v>
      </c>
      <c r="E734" s="6" t="s">
        <v>2928</v>
      </c>
      <c r="F734" s="6" t="s">
        <v>2929</v>
      </c>
      <c r="G734" s="6" t="s">
        <v>2870</v>
      </c>
      <c r="H734" s="6" t="s">
        <v>2871</v>
      </c>
      <c r="I734" s="6" t="s">
        <v>1382</v>
      </c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  <c r="FA734" s="2"/>
      <c r="FB734" s="2"/>
      <c r="FC734" s="2"/>
      <c r="FD734" s="2"/>
      <c r="FE734" s="2"/>
      <c r="FF734" s="2"/>
      <c r="FG734" s="2"/>
      <c r="FH734" s="2"/>
      <c r="FI734" s="2"/>
      <c r="FJ734" s="2"/>
      <c r="FK734" s="2"/>
      <c r="FL734" s="2"/>
      <c r="FM734" s="2"/>
      <c r="FN734" s="2"/>
      <c r="FO734" s="2"/>
      <c r="FP734" s="2"/>
      <c r="FQ734" s="2"/>
      <c r="FR734" s="2"/>
      <c r="FS734" s="2"/>
      <c r="FT734" s="2"/>
      <c r="FU734" s="2"/>
      <c r="FV734" s="2"/>
      <c r="FW734" s="2"/>
      <c r="FX734" s="2"/>
      <c r="FY734" s="2"/>
      <c r="FZ734" s="2"/>
      <c r="GA734" s="2"/>
      <c r="GB734" s="2"/>
      <c r="GC734" s="2"/>
      <c r="GD734" s="2"/>
      <c r="GE734" s="2"/>
      <c r="GF734" s="2"/>
      <c r="GG734" s="2"/>
      <c r="GH734" s="2"/>
      <c r="GI734" s="2"/>
      <c r="GJ734" s="2"/>
      <c r="GK734" s="2"/>
      <c r="GL734" s="2"/>
      <c r="GM734" s="2"/>
      <c r="GN734" s="2"/>
      <c r="GO734" s="2"/>
      <c r="GP734" s="2"/>
      <c r="GQ734" s="2"/>
      <c r="GR734" s="2"/>
      <c r="GS734" s="2"/>
      <c r="GT734" s="2"/>
      <c r="GU734" s="2"/>
      <c r="GV734" s="2"/>
      <c r="GW734" s="2"/>
      <c r="GX734" s="2"/>
      <c r="GY734" s="2"/>
      <c r="GZ734" s="2"/>
      <c r="HA734" s="2"/>
      <c r="HB734" s="2"/>
      <c r="HC734" s="2"/>
      <c r="HD734" s="2"/>
      <c r="HE734" s="2"/>
      <c r="HF734" s="2"/>
      <c r="HG734" s="2"/>
      <c r="HH734" s="2"/>
      <c r="HI734" s="2"/>
      <c r="HJ734" s="2"/>
      <c r="HK734" s="2"/>
      <c r="HL734" s="2"/>
      <c r="HM734" s="2"/>
      <c r="HN734" s="2"/>
      <c r="HO734" s="2"/>
      <c r="HP734" s="2"/>
      <c r="HQ734" s="2"/>
      <c r="HR734" s="2"/>
      <c r="HS734" s="2"/>
      <c r="HT734" s="2"/>
      <c r="HU734" s="2"/>
      <c r="HV734" s="2"/>
      <c r="HW734" s="2"/>
      <c r="HX734" s="2"/>
      <c r="HY734" s="2"/>
      <c r="HZ734" s="2"/>
      <c r="IA734" s="2"/>
      <c r="IB734" s="2"/>
      <c r="IC734" s="2"/>
      <c r="ID734" s="2"/>
      <c r="IE734" s="2"/>
      <c r="IF734" s="2"/>
      <c r="IG734" s="2"/>
      <c r="IH734" s="2"/>
      <c r="II734" s="2"/>
      <c r="IJ734" s="2"/>
      <c r="IK734" s="2"/>
      <c r="IL734" s="2"/>
      <c r="IM734" s="2"/>
      <c r="IN734" s="2"/>
      <c r="IO734" s="2"/>
      <c r="IP734" s="2"/>
      <c r="IQ734" s="2"/>
      <c r="IR734" s="2"/>
      <c r="IS734" s="2"/>
    </row>
    <row r="735" spans="1:253" x14ac:dyDescent="0.2">
      <c r="A735" s="6" t="s">
        <v>997</v>
      </c>
      <c r="B735" s="6" t="s">
        <v>1201</v>
      </c>
      <c r="C735" s="6" t="s">
        <v>304</v>
      </c>
      <c r="D735" s="6" t="s">
        <v>997</v>
      </c>
      <c r="E735" s="6" t="s">
        <v>2930</v>
      </c>
      <c r="F735" s="6" t="s">
        <v>2931</v>
      </c>
      <c r="G735" s="6" t="s">
        <v>2870</v>
      </c>
      <c r="H735" s="6" t="s">
        <v>2871</v>
      </c>
      <c r="I735" s="6" t="s">
        <v>1382</v>
      </c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  <c r="FC735" s="2"/>
      <c r="FD735" s="2"/>
      <c r="FE735" s="2"/>
      <c r="FF735" s="2"/>
      <c r="FG735" s="2"/>
      <c r="FH735" s="2"/>
      <c r="FI735" s="2"/>
      <c r="FJ735" s="2"/>
      <c r="FK735" s="2"/>
      <c r="FL735" s="2"/>
      <c r="FM735" s="2"/>
      <c r="FN735" s="2"/>
      <c r="FO735" s="2"/>
      <c r="FP735" s="2"/>
      <c r="FQ735" s="2"/>
      <c r="FR735" s="2"/>
      <c r="FS735" s="2"/>
      <c r="FT735" s="2"/>
      <c r="FU735" s="2"/>
      <c r="FV735" s="2"/>
      <c r="FW735" s="2"/>
      <c r="FX735" s="2"/>
      <c r="FY735" s="2"/>
      <c r="FZ735" s="2"/>
      <c r="GA735" s="2"/>
      <c r="GB735" s="2"/>
      <c r="GC735" s="2"/>
      <c r="GD735" s="2"/>
      <c r="GE735" s="2"/>
      <c r="GF735" s="2"/>
      <c r="GG735" s="2"/>
      <c r="GH735" s="2"/>
      <c r="GI735" s="2"/>
      <c r="GJ735" s="2"/>
      <c r="GK735" s="2"/>
      <c r="GL735" s="2"/>
      <c r="GM735" s="2"/>
      <c r="GN735" s="2"/>
      <c r="GO735" s="2"/>
      <c r="GP735" s="2"/>
      <c r="GQ735" s="2"/>
      <c r="GR735" s="2"/>
      <c r="GS735" s="2"/>
      <c r="GT735" s="2"/>
      <c r="GU735" s="2"/>
      <c r="GV735" s="2"/>
      <c r="GW735" s="2"/>
      <c r="GX735" s="2"/>
      <c r="GY735" s="2"/>
      <c r="GZ735" s="2"/>
      <c r="HA735" s="2"/>
      <c r="HB735" s="2"/>
      <c r="HC735" s="2"/>
      <c r="HD735" s="2"/>
      <c r="HE735" s="2"/>
      <c r="HF735" s="2"/>
      <c r="HG735" s="2"/>
      <c r="HH735" s="2"/>
      <c r="HI735" s="2"/>
      <c r="HJ735" s="2"/>
      <c r="HK735" s="2"/>
      <c r="HL735" s="2"/>
      <c r="HM735" s="2"/>
      <c r="HN735" s="2"/>
      <c r="HO735" s="2"/>
      <c r="HP735" s="2"/>
      <c r="HQ735" s="2"/>
      <c r="HR735" s="2"/>
      <c r="HS735" s="2"/>
      <c r="HT735" s="2"/>
      <c r="HU735" s="2"/>
      <c r="HV735" s="2"/>
      <c r="HW735" s="2"/>
      <c r="HX735" s="2"/>
      <c r="HY735" s="2"/>
      <c r="HZ735" s="2"/>
      <c r="IA735" s="2"/>
      <c r="IB735" s="2"/>
      <c r="IC735" s="2"/>
      <c r="ID735" s="2"/>
      <c r="IE735" s="2"/>
      <c r="IF735" s="2"/>
      <c r="IG735" s="2"/>
      <c r="IH735" s="2"/>
      <c r="II735" s="2"/>
      <c r="IJ735" s="2"/>
      <c r="IK735" s="2"/>
      <c r="IL735" s="2"/>
      <c r="IM735" s="2"/>
      <c r="IN735" s="2"/>
      <c r="IO735" s="2"/>
      <c r="IP735" s="2"/>
      <c r="IQ735" s="2"/>
      <c r="IR735" s="2"/>
      <c r="IS735" s="2"/>
    </row>
    <row r="736" spans="1:253" x14ac:dyDescent="0.2">
      <c r="A736" s="6" t="s">
        <v>998</v>
      </c>
      <c r="B736" s="6" t="s">
        <v>1201</v>
      </c>
      <c r="C736" s="6" t="s">
        <v>304</v>
      </c>
      <c r="D736" s="6" t="s">
        <v>998</v>
      </c>
      <c r="E736" s="6" t="s">
        <v>2932</v>
      </c>
      <c r="F736" s="6" t="s">
        <v>2933</v>
      </c>
      <c r="G736" s="6" t="s">
        <v>2870</v>
      </c>
      <c r="H736" s="6" t="s">
        <v>2871</v>
      </c>
      <c r="I736" s="6" t="s">
        <v>1382</v>
      </c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  <c r="FA736" s="2"/>
      <c r="FB736" s="2"/>
      <c r="FC736" s="2"/>
      <c r="FD736" s="2"/>
      <c r="FE736" s="2"/>
      <c r="FF736" s="2"/>
      <c r="FG736" s="2"/>
      <c r="FH736" s="2"/>
      <c r="FI736" s="2"/>
      <c r="FJ736" s="2"/>
      <c r="FK736" s="2"/>
      <c r="FL736" s="2"/>
      <c r="FM736" s="2"/>
      <c r="FN736" s="2"/>
      <c r="FO736" s="2"/>
      <c r="FP736" s="2"/>
      <c r="FQ736" s="2"/>
      <c r="FR736" s="2"/>
      <c r="FS736" s="2"/>
      <c r="FT736" s="2"/>
      <c r="FU736" s="2"/>
      <c r="FV736" s="2"/>
      <c r="FW736" s="2"/>
      <c r="FX736" s="2"/>
      <c r="FY736" s="2"/>
      <c r="FZ736" s="2"/>
      <c r="GA736" s="2"/>
      <c r="GB736" s="2"/>
      <c r="GC736" s="2"/>
      <c r="GD736" s="2"/>
      <c r="GE736" s="2"/>
      <c r="GF736" s="2"/>
      <c r="GG736" s="2"/>
      <c r="GH736" s="2"/>
      <c r="GI736" s="2"/>
      <c r="GJ736" s="2"/>
      <c r="GK736" s="2"/>
      <c r="GL736" s="2"/>
      <c r="GM736" s="2"/>
      <c r="GN736" s="2"/>
      <c r="GO736" s="2"/>
      <c r="GP736" s="2"/>
      <c r="GQ736" s="2"/>
      <c r="GR736" s="2"/>
      <c r="GS736" s="2"/>
      <c r="GT736" s="2"/>
      <c r="GU736" s="2"/>
      <c r="GV736" s="2"/>
      <c r="GW736" s="2"/>
      <c r="GX736" s="2"/>
      <c r="GY736" s="2"/>
      <c r="GZ736" s="2"/>
      <c r="HA736" s="2"/>
      <c r="HB736" s="2"/>
      <c r="HC736" s="2"/>
      <c r="HD736" s="2"/>
      <c r="HE736" s="2"/>
      <c r="HF736" s="2"/>
      <c r="HG736" s="2"/>
      <c r="HH736" s="2"/>
      <c r="HI736" s="2"/>
      <c r="HJ736" s="2"/>
      <c r="HK736" s="2"/>
      <c r="HL736" s="2"/>
      <c r="HM736" s="2"/>
      <c r="HN736" s="2"/>
      <c r="HO736" s="2"/>
      <c r="HP736" s="2"/>
      <c r="HQ736" s="2"/>
      <c r="HR736" s="2"/>
      <c r="HS736" s="2"/>
      <c r="HT736" s="2"/>
      <c r="HU736" s="2"/>
      <c r="HV736" s="2"/>
      <c r="HW736" s="2"/>
      <c r="HX736" s="2"/>
      <c r="HY736" s="2"/>
      <c r="HZ736" s="2"/>
      <c r="IA736" s="2"/>
      <c r="IB736" s="2"/>
      <c r="IC736" s="2"/>
      <c r="ID736" s="2"/>
      <c r="IE736" s="2"/>
      <c r="IF736" s="2"/>
      <c r="IG736" s="2"/>
      <c r="IH736" s="2"/>
      <c r="II736" s="2"/>
      <c r="IJ736" s="2"/>
      <c r="IK736" s="2"/>
      <c r="IL736" s="2"/>
      <c r="IM736" s="2"/>
      <c r="IN736" s="2"/>
      <c r="IO736" s="2"/>
      <c r="IP736" s="2"/>
      <c r="IQ736" s="2"/>
      <c r="IR736" s="2"/>
      <c r="IS736" s="2"/>
    </row>
    <row r="737" spans="1:253" x14ac:dyDescent="0.2">
      <c r="A737" s="6" t="s">
        <v>999</v>
      </c>
      <c r="B737" s="6" t="s">
        <v>1201</v>
      </c>
      <c r="C737" s="6" t="s">
        <v>304</v>
      </c>
      <c r="D737" s="6" t="s">
        <v>999</v>
      </c>
      <c r="E737" s="6" t="s">
        <v>2934</v>
      </c>
      <c r="F737" s="6" t="s">
        <v>2935</v>
      </c>
      <c r="G737" s="6" t="s">
        <v>2870</v>
      </c>
      <c r="H737" s="6" t="s">
        <v>2871</v>
      </c>
      <c r="I737" s="6" t="s">
        <v>1382</v>
      </c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  <c r="FA737" s="2"/>
      <c r="FB737" s="2"/>
      <c r="FC737" s="2"/>
      <c r="FD737" s="2"/>
      <c r="FE737" s="2"/>
      <c r="FF737" s="2"/>
      <c r="FG737" s="2"/>
      <c r="FH737" s="2"/>
      <c r="FI737" s="2"/>
      <c r="FJ737" s="2"/>
      <c r="FK737" s="2"/>
      <c r="FL737" s="2"/>
      <c r="FM737" s="2"/>
      <c r="FN737" s="2"/>
      <c r="FO737" s="2"/>
      <c r="FP737" s="2"/>
      <c r="FQ737" s="2"/>
      <c r="FR737" s="2"/>
      <c r="FS737" s="2"/>
      <c r="FT737" s="2"/>
      <c r="FU737" s="2"/>
      <c r="FV737" s="2"/>
      <c r="FW737" s="2"/>
      <c r="FX737" s="2"/>
      <c r="FY737" s="2"/>
      <c r="FZ737" s="2"/>
      <c r="GA737" s="2"/>
      <c r="GB737" s="2"/>
      <c r="GC737" s="2"/>
      <c r="GD737" s="2"/>
      <c r="GE737" s="2"/>
      <c r="GF737" s="2"/>
      <c r="GG737" s="2"/>
      <c r="GH737" s="2"/>
      <c r="GI737" s="2"/>
      <c r="GJ737" s="2"/>
      <c r="GK737" s="2"/>
      <c r="GL737" s="2"/>
      <c r="GM737" s="2"/>
      <c r="GN737" s="2"/>
      <c r="GO737" s="2"/>
      <c r="GP737" s="2"/>
      <c r="GQ737" s="2"/>
      <c r="GR737" s="2"/>
      <c r="GS737" s="2"/>
      <c r="GT737" s="2"/>
      <c r="GU737" s="2"/>
      <c r="GV737" s="2"/>
      <c r="GW737" s="2"/>
      <c r="GX737" s="2"/>
      <c r="GY737" s="2"/>
      <c r="GZ737" s="2"/>
      <c r="HA737" s="2"/>
      <c r="HB737" s="2"/>
      <c r="HC737" s="2"/>
      <c r="HD737" s="2"/>
      <c r="HE737" s="2"/>
      <c r="HF737" s="2"/>
      <c r="HG737" s="2"/>
      <c r="HH737" s="2"/>
      <c r="HI737" s="2"/>
      <c r="HJ737" s="2"/>
      <c r="HK737" s="2"/>
      <c r="HL737" s="2"/>
      <c r="HM737" s="2"/>
      <c r="HN737" s="2"/>
      <c r="HO737" s="2"/>
      <c r="HP737" s="2"/>
      <c r="HQ737" s="2"/>
      <c r="HR737" s="2"/>
      <c r="HS737" s="2"/>
      <c r="HT737" s="2"/>
      <c r="HU737" s="2"/>
      <c r="HV737" s="2"/>
      <c r="HW737" s="2"/>
      <c r="HX737" s="2"/>
      <c r="HY737" s="2"/>
      <c r="HZ737" s="2"/>
      <c r="IA737" s="2"/>
      <c r="IB737" s="2"/>
      <c r="IC737" s="2"/>
      <c r="ID737" s="2"/>
      <c r="IE737" s="2"/>
      <c r="IF737" s="2"/>
      <c r="IG737" s="2"/>
      <c r="IH737" s="2"/>
      <c r="II737" s="2"/>
      <c r="IJ737" s="2"/>
      <c r="IK737" s="2"/>
      <c r="IL737" s="2"/>
      <c r="IM737" s="2"/>
      <c r="IN737" s="2"/>
      <c r="IO737" s="2"/>
      <c r="IP737" s="2"/>
      <c r="IQ737" s="2"/>
      <c r="IR737" s="2"/>
      <c r="IS737" s="2"/>
    </row>
    <row r="738" spans="1:253" x14ac:dyDescent="0.2">
      <c r="A738" s="6" t="s">
        <v>1000</v>
      </c>
      <c r="B738" s="6" t="s">
        <v>1201</v>
      </c>
      <c r="C738" s="6" t="s">
        <v>304</v>
      </c>
      <c r="D738" s="6" t="s">
        <v>1000</v>
      </c>
      <c r="E738" s="6" t="s">
        <v>2936</v>
      </c>
      <c r="F738" s="6" t="s">
        <v>2937</v>
      </c>
      <c r="G738" s="6" t="s">
        <v>2870</v>
      </c>
      <c r="H738" s="6" t="s">
        <v>2871</v>
      </c>
      <c r="I738" s="6" t="s">
        <v>1382</v>
      </c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5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  <c r="FA738" s="2"/>
      <c r="FB738" s="2"/>
      <c r="FC738" s="2"/>
      <c r="FD738" s="2"/>
      <c r="FE738" s="2"/>
      <c r="FF738" s="2"/>
      <c r="FG738" s="2"/>
      <c r="FH738" s="2"/>
      <c r="FI738" s="2"/>
      <c r="FJ738" s="2"/>
      <c r="FK738" s="2"/>
      <c r="FL738" s="2"/>
      <c r="FM738" s="2"/>
      <c r="FN738" s="2"/>
      <c r="FO738" s="2"/>
      <c r="FP738" s="2"/>
      <c r="FQ738" s="2"/>
      <c r="FR738" s="2"/>
      <c r="FS738" s="2"/>
      <c r="FT738" s="2"/>
      <c r="FU738" s="2"/>
      <c r="FV738" s="2"/>
      <c r="FW738" s="2"/>
      <c r="FX738" s="2"/>
      <c r="FY738" s="2"/>
      <c r="FZ738" s="2"/>
      <c r="GA738" s="2"/>
      <c r="GB738" s="2"/>
      <c r="GC738" s="2"/>
      <c r="GD738" s="2"/>
      <c r="GE738" s="2"/>
      <c r="GF738" s="2"/>
      <c r="GG738" s="2"/>
      <c r="GH738" s="2"/>
      <c r="GI738" s="2"/>
      <c r="GJ738" s="2"/>
      <c r="GK738" s="2"/>
      <c r="GL738" s="2"/>
      <c r="GM738" s="2"/>
      <c r="GN738" s="2"/>
      <c r="GO738" s="2"/>
      <c r="GP738" s="2"/>
      <c r="GQ738" s="2"/>
      <c r="GR738" s="2"/>
      <c r="GS738" s="2"/>
      <c r="GT738" s="2"/>
      <c r="GU738" s="2"/>
      <c r="GV738" s="2"/>
      <c r="GW738" s="2"/>
      <c r="GX738" s="2"/>
      <c r="GY738" s="2"/>
      <c r="GZ738" s="2"/>
      <c r="HA738" s="2"/>
      <c r="HB738" s="2"/>
      <c r="HC738" s="2"/>
      <c r="HD738" s="2"/>
      <c r="HE738" s="2"/>
      <c r="HF738" s="2"/>
      <c r="HG738" s="2"/>
      <c r="HH738" s="2"/>
      <c r="HI738" s="2"/>
      <c r="HJ738" s="2"/>
      <c r="HK738" s="2"/>
      <c r="HL738" s="2"/>
      <c r="HM738" s="2"/>
      <c r="HN738" s="2"/>
      <c r="HO738" s="2"/>
      <c r="HP738" s="2"/>
      <c r="HQ738" s="2"/>
      <c r="HR738" s="2"/>
      <c r="HS738" s="2"/>
      <c r="HT738" s="2"/>
      <c r="HU738" s="2"/>
      <c r="HV738" s="2"/>
      <c r="HW738" s="2"/>
      <c r="HX738" s="2"/>
      <c r="HY738" s="2"/>
      <c r="HZ738" s="2"/>
      <c r="IA738" s="2"/>
      <c r="IB738" s="2"/>
      <c r="IC738" s="2"/>
      <c r="ID738" s="2"/>
      <c r="IE738" s="2"/>
      <c r="IF738" s="2"/>
      <c r="IG738" s="2"/>
      <c r="IH738" s="2"/>
      <c r="II738" s="2"/>
      <c r="IJ738" s="2"/>
      <c r="IK738" s="2"/>
      <c r="IL738" s="2"/>
      <c r="IM738" s="2"/>
      <c r="IN738" s="2"/>
      <c r="IO738" s="2"/>
      <c r="IP738" s="2"/>
      <c r="IQ738" s="2"/>
      <c r="IR738" s="2"/>
      <c r="IS738" s="2"/>
    </row>
    <row r="739" spans="1:253" x14ac:dyDescent="0.2">
      <c r="A739" s="6" t="s">
        <v>1001</v>
      </c>
      <c r="B739" s="6" t="s">
        <v>1201</v>
      </c>
      <c r="C739" s="6" t="s">
        <v>304</v>
      </c>
      <c r="D739" s="6" t="s">
        <v>1001</v>
      </c>
      <c r="E739" s="6" t="s">
        <v>2938</v>
      </c>
      <c r="F739" s="6" t="s">
        <v>2939</v>
      </c>
      <c r="G739" s="6" t="s">
        <v>2870</v>
      </c>
      <c r="H739" s="6" t="s">
        <v>2871</v>
      </c>
      <c r="I739" s="6" t="s">
        <v>1382</v>
      </c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  <c r="FC739" s="2"/>
      <c r="FD739" s="2"/>
      <c r="FE739" s="2"/>
      <c r="FF739" s="2"/>
      <c r="FG739" s="2"/>
      <c r="FH739" s="2"/>
      <c r="FI739" s="2"/>
      <c r="FJ739" s="2"/>
      <c r="FK739" s="2"/>
      <c r="FL739" s="2"/>
      <c r="FM739" s="2"/>
      <c r="FN739" s="2"/>
      <c r="FO739" s="2"/>
      <c r="FP739" s="2"/>
      <c r="FQ739" s="2"/>
      <c r="FR739" s="2"/>
      <c r="FS739" s="2"/>
      <c r="FT739" s="2"/>
      <c r="FU739" s="2"/>
      <c r="FV739" s="2"/>
      <c r="FW739" s="2"/>
      <c r="FX739" s="2"/>
      <c r="FY739" s="2"/>
      <c r="FZ739" s="2"/>
      <c r="GA739" s="2"/>
      <c r="GB739" s="2"/>
      <c r="GC739" s="2"/>
      <c r="GD739" s="2"/>
      <c r="GE739" s="2"/>
      <c r="GF739" s="2"/>
      <c r="GG739" s="2"/>
      <c r="GH739" s="2"/>
      <c r="GI739" s="2"/>
      <c r="GJ739" s="2"/>
      <c r="GK739" s="2"/>
      <c r="GL739" s="2"/>
      <c r="GM739" s="2"/>
      <c r="GN739" s="2"/>
      <c r="GO739" s="2"/>
      <c r="GP739" s="2"/>
      <c r="GQ739" s="2"/>
      <c r="GR739" s="2"/>
      <c r="GS739" s="2"/>
      <c r="GT739" s="2"/>
      <c r="GU739" s="2"/>
      <c r="GV739" s="2"/>
      <c r="GW739" s="2"/>
      <c r="GX739" s="2"/>
      <c r="GY739" s="2"/>
      <c r="GZ739" s="2"/>
      <c r="HA739" s="2"/>
      <c r="HB739" s="2"/>
      <c r="HC739" s="2"/>
      <c r="HD739" s="2"/>
      <c r="HE739" s="2"/>
      <c r="HF739" s="2"/>
      <c r="HG739" s="2"/>
      <c r="HH739" s="2"/>
      <c r="HI739" s="2"/>
      <c r="HJ739" s="2"/>
      <c r="HK739" s="2"/>
      <c r="HL739" s="2"/>
      <c r="HM739" s="2"/>
      <c r="HN739" s="2"/>
      <c r="HO739" s="2"/>
      <c r="HP739" s="2"/>
      <c r="HQ739" s="2"/>
      <c r="HR739" s="2"/>
      <c r="HS739" s="2"/>
      <c r="HT739" s="2"/>
      <c r="HU739" s="2"/>
      <c r="HV739" s="2"/>
      <c r="HW739" s="2"/>
      <c r="HX739" s="2"/>
      <c r="HY739" s="2"/>
      <c r="HZ739" s="2"/>
      <c r="IA739" s="2"/>
      <c r="IB739" s="2"/>
      <c r="IC739" s="2"/>
      <c r="ID739" s="2"/>
      <c r="IE739" s="2"/>
      <c r="IF739" s="2"/>
      <c r="IG739" s="2"/>
      <c r="IH739" s="2"/>
      <c r="II739" s="2"/>
      <c r="IJ739" s="2"/>
      <c r="IK739" s="2"/>
      <c r="IL739" s="2"/>
      <c r="IM739" s="2"/>
      <c r="IN739" s="2"/>
      <c r="IO739" s="2"/>
      <c r="IP739" s="2"/>
      <c r="IQ739" s="2"/>
      <c r="IR739" s="2"/>
      <c r="IS739" s="2"/>
    </row>
    <row r="740" spans="1:253" x14ac:dyDescent="0.2">
      <c r="A740" s="6" t="s">
        <v>1002</v>
      </c>
      <c r="B740" s="6" t="s">
        <v>1201</v>
      </c>
      <c r="C740" s="6" t="s">
        <v>304</v>
      </c>
      <c r="D740" s="6" t="s">
        <v>1002</v>
      </c>
      <c r="E740" s="6" t="s">
        <v>2940</v>
      </c>
      <c r="F740" s="6" t="s">
        <v>2941</v>
      </c>
      <c r="G740" s="6" t="s">
        <v>2870</v>
      </c>
      <c r="H740" s="6" t="s">
        <v>2871</v>
      </c>
      <c r="I740" s="6" t="s">
        <v>1382</v>
      </c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  <c r="FA740" s="2"/>
      <c r="FB740" s="2"/>
      <c r="FC740" s="2"/>
      <c r="FD740" s="2"/>
      <c r="FE740" s="2"/>
      <c r="FF740" s="2"/>
      <c r="FG740" s="2"/>
      <c r="FH740" s="2"/>
      <c r="FI740" s="2"/>
      <c r="FJ740" s="2"/>
      <c r="FK740" s="2"/>
      <c r="FL740" s="2"/>
      <c r="FM740" s="2"/>
      <c r="FN740" s="2"/>
      <c r="FO740" s="2"/>
      <c r="FP740" s="2"/>
      <c r="FQ740" s="2"/>
      <c r="FR740" s="2"/>
      <c r="FS740" s="2"/>
      <c r="FT740" s="2"/>
      <c r="FU740" s="2"/>
      <c r="FV740" s="2"/>
      <c r="FW740" s="2"/>
      <c r="FX740" s="2"/>
      <c r="FY740" s="2"/>
      <c r="FZ740" s="2"/>
      <c r="GA740" s="2"/>
      <c r="GB740" s="2"/>
      <c r="GC740" s="2"/>
      <c r="GD740" s="2"/>
      <c r="GE740" s="2"/>
      <c r="GF740" s="2"/>
      <c r="GG740" s="2"/>
      <c r="GH740" s="2"/>
      <c r="GI740" s="2"/>
      <c r="GJ740" s="2"/>
      <c r="GK740" s="2"/>
      <c r="GL740" s="2"/>
      <c r="GM740" s="2"/>
      <c r="GN740" s="2"/>
      <c r="GO740" s="2"/>
      <c r="GP740" s="2"/>
      <c r="GQ740" s="2"/>
      <c r="GR740" s="2"/>
      <c r="GS740" s="2"/>
      <c r="GT740" s="2"/>
      <c r="GU740" s="2"/>
      <c r="GV740" s="2"/>
      <c r="GW740" s="2"/>
      <c r="GX740" s="2"/>
      <c r="GY740" s="2"/>
      <c r="GZ740" s="2"/>
      <c r="HA740" s="2"/>
      <c r="HB740" s="2"/>
      <c r="HC740" s="2"/>
      <c r="HD740" s="2"/>
      <c r="HE740" s="2"/>
      <c r="HF740" s="2"/>
      <c r="HG740" s="2"/>
      <c r="HH740" s="2"/>
      <c r="HI740" s="2"/>
      <c r="HJ740" s="2"/>
      <c r="HK740" s="2"/>
      <c r="HL740" s="2"/>
      <c r="HM740" s="2"/>
      <c r="HN740" s="2"/>
      <c r="HO740" s="2"/>
      <c r="HP740" s="2"/>
      <c r="HQ740" s="2"/>
      <c r="HR740" s="2"/>
      <c r="HS740" s="2"/>
      <c r="HT740" s="2"/>
      <c r="HU740" s="2"/>
      <c r="HV740" s="2"/>
      <c r="HW740" s="2"/>
      <c r="HX740" s="2"/>
      <c r="HY740" s="2"/>
      <c r="HZ740" s="2"/>
      <c r="IA740" s="2"/>
      <c r="IB740" s="2"/>
      <c r="IC740" s="2"/>
      <c r="ID740" s="2"/>
      <c r="IE740" s="2"/>
      <c r="IF740" s="2"/>
      <c r="IG740" s="2"/>
      <c r="IH740" s="2"/>
      <c r="II740" s="2"/>
      <c r="IJ740" s="2"/>
      <c r="IK740" s="2"/>
      <c r="IL740" s="2"/>
      <c r="IM740" s="2"/>
      <c r="IN740" s="2"/>
      <c r="IO740" s="2"/>
      <c r="IP740" s="2"/>
      <c r="IQ740" s="2"/>
      <c r="IR740" s="2"/>
      <c r="IS740" s="2"/>
    </row>
    <row r="741" spans="1:253" x14ac:dyDescent="0.2">
      <c r="A741" s="6" t="s">
        <v>1003</v>
      </c>
      <c r="B741" s="6" t="s">
        <v>1201</v>
      </c>
      <c r="C741" s="6" t="s">
        <v>304</v>
      </c>
      <c r="D741" s="6" t="s">
        <v>1003</v>
      </c>
      <c r="E741" s="6" t="s">
        <v>2942</v>
      </c>
      <c r="F741" s="6" t="s">
        <v>2943</v>
      </c>
      <c r="G741" s="6" t="s">
        <v>2870</v>
      </c>
      <c r="H741" s="6" t="s">
        <v>2871</v>
      </c>
      <c r="I741" s="6" t="s">
        <v>1382</v>
      </c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  <c r="FA741" s="2"/>
      <c r="FB741" s="2"/>
      <c r="FC741" s="2"/>
      <c r="FD741" s="2"/>
      <c r="FE741" s="2"/>
      <c r="FF741" s="2"/>
      <c r="FG741" s="2"/>
      <c r="FH741" s="2"/>
      <c r="FI741" s="2"/>
      <c r="FJ741" s="2"/>
      <c r="FK741" s="2"/>
      <c r="FL741" s="2"/>
      <c r="FM741" s="2"/>
      <c r="FN741" s="2"/>
      <c r="FO741" s="2"/>
      <c r="FP741" s="2"/>
      <c r="FQ741" s="2"/>
      <c r="FR741" s="2"/>
      <c r="FS741" s="2"/>
      <c r="FT741" s="2"/>
      <c r="FU741" s="2"/>
      <c r="FV741" s="2"/>
      <c r="FW741" s="2"/>
      <c r="FX741" s="2"/>
      <c r="FY741" s="2"/>
      <c r="FZ741" s="2"/>
      <c r="GA741" s="2"/>
      <c r="GB741" s="2"/>
      <c r="GC741" s="2"/>
      <c r="GD741" s="2"/>
      <c r="GE741" s="2"/>
      <c r="GF741" s="2"/>
      <c r="GG741" s="2"/>
      <c r="GH741" s="2"/>
      <c r="GI741" s="2"/>
      <c r="GJ741" s="2"/>
      <c r="GK741" s="2"/>
      <c r="GL741" s="2"/>
      <c r="GM741" s="2"/>
      <c r="GN741" s="2"/>
      <c r="GO741" s="2"/>
      <c r="GP741" s="2"/>
      <c r="GQ741" s="2"/>
      <c r="GR741" s="2"/>
      <c r="GS741" s="2"/>
      <c r="GT741" s="2"/>
      <c r="GU741" s="2"/>
      <c r="GV741" s="2"/>
      <c r="GW741" s="2"/>
      <c r="GX741" s="2"/>
      <c r="GY741" s="2"/>
      <c r="GZ741" s="2"/>
      <c r="HA741" s="2"/>
      <c r="HB741" s="2"/>
      <c r="HC741" s="2"/>
      <c r="HD741" s="2"/>
      <c r="HE741" s="2"/>
      <c r="HF741" s="2"/>
      <c r="HG741" s="2"/>
      <c r="HH741" s="2"/>
      <c r="HI741" s="2"/>
      <c r="HJ741" s="2"/>
      <c r="HK741" s="2"/>
      <c r="HL741" s="2"/>
      <c r="HM741" s="2"/>
      <c r="HN741" s="2"/>
      <c r="HO741" s="2"/>
      <c r="HP741" s="2"/>
      <c r="HQ741" s="2"/>
      <c r="HR741" s="2"/>
      <c r="HS741" s="2"/>
      <c r="HT741" s="2"/>
      <c r="HU741" s="2"/>
      <c r="HV741" s="2"/>
      <c r="HW741" s="2"/>
      <c r="HX741" s="2"/>
      <c r="HY741" s="2"/>
      <c r="HZ741" s="2"/>
      <c r="IA741" s="2"/>
      <c r="IB741" s="2"/>
      <c r="IC741" s="2"/>
      <c r="ID741" s="2"/>
      <c r="IE741" s="2"/>
      <c r="IF741" s="2"/>
      <c r="IG741" s="2"/>
      <c r="IH741" s="2"/>
      <c r="II741" s="2"/>
      <c r="IJ741" s="2"/>
      <c r="IK741" s="2"/>
      <c r="IL741" s="2"/>
      <c r="IM741" s="2"/>
      <c r="IN741" s="2"/>
      <c r="IO741" s="2"/>
      <c r="IP741" s="2"/>
      <c r="IQ741" s="2"/>
      <c r="IR741" s="2"/>
      <c r="IS741" s="2"/>
    </row>
    <row r="742" spans="1:253" x14ac:dyDescent="0.2">
      <c r="A742" s="6" t="s">
        <v>1004</v>
      </c>
      <c r="B742" s="6" t="s">
        <v>1201</v>
      </c>
      <c r="C742" s="6" t="s">
        <v>304</v>
      </c>
      <c r="D742" s="6" t="s">
        <v>1004</v>
      </c>
      <c r="E742" s="6" t="s">
        <v>2944</v>
      </c>
      <c r="F742" s="6" t="s">
        <v>2945</v>
      </c>
      <c r="G742" s="6" t="s">
        <v>2870</v>
      </c>
      <c r="H742" s="6" t="s">
        <v>2871</v>
      </c>
      <c r="I742" s="6" t="s">
        <v>1382</v>
      </c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  <c r="FC742" s="2"/>
      <c r="FD742" s="2"/>
      <c r="FE742" s="2"/>
      <c r="FF742" s="2"/>
      <c r="FG742" s="2"/>
      <c r="FH742" s="2"/>
      <c r="FI742" s="2"/>
      <c r="FJ742" s="2"/>
      <c r="FK742" s="2"/>
      <c r="FL742" s="2"/>
      <c r="FM742" s="2"/>
      <c r="FN742" s="2"/>
      <c r="FO742" s="2"/>
      <c r="FP742" s="2"/>
      <c r="FQ742" s="2"/>
      <c r="FR742" s="2"/>
      <c r="FS742" s="2"/>
      <c r="FT742" s="2"/>
      <c r="FU742" s="2"/>
      <c r="FV742" s="2"/>
      <c r="FW742" s="2"/>
      <c r="FX742" s="2"/>
      <c r="FY742" s="2"/>
      <c r="FZ742" s="2"/>
      <c r="GA742" s="2"/>
      <c r="GB742" s="2"/>
      <c r="GC742" s="2"/>
      <c r="GD742" s="2"/>
      <c r="GE742" s="2"/>
      <c r="GF742" s="2"/>
      <c r="GG742" s="2"/>
      <c r="GH742" s="2"/>
      <c r="GI742" s="2"/>
      <c r="GJ742" s="2"/>
      <c r="GK742" s="2"/>
      <c r="GL742" s="2"/>
      <c r="GM742" s="2"/>
      <c r="GN742" s="2"/>
      <c r="GO742" s="2"/>
      <c r="GP742" s="2"/>
      <c r="GQ742" s="2"/>
      <c r="GR742" s="2"/>
      <c r="GS742" s="2"/>
      <c r="GT742" s="2"/>
      <c r="GU742" s="2"/>
      <c r="GV742" s="2"/>
      <c r="GW742" s="2"/>
      <c r="GX742" s="2"/>
      <c r="GY742" s="2"/>
      <c r="GZ742" s="2"/>
      <c r="HA742" s="2"/>
      <c r="HB742" s="2"/>
      <c r="HC742" s="2"/>
      <c r="HD742" s="2"/>
      <c r="HE742" s="2"/>
      <c r="HF742" s="2"/>
      <c r="HG742" s="2"/>
      <c r="HH742" s="2"/>
      <c r="HI742" s="2"/>
      <c r="HJ742" s="2"/>
      <c r="HK742" s="2"/>
      <c r="HL742" s="2"/>
      <c r="HM742" s="2"/>
      <c r="HN742" s="2"/>
      <c r="HO742" s="2"/>
      <c r="HP742" s="2"/>
      <c r="HQ742" s="2"/>
      <c r="HR742" s="2"/>
      <c r="HS742" s="2"/>
      <c r="HT742" s="2"/>
      <c r="HU742" s="2"/>
      <c r="HV742" s="2"/>
      <c r="HW742" s="2"/>
      <c r="HX742" s="2"/>
      <c r="HY742" s="2"/>
      <c r="HZ742" s="2"/>
      <c r="IA742" s="2"/>
      <c r="IB742" s="2"/>
      <c r="IC742" s="2"/>
      <c r="ID742" s="2"/>
      <c r="IE742" s="2"/>
      <c r="IF742" s="2"/>
      <c r="IG742" s="2"/>
      <c r="IH742" s="2"/>
      <c r="II742" s="2"/>
      <c r="IJ742" s="2"/>
      <c r="IK742" s="2"/>
      <c r="IL742" s="2"/>
      <c r="IM742" s="2"/>
      <c r="IN742" s="2"/>
      <c r="IO742" s="2"/>
      <c r="IP742" s="2"/>
      <c r="IQ742" s="2"/>
      <c r="IR742" s="2"/>
      <c r="IS742" s="2"/>
    </row>
    <row r="743" spans="1:253" x14ac:dyDescent="0.2">
      <c r="A743" s="6" t="s">
        <v>1005</v>
      </c>
      <c r="B743" s="6" t="s">
        <v>1201</v>
      </c>
      <c r="C743" s="6" t="s">
        <v>304</v>
      </c>
      <c r="D743" s="6" t="s">
        <v>1005</v>
      </c>
      <c r="E743" s="6" t="s">
        <v>2946</v>
      </c>
      <c r="F743" s="6" t="s">
        <v>2947</v>
      </c>
      <c r="G743" s="6" t="s">
        <v>2870</v>
      </c>
      <c r="H743" s="6" t="s">
        <v>2871</v>
      </c>
      <c r="I743" s="6" t="s">
        <v>1382</v>
      </c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  <c r="FA743" s="2"/>
      <c r="FB743" s="2"/>
      <c r="FC743" s="2"/>
      <c r="FD743" s="2"/>
      <c r="FE743" s="2"/>
      <c r="FF743" s="2"/>
      <c r="FG743" s="2"/>
      <c r="FH743" s="2"/>
      <c r="FI743" s="2"/>
      <c r="FJ743" s="2"/>
      <c r="FK743" s="2"/>
      <c r="FL743" s="2"/>
      <c r="FM743" s="2"/>
      <c r="FN743" s="2"/>
      <c r="FO743" s="2"/>
      <c r="FP743" s="2"/>
      <c r="FQ743" s="2"/>
      <c r="FR743" s="2"/>
      <c r="FS743" s="2"/>
      <c r="FT743" s="2"/>
      <c r="FU743" s="2"/>
      <c r="FV743" s="2"/>
      <c r="FW743" s="2"/>
      <c r="FX743" s="2"/>
      <c r="FY743" s="2"/>
      <c r="FZ743" s="2"/>
      <c r="GA743" s="2"/>
      <c r="GB743" s="2"/>
      <c r="GC743" s="2"/>
      <c r="GD743" s="2"/>
      <c r="GE743" s="2"/>
      <c r="GF743" s="2"/>
      <c r="GG743" s="2"/>
      <c r="GH743" s="2"/>
      <c r="GI743" s="2"/>
      <c r="GJ743" s="2"/>
      <c r="GK743" s="2"/>
      <c r="GL743" s="2"/>
      <c r="GM743" s="2"/>
      <c r="GN743" s="2"/>
      <c r="GO743" s="2"/>
      <c r="GP743" s="2"/>
      <c r="GQ743" s="2"/>
      <c r="GR743" s="2"/>
      <c r="GS743" s="2"/>
      <c r="GT743" s="2"/>
      <c r="GU743" s="2"/>
      <c r="GV743" s="2"/>
      <c r="GW743" s="2"/>
      <c r="GX743" s="2"/>
      <c r="GY743" s="2"/>
      <c r="GZ743" s="2"/>
      <c r="HA743" s="2"/>
      <c r="HB743" s="2"/>
      <c r="HC743" s="2"/>
      <c r="HD743" s="2"/>
      <c r="HE743" s="2"/>
      <c r="HF743" s="2"/>
      <c r="HG743" s="2"/>
      <c r="HH743" s="2"/>
      <c r="HI743" s="2"/>
      <c r="HJ743" s="2"/>
      <c r="HK743" s="2"/>
      <c r="HL743" s="2"/>
      <c r="HM743" s="2"/>
      <c r="HN743" s="2"/>
      <c r="HO743" s="2"/>
      <c r="HP743" s="2"/>
      <c r="HQ743" s="2"/>
      <c r="HR743" s="2"/>
      <c r="HS743" s="2"/>
      <c r="HT743" s="2"/>
      <c r="HU743" s="2"/>
      <c r="HV743" s="2"/>
      <c r="HW743" s="2"/>
      <c r="HX743" s="2"/>
      <c r="HY743" s="2"/>
      <c r="HZ743" s="2"/>
      <c r="IA743" s="2"/>
      <c r="IB743" s="2"/>
      <c r="IC743" s="2"/>
      <c r="ID743" s="2"/>
      <c r="IE743" s="2"/>
      <c r="IF743" s="2"/>
      <c r="IG743" s="2"/>
      <c r="IH743" s="2"/>
      <c r="II743" s="2"/>
      <c r="IJ743" s="2"/>
      <c r="IK743" s="2"/>
      <c r="IL743" s="2"/>
      <c r="IM743" s="2"/>
      <c r="IN743" s="2"/>
      <c r="IO743" s="2"/>
      <c r="IP743" s="2"/>
      <c r="IQ743" s="2"/>
      <c r="IR743" s="2"/>
      <c r="IS743" s="2"/>
    </row>
    <row r="744" spans="1:253" x14ac:dyDescent="0.2">
      <c r="A744" s="6" t="s">
        <v>1006</v>
      </c>
      <c r="B744" s="6" t="s">
        <v>1201</v>
      </c>
      <c r="C744" s="6" t="s">
        <v>304</v>
      </c>
      <c r="D744" s="6" t="s">
        <v>1006</v>
      </c>
      <c r="E744" s="6" t="s">
        <v>2948</v>
      </c>
      <c r="F744" s="6" t="s">
        <v>2949</v>
      </c>
      <c r="G744" s="6" t="s">
        <v>2870</v>
      </c>
      <c r="H744" s="6" t="s">
        <v>2871</v>
      </c>
      <c r="I744" s="6" t="s">
        <v>1382</v>
      </c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5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  <c r="FA744" s="2"/>
      <c r="FB744" s="2"/>
      <c r="FC744" s="2"/>
      <c r="FD744" s="2"/>
      <c r="FE744" s="2"/>
      <c r="FF744" s="2"/>
      <c r="FG744" s="2"/>
      <c r="FH744" s="2"/>
      <c r="FI744" s="2"/>
      <c r="FJ744" s="2"/>
      <c r="FK744" s="2"/>
      <c r="FL744" s="2"/>
      <c r="FM744" s="2"/>
      <c r="FN744" s="2"/>
      <c r="FO744" s="2"/>
      <c r="FP744" s="2"/>
      <c r="FQ744" s="2"/>
      <c r="FR744" s="2"/>
      <c r="FS744" s="2"/>
      <c r="FT744" s="2"/>
      <c r="FU744" s="2"/>
      <c r="FV744" s="2"/>
      <c r="FW744" s="2"/>
      <c r="FX744" s="2"/>
      <c r="FY744" s="2"/>
      <c r="FZ744" s="2"/>
      <c r="GA744" s="2"/>
      <c r="GB744" s="2"/>
      <c r="GC744" s="2"/>
      <c r="GD744" s="2"/>
      <c r="GE744" s="2"/>
      <c r="GF744" s="2"/>
      <c r="GG744" s="2"/>
      <c r="GH744" s="2"/>
      <c r="GI744" s="2"/>
      <c r="GJ744" s="2"/>
      <c r="GK744" s="2"/>
      <c r="GL744" s="2"/>
      <c r="GM744" s="2"/>
      <c r="GN744" s="2"/>
      <c r="GO744" s="2"/>
      <c r="GP744" s="2"/>
      <c r="GQ744" s="2"/>
      <c r="GR744" s="2"/>
      <c r="GS744" s="2"/>
      <c r="GT744" s="2"/>
      <c r="GU744" s="2"/>
      <c r="GV744" s="2"/>
      <c r="GW744" s="2"/>
      <c r="GX744" s="2"/>
      <c r="GY744" s="2"/>
      <c r="GZ744" s="2"/>
      <c r="HA744" s="2"/>
      <c r="HB744" s="2"/>
      <c r="HC744" s="2"/>
      <c r="HD744" s="2"/>
      <c r="HE744" s="2"/>
      <c r="HF744" s="2"/>
      <c r="HG744" s="2"/>
      <c r="HH744" s="2"/>
      <c r="HI744" s="2"/>
      <c r="HJ744" s="2"/>
      <c r="HK744" s="2"/>
      <c r="HL744" s="2"/>
      <c r="HM744" s="2"/>
      <c r="HN744" s="2"/>
      <c r="HO744" s="2"/>
      <c r="HP744" s="2"/>
      <c r="HQ744" s="2"/>
      <c r="HR744" s="2"/>
      <c r="HS744" s="2"/>
      <c r="HT744" s="2"/>
      <c r="HU744" s="2"/>
      <c r="HV744" s="2"/>
      <c r="HW744" s="2"/>
      <c r="HX744" s="2"/>
      <c r="HY744" s="2"/>
      <c r="HZ744" s="2"/>
      <c r="IA744" s="2"/>
      <c r="IB744" s="2"/>
      <c r="IC744" s="2"/>
      <c r="ID744" s="2"/>
      <c r="IE744" s="2"/>
      <c r="IF744" s="2"/>
      <c r="IG744" s="2"/>
      <c r="IH744" s="2"/>
      <c r="II744" s="2"/>
      <c r="IJ744" s="2"/>
      <c r="IK744" s="2"/>
      <c r="IL744" s="2"/>
      <c r="IM744" s="2"/>
      <c r="IN744" s="2"/>
      <c r="IO744" s="2"/>
      <c r="IP744" s="2"/>
      <c r="IQ744" s="2"/>
      <c r="IR744" s="2"/>
      <c r="IS744" s="2"/>
    </row>
    <row r="745" spans="1:253" x14ac:dyDescent="0.2">
      <c r="A745" s="6" t="s">
        <v>1007</v>
      </c>
      <c r="B745" s="6" t="s">
        <v>1201</v>
      </c>
      <c r="C745" s="6" t="s">
        <v>304</v>
      </c>
      <c r="D745" s="6" t="s">
        <v>1007</v>
      </c>
      <c r="E745" s="6" t="s">
        <v>2950</v>
      </c>
      <c r="F745" s="6" t="s">
        <v>2951</v>
      </c>
      <c r="G745" s="6" t="s">
        <v>2870</v>
      </c>
      <c r="H745" s="6" t="s">
        <v>2871</v>
      </c>
      <c r="I745" s="6" t="s">
        <v>1382</v>
      </c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  <c r="FA745" s="2"/>
      <c r="FB745" s="2"/>
      <c r="FC745" s="2"/>
      <c r="FD745" s="2"/>
      <c r="FE745" s="2"/>
      <c r="FF745" s="2"/>
      <c r="FG745" s="2"/>
      <c r="FH745" s="2"/>
      <c r="FI745" s="2"/>
      <c r="FJ745" s="2"/>
      <c r="FK745" s="2"/>
      <c r="FL745" s="2"/>
      <c r="FM745" s="2"/>
      <c r="FN745" s="2"/>
      <c r="FO745" s="2"/>
      <c r="FP745" s="2"/>
      <c r="FQ745" s="2"/>
      <c r="FR745" s="2"/>
      <c r="FS745" s="2"/>
      <c r="FT745" s="2"/>
      <c r="FU745" s="2"/>
      <c r="FV745" s="2"/>
      <c r="FW745" s="2"/>
      <c r="FX745" s="2"/>
      <c r="FY745" s="2"/>
      <c r="FZ745" s="2"/>
      <c r="GA745" s="2"/>
      <c r="GB745" s="2"/>
      <c r="GC745" s="2"/>
      <c r="GD745" s="2"/>
      <c r="GE745" s="2"/>
      <c r="GF745" s="2"/>
      <c r="GG745" s="2"/>
      <c r="GH745" s="2"/>
      <c r="GI745" s="2"/>
      <c r="GJ745" s="2"/>
      <c r="GK745" s="2"/>
      <c r="GL745" s="2"/>
      <c r="GM745" s="2"/>
      <c r="GN745" s="2"/>
      <c r="GO745" s="2"/>
      <c r="GP745" s="2"/>
      <c r="GQ745" s="2"/>
      <c r="GR745" s="2"/>
      <c r="GS745" s="2"/>
      <c r="GT745" s="2"/>
      <c r="GU745" s="2"/>
      <c r="GV745" s="2"/>
      <c r="GW745" s="2"/>
      <c r="GX745" s="2"/>
      <c r="GY745" s="2"/>
      <c r="GZ745" s="2"/>
      <c r="HA745" s="2"/>
      <c r="HB745" s="2"/>
      <c r="HC745" s="2"/>
      <c r="HD745" s="2"/>
      <c r="HE745" s="2"/>
      <c r="HF745" s="2"/>
      <c r="HG745" s="2"/>
      <c r="HH745" s="2"/>
      <c r="HI745" s="2"/>
      <c r="HJ745" s="2"/>
      <c r="HK745" s="2"/>
      <c r="HL745" s="2"/>
      <c r="HM745" s="2"/>
      <c r="HN745" s="2"/>
      <c r="HO745" s="2"/>
      <c r="HP745" s="2"/>
      <c r="HQ745" s="2"/>
      <c r="HR745" s="2"/>
      <c r="HS745" s="2"/>
      <c r="HT745" s="2"/>
      <c r="HU745" s="2"/>
      <c r="HV745" s="2"/>
      <c r="HW745" s="2"/>
      <c r="HX745" s="2"/>
      <c r="HY745" s="2"/>
      <c r="HZ745" s="2"/>
      <c r="IA745" s="2"/>
      <c r="IB745" s="2"/>
      <c r="IC745" s="2"/>
      <c r="ID745" s="2"/>
      <c r="IE745" s="2"/>
      <c r="IF745" s="2"/>
      <c r="IG745" s="2"/>
      <c r="IH745" s="2"/>
      <c r="II745" s="2"/>
      <c r="IJ745" s="2"/>
      <c r="IK745" s="2"/>
      <c r="IL745" s="2"/>
      <c r="IM745" s="2"/>
      <c r="IN745" s="2"/>
      <c r="IO745" s="2"/>
      <c r="IP745" s="2"/>
      <c r="IQ745" s="2"/>
      <c r="IR745" s="2"/>
      <c r="IS745" s="2"/>
    </row>
    <row r="746" spans="1:253" x14ac:dyDescent="0.2">
      <c r="A746" s="6" t="s">
        <v>1008</v>
      </c>
      <c r="B746" s="6" t="s">
        <v>1201</v>
      </c>
      <c r="C746" s="6" t="s">
        <v>304</v>
      </c>
      <c r="D746" s="6" t="s">
        <v>1008</v>
      </c>
      <c r="E746" s="6" t="s">
        <v>2952</v>
      </c>
      <c r="F746" s="6" t="s">
        <v>2953</v>
      </c>
      <c r="G746" s="6" t="s">
        <v>2870</v>
      </c>
      <c r="H746" s="6" t="s">
        <v>2871</v>
      </c>
      <c r="I746" s="6" t="s">
        <v>1382</v>
      </c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  <c r="FA746" s="2"/>
      <c r="FB746" s="2"/>
      <c r="FC746" s="2"/>
      <c r="FD746" s="2"/>
      <c r="FE746" s="2"/>
      <c r="FF746" s="2"/>
      <c r="FG746" s="2"/>
      <c r="FH746" s="2"/>
      <c r="FI746" s="2"/>
      <c r="FJ746" s="2"/>
      <c r="FK746" s="2"/>
      <c r="FL746" s="2"/>
      <c r="FM746" s="2"/>
      <c r="FN746" s="2"/>
      <c r="FO746" s="2"/>
      <c r="FP746" s="2"/>
      <c r="FQ746" s="2"/>
      <c r="FR746" s="2"/>
      <c r="FS746" s="2"/>
      <c r="FT746" s="2"/>
      <c r="FU746" s="2"/>
      <c r="FV746" s="2"/>
      <c r="FW746" s="2"/>
      <c r="FX746" s="2"/>
      <c r="FY746" s="2"/>
      <c r="FZ746" s="2"/>
      <c r="GA746" s="2"/>
      <c r="GB746" s="2"/>
      <c r="GC746" s="2"/>
      <c r="GD746" s="2"/>
      <c r="GE746" s="2"/>
      <c r="GF746" s="2"/>
      <c r="GG746" s="2"/>
      <c r="GH746" s="2"/>
      <c r="GI746" s="2"/>
      <c r="GJ746" s="2"/>
      <c r="GK746" s="2"/>
      <c r="GL746" s="2"/>
      <c r="GM746" s="2"/>
      <c r="GN746" s="2"/>
      <c r="GO746" s="2"/>
      <c r="GP746" s="2"/>
      <c r="GQ746" s="2"/>
      <c r="GR746" s="2"/>
      <c r="GS746" s="2"/>
      <c r="GT746" s="2"/>
      <c r="GU746" s="2"/>
      <c r="GV746" s="2"/>
      <c r="GW746" s="2"/>
      <c r="GX746" s="2"/>
      <c r="GY746" s="2"/>
      <c r="GZ746" s="2"/>
      <c r="HA746" s="2"/>
      <c r="HB746" s="2"/>
      <c r="HC746" s="2"/>
      <c r="HD746" s="2"/>
      <c r="HE746" s="2"/>
      <c r="HF746" s="2"/>
      <c r="HG746" s="2"/>
      <c r="HH746" s="2"/>
      <c r="HI746" s="2"/>
      <c r="HJ746" s="2"/>
      <c r="HK746" s="2"/>
      <c r="HL746" s="2"/>
      <c r="HM746" s="2"/>
      <c r="HN746" s="2"/>
      <c r="HO746" s="2"/>
      <c r="HP746" s="2"/>
      <c r="HQ746" s="2"/>
      <c r="HR746" s="2"/>
      <c r="HS746" s="2"/>
      <c r="HT746" s="2"/>
      <c r="HU746" s="2"/>
      <c r="HV746" s="2"/>
      <c r="HW746" s="2"/>
      <c r="HX746" s="2"/>
      <c r="HY746" s="2"/>
      <c r="HZ746" s="2"/>
      <c r="IA746" s="2"/>
      <c r="IB746" s="2"/>
      <c r="IC746" s="2"/>
      <c r="ID746" s="2"/>
      <c r="IE746" s="2"/>
      <c r="IF746" s="2"/>
      <c r="IG746" s="2"/>
      <c r="IH746" s="2"/>
      <c r="II746" s="2"/>
      <c r="IJ746" s="2"/>
      <c r="IK746" s="2"/>
      <c r="IL746" s="2"/>
      <c r="IM746" s="2"/>
      <c r="IN746" s="2"/>
      <c r="IO746" s="2"/>
      <c r="IP746" s="2"/>
      <c r="IQ746" s="2"/>
      <c r="IR746" s="2"/>
      <c r="IS746" s="2"/>
    </row>
    <row r="747" spans="1:253" x14ac:dyDescent="0.2">
      <c r="A747" s="6" t="s">
        <v>1009</v>
      </c>
      <c r="B747" s="6" t="s">
        <v>1201</v>
      </c>
      <c r="C747" s="6" t="s">
        <v>304</v>
      </c>
      <c r="D747" s="6" t="s">
        <v>1009</v>
      </c>
      <c r="E747" s="6" t="s">
        <v>2954</v>
      </c>
      <c r="F747" s="6" t="s">
        <v>2955</v>
      </c>
      <c r="G747" s="6" t="s">
        <v>2870</v>
      </c>
      <c r="H747" s="6" t="s">
        <v>2871</v>
      </c>
      <c r="I747" s="6" t="s">
        <v>1382</v>
      </c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  <c r="FA747" s="2"/>
      <c r="FB747" s="2"/>
      <c r="FC747" s="2"/>
      <c r="FD747" s="2"/>
      <c r="FE747" s="2"/>
      <c r="FF747" s="2"/>
      <c r="FG747" s="2"/>
      <c r="FH747" s="2"/>
      <c r="FI747" s="2"/>
      <c r="FJ747" s="2"/>
      <c r="FK747" s="2"/>
      <c r="FL747" s="2"/>
      <c r="FM747" s="2"/>
      <c r="FN747" s="2"/>
      <c r="FO747" s="2"/>
      <c r="FP747" s="2"/>
      <c r="FQ747" s="2"/>
      <c r="FR747" s="2"/>
      <c r="FS747" s="2"/>
      <c r="FT747" s="2"/>
      <c r="FU747" s="2"/>
      <c r="FV747" s="2"/>
      <c r="FW747" s="2"/>
      <c r="FX747" s="2"/>
      <c r="FY747" s="2"/>
      <c r="FZ747" s="2"/>
      <c r="GA747" s="2"/>
      <c r="GB747" s="2"/>
      <c r="GC747" s="2"/>
      <c r="GD747" s="2"/>
      <c r="GE747" s="2"/>
      <c r="GF747" s="2"/>
      <c r="GG747" s="2"/>
      <c r="GH747" s="2"/>
      <c r="GI747" s="2"/>
      <c r="GJ747" s="2"/>
      <c r="GK747" s="2"/>
      <c r="GL747" s="2"/>
      <c r="GM747" s="2"/>
      <c r="GN747" s="2"/>
      <c r="GO747" s="2"/>
      <c r="GP747" s="2"/>
      <c r="GQ747" s="2"/>
      <c r="GR747" s="2"/>
      <c r="GS747" s="2"/>
      <c r="GT747" s="2"/>
      <c r="GU747" s="2"/>
      <c r="GV747" s="2"/>
      <c r="GW747" s="2"/>
      <c r="GX747" s="2"/>
      <c r="GY747" s="2"/>
      <c r="GZ747" s="2"/>
      <c r="HA747" s="2"/>
      <c r="HB747" s="2"/>
      <c r="HC747" s="2"/>
      <c r="HD747" s="2"/>
      <c r="HE747" s="2"/>
      <c r="HF747" s="2"/>
      <c r="HG747" s="2"/>
      <c r="HH747" s="2"/>
      <c r="HI747" s="2"/>
      <c r="HJ747" s="2"/>
      <c r="HK747" s="2"/>
      <c r="HL747" s="2"/>
      <c r="HM747" s="2"/>
      <c r="HN747" s="2"/>
      <c r="HO747" s="2"/>
      <c r="HP747" s="2"/>
      <c r="HQ747" s="2"/>
      <c r="HR747" s="2"/>
      <c r="HS747" s="2"/>
      <c r="HT747" s="2"/>
      <c r="HU747" s="2"/>
      <c r="HV747" s="2"/>
      <c r="HW747" s="2"/>
      <c r="HX747" s="2"/>
      <c r="HY747" s="2"/>
      <c r="HZ747" s="2"/>
      <c r="IA747" s="2"/>
      <c r="IB747" s="2"/>
      <c r="IC747" s="2"/>
      <c r="ID747" s="2"/>
      <c r="IE747" s="2"/>
      <c r="IF747" s="2"/>
      <c r="IG747" s="2"/>
      <c r="IH747" s="2"/>
      <c r="II747" s="2"/>
      <c r="IJ747" s="2"/>
      <c r="IK747" s="2"/>
      <c r="IL747" s="2"/>
      <c r="IM747" s="2"/>
      <c r="IN747" s="2"/>
      <c r="IO747" s="2"/>
      <c r="IP747" s="2"/>
      <c r="IQ747" s="2"/>
      <c r="IR747" s="2"/>
      <c r="IS747" s="2"/>
    </row>
    <row r="748" spans="1:253" x14ac:dyDescent="0.2">
      <c r="A748" s="6" t="s">
        <v>1010</v>
      </c>
      <c r="B748" s="6" t="s">
        <v>1201</v>
      </c>
      <c r="C748" s="6" t="s">
        <v>304</v>
      </c>
      <c r="D748" s="6" t="s">
        <v>1010</v>
      </c>
      <c r="E748" s="6" t="s">
        <v>2956</v>
      </c>
      <c r="F748" s="6" t="s">
        <v>2957</v>
      </c>
      <c r="G748" s="6" t="s">
        <v>2870</v>
      </c>
      <c r="H748" s="6" t="s">
        <v>2871</v>
      </c>
      <c r="I748" s="6" t="s">
        <v>1382</v>
      </c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  <c r="FA748" s="2"/>
      <c r="FB748" s="2"/>
      <c r="FC748" s="2"/>
      <c r="FD748" s="2"/>
      <c r="FE748" s="2"/>
      <c r="FF748" s="2"/>
      <c r="FG748" s="2"/>
      <c r="FH748" s="2"/>
      <c r="FI748" s="2"/>
      <c r="FJ748" s="2"/>
      <c r="FK748" s="2"/>
      <c r="FL748" s="2"/>
      <c r="FM748" s="2"/>
      <c r="FN748" s="2"/>
      <c r="FO748" s="2"/>
      <c r="FP748" s="2"/>
      <c r="FQ748" s="2"/>
      <c r="FR748" s="2"/>
      <c r="FS748" s="2"/>
      <c r="FT748" s="2"/>
      <c r="FU748" s="2"/>
      <c r="FV748" s="2"/>
      <c r="FW748" s="2"/>
      <c r="FX748" s="2"/>
      <c r="FY748" s="2"/>
      <c r="FZ748" s="2"/>
      <c r="GA748" s="2"/>
      <c r="GB748" s="2"/>
      <c r="GC748" s="2"/>
      <c r="GD748" s="2"/>
      <c r="GE748" s="2"/>
      <c r="GF748" s="2"/>
      <c r="GG748" s="2"/>
      <c r="GH748" s="2"/>
      <c r="GI748" s="2"/>
      <c r="GJ748" s="2"/>
      <c r="GK748" s="2"/>
      <c r="GL748" s="2"/>
      <c r="GM748" s="2"/>
      <c r="GN748" s="2"/>
      <c r="GO748" s="2"/>
      <c r="GP748" s="2"/>
      <c r="GQ748" s="2"/>
      <c r="GR748" s="2"/>
      <c r="GS748" s="2"/>
      <c r="GT748" s="2"/>
      <c r="GU748" s="2"/>
      <c r="GV748" s="2"/>
      <c r="GW748" s="2"/>
      <c r="GX748" s="2"/>
      <c r="GY748" s="2"/>
      <c r="GZ748" s="2"/>
      <c r="HA748" s="2"/>
      <c r="HB748" s="2"/>
      <c r="HC748" s="2"/>
      <c r="HD748" s="2"/>
      <c r="HE748" s="2"/>
      <c r="HF748" s="2"/>
      <c r="HG748" s="2"/>
      <c r="HH748" s="2"/>
      <c r="HI748" s="2"/>
      <c r="HJ748" s="2"/>
      <c r="HK748" s="2"/>
      <c r="HL748" s="2"/>
      <c r="HM748" s="2"/>
      <c r="HN748" s="2"/>
      <c r="HO748" s="2"/>
      <c r="HP748" s="2"/>
      <c r="HQ748" s="2"/>
      <c r="HR748" s="2"/>
      <c r="HS748" s="2"/>
      <c r="HT748" s="2"/>
      <c r="HU748" s="2"/>
      <c r="HV748" s="2"/>
      <c r="HW748" s="2"/>
      <c r="HX748" s="2"/>
      <c r="HY748" s="2"/>
      <c r="HZ748" s="2"/>
      <c r="IA748" s="2"/>
      <c r="IB748" s="2"/>
      <c r="IC748" s="2"/>
      <c r="ID748" s="2"/>
      <c r="IE748" s="2"/>
      <c r="IF748" s="2"/>
      <c r="IG748" s="2"/>
      <c r="IH748" s="2"/>
      <c r="II748" s="2"/>
      <c r="IJ748" s="2"/>
      <c r="IK748" s="2"/>
      <c r="IL748" s="2"/>
      <c r="IM748" s="2"/>
      <c r="IN748" s="2"/>
      <c r="IO748" s="2"/>
      <c r="IP748" s="2"/>
      <c r="IQ748" s="2"/>
      <c r="IR748" s="2"/>
      <c r="IS748" s="2"/>
    </row>
    <row r="749" spans="1:253" x14ac:dyDescent="0.2">
      <c r="A749" s="6" t="s">
        <v>1011</v>
      </c>
      <c r="B749" s="6" t="s">
        <v>1201</v>
      </c>
      <c r="C749" s="6" t="s">
        <v>304</v>
      </c>
      <c r="D749" s="6" t="s">
        <v>1011</v>
      </c>
      <c r="E749" s="6" t="s">
        <v>2958</v>
      </c>
      <c r="F749" s="6" t="s">
        <v>2959</v>
      </c>
      <c r="G749" s="6" t="s">
        <v>2870</v>
      </c>
      <c r="H749" s="6" t="s">
        <v>2871</v>
      </c>
      <c r="I749" s="6" t="s">
        <v>1382</v>
      </c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  <c r="FA749" s="2"/>
      <c r="FB749" s="2"/>
      <c r="FC749" s="2"/>
      <c r="FD749" s="2"/>
      <c r="FE749" s="2"/>
      <c r="FF749" s="2"/>
      <c r="FG749" s="2"/>
      <c r="FH749" s="2"/>
      <c r="FI749" s="2"/>
      <c r="FJ749" s="2"/>
      <c r="FK749" s="2"/>
      <c r="FL749" s="2"/>
      <c r="FM749" s="2"/>
      <c r="FN749" s="2"/>
      <c r="FO749" s="2"/>
      <c r="FP749" s="2"/>
      <c r="FQ749" s="2"/>
      <c r="FR749" s="2"/>
      <c r="FS749" s="2"/>
      <c r="FT749" s="2"/>
      <c r="FU749" s="2"/>
      <c r="FV749" s="2"/>
      <c r="FW749" s="2"/>
      <c r="FX749" s="2"/>
      <c r="FY749" s="2"/>
      <c r="FZ749" s="2"/>
      <c r="GA749" s="2"/>
      <c r="GB749" s="2"/>
      <c r="GC749" s="2"/>
      <c r="GD749" s="2"/>
      <c r="GE749" s="2"/>
      <c r="GF749" s="2"/>
      <c r="GG749" s="2"/>
      <c r="GH749" s="2"/>
      <c r="GI749" s="2"/>
      <c r="GJ749" s="2"/>
      <c r="GK749" s="2"/>
      <c r="GL749" s="2"/>
      <c r="GM749" s="2"/>
      <c r="GN749" s="2"/>
      <c r="GO749" s="2"/>
      <c r="GP749" s="2"/>
      <c r="GQ749" s="2"/>
      <c r="GR749" s="2"/>
      <c r="GS749" s="2"/>
      <c r="GT749" s="2"/>
      <c r="GU749" s="2"/>
      <c r="GV749" s="2"/>
      <c r="GW749" s="2"/>
      <c r="GX749" s="2"/>
      <c r="GY749" s="2"/>
      <c r="GZ749" s="2"/>
      <c r="HA749" s="2"/>
      <c r="HB749" s="2"/>
      <c r="HC749" s="2"/>
      <c r="HD749" s="2"/>
      <c r="HE749" s="2"/>
      <c r="HF749" s="2"/>
      <c r="HG749" s="2"/>
      <c r="HH749" s="2"/>
      <c r="HI749" s="2"/>
      <c r="HJ749" s="2"/>
      <c r="HK749" s="2"/>
      <c r="HL749" s="2"/>
      <c r="HM749" s="2"/>
      <c r="HN749" s="2"/>
      <c r="HO749" s="2"/>
      <c r="HP749" s="2"/>
      <c r="HQ749" s="2"/>
      <c r="HR749" s="2"/>
      <c r="HS749" s="2"/>
      <c r="HT749" s="2"/>
      <c r="HU749" s="2"/>
      <c r="HV749" s="2"/>
      <c r="HW749" s="2"/>
      <c r="HX749" s="2"/>
      <c r="HY749" s="2"/>
      <c r="HZ749" s="2"/>
      <c r="IA749" s="2"/>
      <c r="IB749" s="2"/>
      <c r="IC749" s="2"/>
      <c r="ID749" s="2"/>
      <c r="IE749" s="2"/>
      <c r="IF749" s="2"/>
      <c r="IG749" s="2"/>
      <c r="IH749" s="2"/>
      <c r="II749" s="2"/>
      <c r="IJ749" s="2"/>
      <c r="IK749" s="2"/>
      <c r="IL749" s="2"/>
      <c r="IM749" s="2"/>
      <c r="IN749" s="2"/>
      <c r="IO749" s="2"/>
      <c r="IP749" s="2"/>
      <c r="IQ749" s="2"/>
      <c r="IR749" s="2"/>
      <c r="IS749" s="2"/>
    </row>
    <row r="750" spans="1:253" x14ac:dyDescent="0.2">
      <c r="A750" s="6" t="s">
        <v>1012</v>
      </c>
      <c r="B750" s="6" t="s">
        <v>1201</v>
      </c>
      <c r="C750" s="6" t="s">
        <v>304</v>
      </c>
      <c r="D750" s="6" t="s">
        <v>1012</v>
      </c>
      <c r="E750" s="6" t="s">
        <v>2960</v>
      </c>
      <c r="F750" s="6" t="s">
        <v>2961</v>
      </c>
      <c r="G750" s="6" t="s">
        <v>2870</v>
      </c>
      <c r="H750" s="6" t="s">
        <v>2871</v>
      </c>
      <c r="I750" s="6" t="s">
        <v>1382</v>
      </c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  <c r="FA750" s="2"/>
      <c r="FB750" s="2"/>
      <c r="FC750" s="2"/>
      <c r="FD750" s="2"/>
      <c r="FE750" s="2"/>
      <c r="FF750" s="2"/>
      <c r="FG750" s="2"/>
      <c r="FH750" s="2"/>
      <c r="FI750" s="2"/>
      <c r="FJ750" s="2"/>
      <c r="FK750" s="2"/>
      <c r="FL750" s="2"/>
      <c r="FM750" s="2"/>
      <c r="FN750" s="2"/>
      <c r="FO750" s="2"/>
      <c r="FP750" s="2"/>
      <c r="FQ750" s="2"/>
      <c r="FR750" s="2"/>
      <c r="FS750" s="2"/>
      <c r="FT750" s="2"/>
      <c r="FU750" s="2"/>
      <c r="FV750" s="2"/>
      <c r="FW750" s="2"/>
      <c r="FX750" s="2"/>
      <c r="FY750" s="2"/>
      <c r="FZ750" s="2"/>
      <c r="GA750" s="2"/>
      <c r="GB750" s="2"/>
      <c r="GC750" s="2"/>
      <c r="GD750" s="2"/>
      <c r="GE750" s="2"/>
      <c r="GF750" s="2"/>
      <c r="GG750" s="2"/>
      <c r="GH750" s="2"/>
      <c r="GI750" s="2"/>
      <c r="GJ750" s="2"/>
      <c r="GK750" s="2"/>
      <c r="GL750" s="2"/>
      <c r="GM750" s="2"/>
      <c r="GN750" s="2"/>
      <c r="GO750" s="2"/>
      <c r="GP750" s="2"/>
      <c r="GQ750" s="2"/>
      <c r="GR750" s="2"/>
      <c r="GS750" s="2"/>
      <c r="GT750" s="2"/>
      <c r="GU750" s="2"/>
      <c r="GV750" s="2"/>
      <c r="GW750" s="2"/>
      <c r="GX750" s="2"/>
      <c r="GY750" s="2"/>
      <c r="GZ750" s="2"/>
      <c r="HA750" s="2"/>
      <c r="HB750" s="2"/>
      <c r="HC750" s="2"/>
      <c r="HD750" s="2"/>
      <c r="HE750" s="2"/>
      <c r="HF750" s="2"/>
      <c r="HG750" s="2"/>
      <c r="HH750" s="2"/>
      <c r="HI750" s="2"/>
      <c r="HJ750" s="2"/>
      <c r="HK750" s="2"/>
      <c r="HL750" s="2"/>
      <c r="HM750" s="2"/>
      <c r="HN750" s="2"/>
      <c r="HO750" s="2"/>
      <c r="HP750" s="2"/>
      <c r="HQ750" s="2"/>
      <c r="HR750" s="2"/>
      <c r="HS750" s="2"/>
      <c r="HT750" s="2"/>
      <c r="HU750" s="2"/>
      <c r="HV750" s="2"/>
      <c r="HW750" s="2"/>
      <c r="HX750" s="2"/>
      <c r="HY750" s="2"/>
      <c r="HZ750" s="2"/>
      <c r="IA750" s="2"/>
      <c r="IB750" s="2"/>
      <c r="IC750" s="2"/>
      <c r="ID750" s="2"/>
      <c r="IE750" s="2"/>
      <c r="IF750" s="2"/>
      <c r="IG750" s="2"/>
      <c r="IH750" s="2"/>
      <c r="II750" s="2"/>
      <c r="IJ750" s="2"/>
      <c r="IK750" s="2"/>
      <c r="IL750" s="2"/>
      <c r="IM750" s="2"/>
      <c r="IN750" s="2"/>
      <c r="IO750" s="2"/>
      <c r="IP750" s="2"/>
      <c r="IQ750" s="2"/>
      <c r="IR750" s="2"/>
      <c r="IS750" s="2"/>
    </row>
    <row r="751" spans="1:253" x14ac:dyDescent="0.2">
      <c r="A751" s="6" t="s">
        <v>1013</v>
      </c>
      <c r="B751" s="6" t="s">
        <v>1201</v>
      </c>
      <c r="C751" s="6" t="s">
        <v>304</v>
      </c>
      <c r="D751" s="6" t="s">
        <v>1013</v>
      </c>
      <c r="E751" s="6" t="s">
        <v>2962</v>
      </c>
      <c r="F751" s="6" t="s">
        <v>2963</v>
      </c>
      <c r="G751" s="6" t="s">
        <v>2870</v>
      </c>
      <c r="H751" s="6" t="s">
        <v>2871</v>
      </c>
      <c r="I751" s="6" t="s">
        <v>1382</v>
      </c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  <c r="FA751" s="2"/>
      <c r="FB751" s="2"/>
      <c r="FC751" s="2"/>
      <c r="FD751" s="2"/>
      <c r="FE751" s="2"/>
      <c r="FF751" s="2"/>
      <c r="FG751" s="2"/>
      <c r="FH751" s="2"/>
      <c r="FI751" s="2"/>
      <c r="FJ751" s="2"/>
      <c r="FK751" s="2"/>
      <c r="FL751" s="2"/>
      <c r="FM751" s="2"/>
      <c r="FN751" s="2"/>
      <c r="FO751" s="2"/>
      <c r="FP751" s="2"/>
      <c r="FQ751" s="2"/>
      <c r="FR751" s="2"/>
      <c r="FS751" s="2"/>
      <c r="FT751" s="2"/>
      <c r="FU751" s="2"/>
      <c r="FV751" s="2"/>
      <c r="FW751" s="2"/>
      <c r="FX751" s="2"/>
      <c r="FY751" s="2"/>
      <c r="FZ751" s="2"/>
      <c r="GA751" s="2"/>
      <c r="GB751" s="2"/>
      <c r="GC751" s="2"/>
      <c r="GD751" s="2"/>
      <c r="GE751" s="2"/>
      <c r="GF751" s="2"/>
      <c r="GG751" s="2"/>
      <c r="GH751" s="2"/>
      <c r="GI751" s="2"/>
      <c r="GJ751" s="2"/>
      <c r="GK751" s="2"/>
      <c r="GL751" s="2"/>
      <c r="GM751" s="2"/>
      <c r="GN751" s="2"/>
      <c r="GO751" s="2"/>
      <c r="GP751" s="2"/>
      <c r="GQ751" s="2"/>
      <c r="GR751" s="2"/>
      <c r="GS751" s="2"/>
      <c r="GT751" s="2"/>
      <c r="GU751" s="2"/>
      <c r="GV751" s="2"/>
      <c r="GW751" s="2"/>
      <c r="GX751" s="2"/>
      <c r="GY751" s="2"/>
      <c r="GZ751" s="2"/>
      <c r="HA751" s="2"/>
      <c r="HB751" s="2"/>
      <c r="HC751" s="2"/>
      <c r="HD751" s="2"/>
      <c r="HE751" s="2"/>
      <c r="HF751" s="2"/>
      <c r="HG751" s="2"/>
      <c r="HH751" s="2"/>
      <c r="HI751" s="2"/>
      <c r="HJ751" s="2"/>
      <c r="HK751" s="2"/>
      <c r="HL751" s="2"/>
      <c r="HM751" s="2"/>
      <c r="HN751" s="2"/>
      <c r="HO751" s="2"/>
      <c r="HP751" s="2"/>
      <c r="HQ751" s="2"/>
      <c r="HR751" s="2"/>
      <c r="HS751" s="2"/>
      <c r="HT751" s="2"/>
      <c r="HU751" s="2"/>
      <c r="HV751" s="2"/>
      <c r="HW751" s="2"/>
      <c r="HX751" s="2"/>
      <c r="HY751" s="2"/>
      <c r="HZ751" s="2"/>
      <c r="IA751" s="2"/>
      <c r="IB751" s="2"/>
      <c r="IC751" s="2"/>
      <c r="ID751" s="2"/>
      <c r="IE751" s="2"/>
      <c r="IF751" s="2"/>
      <c r="IG751" s="2"/>
      <c r="IH751" s="2"/>
      <c r="II751" s="2"/>
      <c r="IJ751" s="2"/>
      <c r="IK751" s="2"/>
      <c r="IL751" s="2"/>
      <c r="IM751" s="2"/>
      <c r="IN751" s="2"/>
      <c r="IO751" s="2"/>
      <c r="IP751" s="2"/>
      <c r="IQ751" s="2"/>
      <c r="IR751" s="2"/>
      <c r="IS751" s="2"/>
    </row>
    <row r="752" spans="1:253" x14ac:dyDescent="0.2">
      <c r="A752" s="6" t="s">
        <v>1014</v>
      </c>
      <c r="B752" s="6" t="s">
        <v>1201</v>
      </c>
      <c r="C752" s="6" t="s">
        <v>304</v>
      </c>
      <c r="D752" s="6" t="s">
        <v>1014</v>
      </c>
      <c r="E752" s="6" t="s">
        <v>2964</v>
      </c>
      <c r="F752" s="6" t="s">
        <v>2965</v>
      </c>
      <c r="G752" s="6" t="s">
        <v>2870</v>
      </c>
      <c r="H752" s="6" t="s">
        <v>2871</v>
      </c>
      <c r="I752" s="6" t="s">
        <v>1382</v>
      </c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  <c r="FA752" s="2"/>
      <c r="FB752" s="2"/>
      <c r="FC752" s="2"/>
      <c r="FD752" s="2"/>
      <c r="FE752" s="2"/>
      <c r="FF752" s="2"/>
      <c r="FG752" s="2"/>
      <c r="FH752" s="2"/>
      <c r="FI752" s="2"/>
      <c r="FJ752" s="2"/>
      <c r="FK752" s="2"/>
      <c r="FL752" s="2"/>
      <c r="FM752" s="2"/>
      <c r="FN752" s="2"/>
      <c r="FO752" s="2"/>
      <c r="FP752" s="2"/>
      <c r="FQ752" s="2"/>
      <c r="FR752" s="2"/>
      <c r="FS752" s="2"/>
      <c r="FT752" s="2"/>
      <c r="FU752" s="2"/>
      <c r="FV752" s="2"/>
      <c r="FW752" s="2"/>
      <c r="FX752" s="2"/>
      <c r="FY752" s="2"/>
      <c r="FZ752" s="2"/>
      <c r="GA752" s="2"/>
      <c r="GB752" s="2"/>
      <c r="GC752" s="2"/>
      <c r="GD752" s="2"/>
      <c r="GE752" s="2"/>
      <c r="GF752" s="2"/>
      <c r="GG752" s="2"/>
      <c r="GH752" s="2"/>
      <c r="GI752" s="2"/>
      <c r="GJ752" s="2"/>
      <c r="GK752" s="2"/>
      <c r="GL752" s="2"/>
      <c r="GM752" s="2"/>
      <c r="GN752" s="2"/>
      <c r="GO752" s="2"/>
      <c r="GP752" s="2"/>
      <c r="GQ752" s="2"/>
      <c r="GR752" s="2"/>
      <c r="GS752" s="2"/>
      <c r="GT752" s="2"/>
      <c r="GU752" s="2"/>
      <c r="GV752" s="2"/>
      <c r="GW752" s="2"/>
      <c r="GX752" s="2"/>
      <c r="GY752" s="2"/>
      <c r="GZ752" s="2"/>
      <c r="HA752" s="2"/>
      <c r="HB752" s="2"/>
      <c r="HC752" s="2"/>
      <c r="HD752" s="2"/>
      <c r="HE752" s="2"/>
      <c r="HF752" s="2"/>
      <c r="HG752" s="2"/>
      <c r="HH752" s="2"/>
      <c r="HI752" s="2"/>
      <c r="HJ752" s="2"/>
      <c r="HK752" s="2"/>
      <c r="HL752" s="2"/>
      <c r="HM752" s="2"/>
      <c r="HN752" s="2"/>
      <c r="HO752" s="2"/>
      <c r="HP752" s="2"/>
      <c r="HQ752" s="2"/>
      <c r="HR752" s="2"/>
      <c r="HS752" s="2"/>
      <c r="HT752" s="2"/>
      <c r="HU752" s="2"/>
      <c r="HV752" s="2"/>
      <c r="HW752" s="2"/>
      <c r="HX752" s="2"/>
      <c r="HY752" s="2"/>
      <c r="HZ752" s="2"/>
      <c r="IA752" s="2"/>
      <c r="IB752" s="2"/>
      <c r="IC752" s="2"/>
      <c r="ID752" s="2"/>
      <c r="IE752" s="2"/>
      <c r="IF752" s="2"/>
      <c r="IG752" s="2"/>
      <c r="IH752" s="2"/>
      <c r="II752" s="2"/>
      <c r="IJ752" s="2"/>
      <c r="IK752" s="2"/>
      <c r="IL752" s="2"/>
      <c r="IM752" s="2"/>
      <c r="IN752" s="2"/>
      <c r="IO752" s="2"/>
      <c r="IP752" s="2"/>
      <c r="IQ752" s="2"/>
      <c r="IR752" s="2"/>
      <c r="IS752" s="2"/>
    </row>
    <row r="753" spans="1:253" x14ac:dyDescent="0.2">
      <c r="A753" s="6" t="s">
        <v>1015</v>
      </c>
      <c r="B753" s="6" t="s">
        <v>1201</v>
      </c>
      <c r="C753" s="6" t="s">
        <v>304</v>
      </c>
      <c r="D753" s="6" t="s">
        <v>1015</v>
      </c>
      <c r="E753" s="6" t="s">
        <v>2966</v>
      </c>
      <c r="F753" s="6" t="s">
        <v>2967</v>
      </c>
      <c r="G753" s="6" t="s">
        <v>2870</v>
      </c>
      <c r="H753" s="6" t="s">
        <v>2871</v>
      </c>
      <c r="I753" s="6" t="s">
        <v>1382</v>
      </c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  <c r="FA753" s="2"/>
      <c r="FB753" s="2"/>
      <c r="FC753" s="2"/>
      <c r="FD753" s="2"/>
      <c r="FE753" s="2"/>
      <c r="FF753" s="2"/>
      <c r="FG753" s="2"/>
      <c r="FH753" s="2"/>
      <c r="FI753" s="2"/>
      <c r="FJ753" s="2"/>
      <c r="FK753" s="2"/>
      <c r="FL753" s="2"/>
      <c r="FM753" s="2"/>
      <c r="FN753" s="2"/>
      <c r="FO753" s="2"/>
      <c r="FP753" s="2"/>
      <c r="FQ753" s="2"/>
      <c r="FR753" s="2"/>
      <c r="FS753" s="2"/>
      <c r="FT753" s="2"/>
      <c r="FU753" s="2"/>
      <c r="FV753" s="2"/>
      <c r="FW753" s="2"/>
      <c r="FX753" s="2"/>
      <c r="FY753" s="2"/>
      <c r="FZ753" s="2"/>
      <c r="GA753" s="2"/>
      <c r="GB753" s="2"/>
      <c r="GC753" s="2"/>
      <c r="GD753" s="2"/>
      <c r="GE753" s="2"/>
      <c r="GF753" s="2"/>
      <c r="GG753" s="2"/>
      <c r="GH753" s="2"/>
      <c r="GI753" s="2"/>
      <c r="GJ753" s="2"/>
      <c r="GK753" s="2"/>
      <c r="GL753" s="2"/>
      <c r="GM753" s="2"/>
      <c r="GN753" s="2"/>
      <c r="GO753" s="2"/>
      <c r="GP753" s="2"/>
      <c r="GQ753" s="2"/>
      <c r="GR753" s="2"/>
      <c r="GS753" s="2"/>
      <c r="GT753" s="2"/>
      <c r="GU753" s="2"/>
      <c r="GV753" s="2"/>
      <c r="GW753" s="2"/>
      <c r="GX753" s="2"/>
      <c r="GY753" s="2"/>
      <c r="GZ753" s="2"/>
      <c r="HA753" s="2"/>
      <c r="HB753" s="2"/>
      <c r="HC753" s="2"/>
      <c r="HD753" s="2"/>
      <c r="HE753" s="2"/>
      <c r="HF753" s="2"/>
      <c r="HG753" s="2"/>
      <c r="HH753" s="2"/>
      <c r="HI753" s="2"/>
      <c r="HJ753" s="2"/>
      <c r="HK753" s="2"/>
      <c r="HL753" s="2"/>
      <c r="HM753" s="2"/>
      <c r="HN753" s="2"/>
      <c r="HO753" s="2"/>
      <c r="HP753" s="2"/>
      <c r="HQ753" s="2"/>
      <c r="HR753" s="2"/>
      <c r="HS753" s="2"/>
      <c r="HT753" s="2"/>
      <c r="HU753" s="2"/>
      <c r="HV753" s="2"/>
      <c r="HW753" s="2"/>
      <c r="HX753" s="2"/>
      <c r="HY753" s="2"/>
      <c r="HZ753" s="2"/>
      <c r="IA753" s="2"/>
      <c r="IB753" s="2"/>
      <c r="IC753" s="2"/>
      <c r="ID753" s="2"/>
      <c r="IE753" s="2"/>
      <c r="IF753" s="2"/>
      <c r="IG753" s="2"/>
      <c r="IH753" s="2"/>
      <c r="II753" s="2"/>
      <c r="IJ753" s="2"/>
      <c r="IK753" s="2"/>
      <c r="IL753" s="2"/>
      <c r="IM753" s="2"/>
      <c r="IN753" s="2"/>
      <c r="IO753" s="2"/>
      <c r="IP753" s="2"/>
      <c r="IQ753" s="2"/>
      <c r="IR753" s="2"/>
      <c r="IS753" s="2"/>
    </row>
    <row r="754" spans="1:253" x14ac:dyDescent="0.2">
      <c r="A754" s="6" t="s">
        <v>1016</v>
      </c>
      <c r="B754" s="6" t="s">
        <v>1201</v>
      </c>
      <c r="C754" s="6" t="s">
        <v>304</v>
      </c>
      <c r="D754" s="6" t="s">
        <v>1016</v>
      </c>
      <c r="E754" s="6" t="s">
        <v>2968</v>
      </c>
      <c r="F754" s="6" t="s">
        <v>2969</v>
      </c>
      <c r="G754" s="6" t="s">
        <v>2870</v>
      </c>
      <c r="H754" s="6" t="s">
        <v>2871</v>
      </c>
      <c r="I754" s="6" t="s">
        <v>1382</v>
      </c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  <c r="FA754" s="2"/>
      <c r="FB754" s="2"/>
      <c r="FC754" s="2"/>
      <c r="FD754" s="2"/>
      <c r="FE754" s="2"/>
      <c r="FF754" s="2"/>
      <c r="FG754" s="2"/>
      <c r="FH754" s="2"/>
      <c r="FI754" s="2"/>
      <c r="FJ754" s="2"/>
      <c r="FK754" s="2"/>
      <c r="FL754" s="2"/>
      <c r="FM754" s="2"/>
      <c r="FN754" s="2"/>
      <c r="FO754" s="2"/>
      <c r="FP754" s="2"/>
      <c r="FQ754" s="2"/>
      <c r="FR754" s="2"/>
      <c r="FS754" s="2"/>
      <c r="FT754" s="2"/>
      <c r="FU754" s="2"/>
      <c r="FV754" s="2"/>
      <c r="FW754" s="2"/>
      <c r="FX754" s="2"/>
      <c r="FY754" s="2"/>
      <c r="FZ754" s="2"/>
      <c r="GA754" s="2"/>
      <c r="GB754" s="2"/>
      <c r="GC754" s="2"/>
      <c r="GD754" s="2"/>
      <c r="GE754" s="2"/>
      <c r="GF754" s="2"/>
      <c r="GG754" s="2"/>
      <c r="GH754" s="2"/>
      <c r="GI754" s="2"/>
      <c r="GJ754" s="2"/>
      <c r="GK754" s="2"/>
      <c r="GL754" s="2"/>
      <c r="GM754" s="2"/>
      <c r="GN754" s="2"/>
      <c r="GO754" s="2"/>
      <c r="GP754" s="2"/>
      <c r="GQ754" s="2"/>
      <c r="GR754" s="2"/>
      <c r="GS754" s="2"/>
      <c r="GT754" s="2"/>
      <c r="GU754" s="2"/>
      <c r="GV754" s="2"/>
      <c r="GW754" s="2"/>
      <c r="GX754" s="2"/>
      <c r="GY754" s="2"/>
      <c r="GZ754" s="2"/>
      <c r="HA754" s="2"/>
      <c r="HB754" s="2"/>
      <c r="HC754" s="2"/>
      <c r="HD754" s="2"/>
      <c r="HE754" s="2"/>
      <c r="HF754" s="2"/>
      <c r="HG754" s="2"/>
      <c r="HH754" s="2"/>
      <c r="HI754" s="2"/>
      <c r="HJ754" s="2"/>
      <c r="HK754" s="2"/>
      <c r="HL754" s="2"/>
      <c r="HM754" s="2"/>
      <c r="HN754" s="2"/>
      <c r="HO754" s="2"/>
      <c r="HP754" s="2"/>
      <c r="HQ754" s="2"/>
      <c r="HR754" s="2"/>
      <c r="HS754" s="2"/>
      <c r="HT754" s="2"/>
      <c r="HU754" s="2"/>
      <c r="HV754" s="2"/>
      <c r="HW754" s="2"/>
      <c r="HX754" s="2"/>
      <c r="HY754" s="2"/>
      <c r="HZ754" s="2"/>
      <c r="IA754" s="2"/>
      <c r="IB754" s="2"/>
      <c r="IC754" s="2"/>
      <c r="ID754" s="2"/>
      <c r="IE754" s="2"/>
      <c r="IF754" s="2"/>
      <c r="IG754" s="2"/>
      <c r="IH754" s="2"/>
      <c r="II754" s="2"/>
      <c r="IJ754" s="2"/>
      <c r="IK754" s="2"/>
      <c r="IL754" s="2"/>
      <c r="IM754" s="2"/>
      <c r="IN754" s="2"/>
      <c r="IO754" s="2"/>
      <c r="IP754" s="2"/>
      <c r="IQ754" s="2"/>
      <c r="IR754" s="2"/>
      <c r="IS754" s="2"/>
    </row>
    <row r="755" spans="1:253" x14ac:dyDescent="0.2">
      <c r="A755" s="6" t="s">
        <v>1017</v>
      </c>
      <c r="B755" s="6" t="s">
        <v>1201</v>
      </c>
      <c r="C755" s="6" t="s">
        <v>304</v>
      </c>
      <c r="D755" s="6" t="s">
        <v>1017</v>
      </c>
      <c r="E755" s="6" t="s">
        <v>2970</v>
      </c>
      <c r="F755" s="6" t="s">
        <v>2971</v>
      </c>
      <c r="G755" s="6" t="s">
        <v>2870</v>
      </c>
      <c r="H755" s="6" t="s">
        <v>2871</v>
      </c>
      <c r="I755" s="6" t="s">
        <v>1382</v>
      </c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  <c r="FA755" s="2"/>
      <c r="FB755" s="2"/>
      <c r="FC755" s="2"/>
      <c r="FD755" s="2"/>
      <c r="FE755" s="2"/>
      <c r="FF755" s="2"/>
      <c r="FG755" s="2"/>
      <c r="FH755" s="2"/>
      <c r="FI755" s="2"/>
      <c r="FJ755" s="2"/>
      <c r="FK755" s="2"/>
      <c r="FL755" s="2"/>
      <c r="FM755" s="2"/>
      <c r="FN755" s="2"/>
      <c r="FO755" s="2"/>
      <c r="FP755" s="2"/>
      <c r="FQ755" s="2"/>
      <c r="FR755" s="2"/>
      <c r="FS755" s="2"/>
      <c r="FT755" s="2"/>
      <c r="FU755" s="2"/>
      <c r="FV755" s="2"/>
      <c r="FW755" s="2"/>
      <c r="FX755" s="2"/>
      <c r="FY755" s="2"/>
      <c r="FZ755" s="2"/>
      <c r="GA755" s="2"/>
      <c r="GB755" s="2"/>
      <c r="GC755" s="2"/>
      <c r="GD755" s="2"/>
      <c r="GE755" s="2"/>
      <c r="GF755" s="2"/>
      <c r="GG755" s="2"/>
      <c r="GH755" s="2"/>
      <c r="GI755" s="2"/>
      <c r="GJ755" s="2"/>
      <c r="GK755" s="2"/>
      <c r="GL755" s="2"/>
      <c r="GM755" s="2"/>
      <c r="GN755" s="2"/>
      <c r="GO755" s="2"/>
      <c r="GP755" s="2"/>
      <c r="GQ755" s="2"/>
      <c r="GR755" s="2"/>
      <c r="GS755" s="2"/>
      <c r="GT755" s="2"/>
      <c r="GU755" s="2"/>
      <c r="GV755" s="2"/>
      <c r="GW755" s="2"/>
      <c r="GX755" s="2"/>
      <c r="GY755" s="2"/>
      <c r="GZ755" s="2"/>
      <c r="HA755" s="2"/>
      <c r="HB755" s="2"/>
      <c r="HC755" s="2"/>
      <c r="HD755" s="2"/>
      <c r="HE755" s="2"/>
      <c r="HF755" s="2"/>
      <c r="HG755" s="2"/>
      <c r="HH755" s="2"/>
      <c r="HI755" s="2"/>
      <c r="HJ755" s="2"/>
      <c r="HK755" s="2"/>
      <c r="HL755" s="2"/>
      <c r="HM755" s="2"/>
      <c r="HN755" s="2"/>
      <c r="HO755" s="2"/>
      <c r="HP755" s="2"/>
      <c r="HQ755" s="2"/>
      <c r="HR755" s="2"/>
      <c r="HS755" s="2"/>
      <c r="HT755" s="2"/>
      <c r="HU755" s="2"/>
      <c r="HV755" s="2"/>
      <c r="HW755" s="2"/>
      <c r="HX755" s="2"/>
      <c r="HY755" s="2"/>
      <c r="HZ755" s="2"/>
      <c r="IA755" s="2"/>
      <c r="IB755" s="2"/>
      <c r="IC755" s="2"/>
      <c r="ID755" s="2"/>
      <c r="IE755" s="2"/>
      <c r="IF755" s="2"/>
      <c r="IG755" s="2"/>
      <c r="IH755" s="2"/>
      <c r="II755" s="2"/>
      <c r="IJ755" s="2"/>
      <c r="IK755" s="2"/>
      <c r="IL755" s="2"/>
      <c r="IM755" s="2"/>
      <c r="IN755" s="2"/>
      <c r="IO755" s="2"/>
      <c r="IP755" s="2"/>
      <c r="IQ755" s="2"/>
      <c r="IR755" s="2"/>
      <c r="IS755" s="2"/>
    </row>
    <row r="756" spans="1:253" x14ac:dyDescent="0.2">
      <c r="A756" s="6" t="s">
        <v>1018</v>
      </c>
      <c r="B756" s="6" t="s">
        <v>1201</v>
      </c>
      <c r="C756" s="6" t="s">
        <v>304</v>
      </c>
      <c r="D756" s="6" t="s">
        <v>1018</v>
      </c>
      <c r="E756" s="6" t="s">
        <v>2972</v>
      </c>
      <c r="F756" s="6" t="s">
        <v>2973</v>
      </c>
      <c r="G756" s="6" t="s">
        <v>2870</v>
      </c>
      <c r="H756" s="6" t="s">
        <v>2871</v>
      </c>
      <c r="I756" s="6" t="s">
        <v>1382</v>
      </c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  <c r="FA756" s="2"/>
      <c r="FB756" s="2"/>
      <c r="FC756" s="2"/>
      <c r="FD756" s="2"/>
      <c r="FE756" s="2"/>
      <c r="FF756" s="2"/>
      <c r="FG756" s="2"/>
      <c r="FH756" s="2"/>
      <c r="FI756" s="2"/>
      <c r="FJ756" s="2"/>
      <c r="FK756" s="2"/>
      <c r="FL756" s="2"/>
      <c r="FM756" s="2"/>
      <c r="FN756" s="2"/>
      <c r="FO756" s="2"/>
      <c r="FP756" s="2"/>
      <c r="FQ756" s="2"/>
      <c r="FR756" s="2"/>
      <c r="FS756" s="2"/>
      <c r="FT756" s="2"/>
      <c r="FU756" s="2"/>
      <c r="FV756" s="2"/>
      <c r="FW756" s="2"/>
      <c r="FX756" s="2"/>
      <c r="FY756" s="2"/>
      <c r="FZ756" s="2"/>
      <c r="GA756" s="2"/>
      <c r="GB756" s="2"/>
      <c r="GC756" s="2"/>
      <c r="GD756" s="2"/>
      <c r="GE756" s="2"/>
      <c r="GF756" s="2"/>
      <c r="GG756" s="2"/>
      <c r="GH756" s="2"/>
      <c r="GI756" s="2"/>
      <c r="GJ756" s="2"/>
      <c r="GK756" s="2"/>
      <c r="GL756" s="2"/>
      <c r="GM756" s="2"/>
      <c r="GN756" s="2"/>
      <c r="GO756" s="2"/>
      <c r="GP756" s="2"/>
      <c r="GQ756" s="2"/>
      <c r="GR756" s="2"/>
      <c r="GS756" s="2"/>
      <c r="GT756" s="2"/>
      <c r="GU756" s="2"/>
      <c r="GV756" s="2"/>
      <c r="GW756" s="2"/>
      <c r="GX756" s="2"/>
      <c r="GY756" s="2"/>
      <c r="GZ756" s="2"/>
      <c r="HA756" s="2"/>
      <c r="HB756" s="2"/>
      <c r="HC756" s="2"/>
      <c r="HD756" s="2"/>
      <c r="HE756" s="2"/>
      <c r="HF756" s="2"/>
      <c r="HG756" s="2"/>
      <c r="HH756" s="2"/>
      <c r="HI756" s="2"/>
      <c r="HJ756" s="2"/>
      <c r="HK756" s="2"/>
      <c r="HL756" s="2"/>
      <c r="HM756" s="2"/>
      <c r="HN756" s="2"/>
      <c r="HO756" s="2"/>
      <c r="HP756" s="2"/>
      <c r="HQ756" s="2"/>
      <c r="HR756" s="2"/>
      <c r="HS756" s="2"/>
      <c r="HT756" s="2"/>
      <c r="HU756" s="2"/>
      <c r="HV756" s="2"/>
      <c r="HW756" s="2"/>
      <c r="HX756" s="2"/>
      <c r="HY756" s="2"/>
      <c r="HZ756" s="2"/>
      <c r="IA756" s="2"/>
      <c r="IB756" s="2"/>
      <c r="IC756" s="2"/>
      <c r="ID756" s="2"/>
      <c r="IE756" s="2"/>
      <c r="IF756" s="2"/>
      <c r="IG756" s="2"/>
      <c r="IH756" s="2"/>
      <c r="II756" s="2"/>
      <c r="IJ756" s="2"/>
      <c r="IK756" s="2"/>
      <c r="IL756" s="2"/>
      <c r="IM756" s="2"/>
      <c r="IN756" s="2"/>
      <c r="IO756" s="2"/>
      <c r="IP756" s="2"/>
      <c r="IQ756" s="2"/>
      <c r="IR756" s="2"/>
      <c r="IS756" s="2"/>
    </row>
    <row r="757" spans="1:253" x14ac:dyDescent="0.2">
      <c r="A757" s="6" t="s">
        <v>1019</v>
      </c>
      <c r="B757" s="6" t="s">
        <v>1201</v>
      </c>
      <c r="C757" s="6" t="s">
        <v>304</v>
      </c>
      <c r="D757" s="6" t="s">
        <v>1019</v>
      </c>
      <c r="E757" s="6" t="s">
        <v>2974</v>
      </c>
      <c r="F757" s="6" t="s">
        <v>2975</v>
      </c>
      <c r="G757" s="6" t="s">
        <v>2870</v>
      </c>
      <c r="H757" s="6" t="s">
        <v>2871</v>
      </c>
      <c r="I757" s="6" t="s">
        <v>1382</v>
      </c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  <c r="FC757" s="2"/>
      <c r="FD757" s="2"/>
      <c r="FE757" s="2"/>
      <c r="FF757" s="2"/>
      <c r="FG757" s="2"/>
      <c r="FH757" s="2"/>
      <c r="FI757" s="2"/>
      <c r="FJ757" s="2"/>
      <c r="FK757" s="2"/>
      <c r="FL757" s="2"/>
      <c r="FM757" s="2"/>
      <c r="FN757" s="2"/>
      <c r="FO757" s="2"/>
      <c r="FP757" s="2"/>
      <c r="FQ757" s="2"/>
      <c r="FR757" s="2"/>
      <c r="FS757" s="2"/>
      <c r="FT757" s="2"/>
      <c r="FU757" s="2"/>
      <c r="FV757" s="2"/>
      <c r="FW757" s="2"/>
      <c r="FX757" s="2"/>
      <c r="FY757" s="2"/>
      <c r="FZ757" s="2"/>
      <c r="GA757" s="2"/>
      <c r="GB757" s="2"/>
      <c r="GC757" s="2"/>
      <c r="GD757" s="2"/>
      <c r="GE757" s="2"/>
      <c r="GF757" s="2"/>
      <c r="GG757" s="2"/>
      <c r="GH757" s="2"/>
      <c r="GI757" s="2"/>
      <c r="GJ757" s="2"/>
      <c r="GK757" s="2"/>
      <c r="GL757" s="2"/>
      <c r="GM757" s="2"/>
      <c r="GN757" s="2"/>
      <c r="GO757" s="2"/>
      <c r="GP757" s="2"/>
      <c r="GQ757" s="2"/>
      <c r="GR757" s="2"/>
      <c r="GS757" s="2"/>
      <c r="GT757" s="2"/>
      <c r="GU757" s="2"/>
      <c r="GV757" s="2"/>
      <c r="GW757" s="2"/>
      <c r="GX757" s="2"/>
      <c r="GY757" s="2"/>
      <c r="GZ757" s="2"/>
      <c r="HA757" s="2"/>
      <c r="HB757" s="2"/>
      <c r="HC757" s="2"/>
      <c r="HD757" s="2"/>
      <c r="HE757" s="2"/>
      <c r="HF757" s="2"/>
      <c r="HG757" s="2"/>
      <c r="HH757" s="2"/>
      <c r="HI757" s="2"/>
      <c r="HJ757" s="2"/>
      <c r="HK757" s="2"/>
      <c r="HL757" s="2"/>
      <c r="HM757" s="2"/>
      <c r="HN757" s="2"/>
      <c r="HO757" s="2"/>
      <c r="HP757" s="2"/>
      <c r="HQ757" s="2"/>
      <c r="HR757" s="2"/>
      <c r="HS757" s="2"/>
      <c r="HT757" s="2"/>
      <c r="HU757" s="2"/>
      <c r="HV757" s="2"/>
      <c r="HW757" s="2"/>
      <c r="HX757" s="2"/>
      <c r="HY757" s="2"/>
      <c r="HZ757" s="2"/>
      <c r="IA757" s="2"/>
      <c r="IB757" s="2"/>
      <c r="IC757" s="2"/>
      <c r="ID757" s="2"/>
      <c r="IE757" s="2"/>
      <c r="IF757" s="2"/>
      <c r="IG757" s="2"/>
      <c r="IH757" s="2"/>
      <c r="II757" s="2"/>
      <c r="IJ757" s="2"/>
      <c r="IK757" s="2"/>
      <c r="IL757" s="2"/>
      <c r="IM757" s="2"/>
      <c r="IN757" s="2"/>
      <c r="IO757" s="2"/>
      <c r="IP757" s="2"/>
      <c r="IQ757" s="2"/>
      <c r="IR757" s="2"/>
      <c r="IS757" s="2"/>
    </row>
    <row r="758" spans="1:253" x14ac:dyDescent="0.2">
      <c r="A758" s="6" t="s">
        <v>1020</v>
      </c>
      <c r="B758" s="6" t="s">
        <v>1201</v>
      </c>
      <c r="C758" s="6" t="s">
        <v>304</v>
      </c>
      <c r="D758" s="6" t="s">
        <v>1020</v>
      </c>
      <c r="E758" s="6" t="s">
        <v>2976</v>
      </c>
      <c r="F758" s="6" t="s">
        <v>2977</v>
      </c>
      <c r="G758" s="6" t="s">
        <v>2870</v>
      </c>
      <c r="H758" s="6" t="s">
        <v>2871</v>
      </c>
      <c r="I758" s="6" t="s">
        <v>1382</v>
      </c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  <c r="FA758" s="2"/>
      <c r="FB758" s="2"/>
      <c r="FC758" s="2"/>
      <c r="FD758" s="2"/>
      <c r="FE758" s="2"/>
      <c r="FF758" s="2"/>
      <c r="FG758" s="2"/>
      <c r="FH758" s="2"/>
      <c r="FI758" s="2"/>
      <c r="FJ758" s="2"/>
      <c r="FK758" s="2"/>
      <c r="FL758" s="2"/>
      <c r="FM758" s="2"/>
      <c r="FN758" s="2"/>
      <c r="FO758" s="2"/>
      <c r="FP758" s="2"/>
      <c r="FQ758" s="2"/>
      <c r="FR758" s="2"/>
      <c r="FS758" s="2"/>
      <c r="FT758" s="2"/>
      <c r="FU758" s="2"/>
      <c r="FV758" s="2"/>
      <c r="FW758" s="2"/>
      <c r="FX758" s="2"/>
      <c r="FY758" s="2"/>
      <c r="FZ758" s="2"/>
      <c r="GA758" s="2"/>
      <c r="GB758" s="2"/>
      <c r="GC758" s="2"/>
      <c r="GD758" s="2"/>
      <c r="GE758" s="2"/>
      <c r="GF758" s="2"/>
      <c r="GG758" s="2"/>
      <c r="GH758" s="2"/>
      <c r="GI758" s="2"/>
      <c r="GJ758" s="2"/>
      <c r="GK758" s="2"/>
      <c r="GL758" s="2"/>
      <c r="GM758" s="2"/>
      <c r="GN758" s="2"/>
      <c r="GO758" s="2"/>
      <c r="GP758" s="2"/>
      <c r="GQ758" s="2"/>
      <c r="GR758" s="2"/>
      <c r="GS758" s="2"/>
      <c r="GT758" s="2"/>
      <c r="GU758" s="2"/>
      <c r="GV758" s="2"/>
      <c r="GW758" s="2"/>
      <c r="GX758" s="2"/>
      <c r="GY758" s="2"/>
      <c r="GZ758" s="2"/>
      <c r="HA758" s="2"/>
      <c r="HB758" s="2"/>
      <c r="HC758" s="2"/>
      <c r="HD758" s="2"/>
      <c r="HE758" s="2"/>
      <c r="HF758" s="2"/>
      <c r="HG758" s="2"/>
      <c r="HH758" s="2"/>
      <c r="HI758" s="2"/>
      <c r="HJ758" s="2"/>
      <c r="HK758" s="2"/>
      <c r="HL758" s="2"/>
      <c r="HM758" s="2"/>
      <c r="HN758" s="2"/>
      <c r="HO758" s="2"/>
      <c r="HP758" s="2"/>
      <c r="HQ758" s="2"/>
      <c r="HR758" s="2"/>
      <c r="HS758" s="2"/>
      <c r="HT758" s="2"/>
      <c r="HU758" s="2"/>
      <c r="HV758" s="2"/>
      <c r="HW758" s="2"/>
      <c r="HX758" s="2"/>
      <c r="HY758" s="2"/>
      <c r="HZ758" s="2"/>
      <c r="IA758" s="2"/>
      <c r="IB758" s="2"/>
      <c r="IC758" s="2"/>
      <c r="ID758" s="2"/>
      <c r="IE758" s="2"/>
      <c r="IF758" s="2"/>
      <c r="IG758" s="2"/>
      <c r="IH758" s="2"/>
      <c r="II758" s="2"/>
      <c r="IJ758" s="2"/>
      <c r="IK758" s="2"/>
      <c r="IL758" s="2"/>
      <c r="IM758" s="2"/>
      <c r="IN758" s="2"/>
      <c r="IO758" s="2"/>
      <c r="IP758" s="2"/>
      <c r="IQ758" s="2"/>
      <c r="IR758" s="2"/>
      <c r="IS758" s="2"/>
    </row>
    <row r="759" spans="1:253" x14ac:dyDescent="0.2">
      <c r="A759" s="6" t="s">
        <v>1021</v>
      </c>
      <c r="B759" s="6" t="s">
        <v>1201</v>
      </c>
      <c r="C759" s="6" t="s">
        <v>304</v>
      </c>
      <c r="D759" s="6" t="s">
        <v>1021</v>
      </c>
      <c r="E759" s="6" t="s">
        <v>2978</v>
      </c>
      <c r="F759" s="6" t="s">
        <v>2979</v>
      </c>
      <c r="G759" s="6" t="s">
        <v>2870</v>
      </c>
      <c r="H759" s="6" t="s">
        <v>2871</v>
      </c>
      <c r="I759" s="6" t="s">
        <v>1382</v>
      </c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  <c r="FA759" s="2"/>
      <c r="FB759" s="2"/>
      <c r="FC759" s="2"/>
      <c r="FD759" s="2"/>
      <c r="FE759" s="2"/>
      <c r="FF759" s="2"/>
      <c r="FG759" s="2"/>
      <c r="FH759" s="2"/>
      <c r="FI759" s="2"/>
      <c r="FJ759" s="2"/>
      <c r="FK759" s="2"/>
      <c r="FL759" s="2"/>
      <c r="FM759" s="2"/>
      <c r="FN759" s="2"/>
      <c r="FO759" s="2"/>
      <c r="FP759" s="2"/>
      <c r="FQ759" s="2"/>
      <c r="FR759" s="2"/>
      <c r="FS759" s="2"/>
      <c r="FT759" s="2"/>
      <c r="FU759" s="2"/>
      <c r="FV759" s="2"/>
      <c r="FW759" s="2"/>
      <c r="FX759" s="2"/>
      <c r="FY759" s="2"/>
      <c r="FZ759" s="2"/>
      <c r="GA759" s="2"/>
      <c r="GB759" s="2"/>
      <c r="GC759" s="2"/>
      <c r="GD759" s="2"/>
      <c r="GE759" s="2"/>
      <c r="GF759" s="2"/>
      <c r="GG759" s="2"/>
      <c r="GH759" s="2"/>
      <c r="GI759" s="2"/>
      <c r="GJ759" s="2"/>
      <c r="GK759" s="2"/>
      <c r="GL759" s="2"/>
      <c r="GM759" s="2"/>
      <c r="GN759" s="2"/>
      <c r="GO759" s="2"/>
      <c r="GP759" s="2"/>
      <c r="GQ759" s="2"/>
      <c r="GR759" s="2"/>
      <c r="GS759" s="2"/>
      <c r="GT759" s="2"/>
      <c r="GU759" s="2"/>
      <c r="GV759" s="2"/>
      <c r="GW759" s="2"/>
      <c r="GX759" s="2"/>
      <c r="GY759" s="2"/>
      <c r="GZ759" s="2"/>
      <c r="HA759" s="2"/>
      <c r="HB759" s="2"/>
      <c r="HC759" s="2"/>
      <c r="HD759" s="2"/>
      <c r="HE759" s="2"/>
      <c r="HF759" s="2"/>
      <c r="HG759" s="2"/>
      <c r="HH759" s="2"/>
      <c r="HI759" s="2"/>
      <c r="HJ759" s="2"/>
      <c r="HK759" s="2"/>
      <c r="HL759" s="2"/>
      <c r="HM759" s="2"/>
      <c r="HN759" s="2"/>
      <c r="HO759" s="2"/>
      <c r="HP759" s="2"/>
      <c r="HQ759" s="2"/>
      <c r="HR759" s="2"/>
      <c r="HS759" s="2"/>
      <c r="HT759" s="2"/>
      <c r="HU759" s="2"/>
      <c r="HV759" s="2"/>
      <c r="HW759" s="2"/>
      <c r="HX759" s="2"/>
      <c r="HY759" s="2"/>
      <c r="HZ759" s="2"/>
      <c r="IA759" s="2"/>
      <c r="IB759" s="2"/>
      <c r="IC759" s="2"/>
      <c r="ID759" s="2"/>
      <c r="IE759" s="2"/>
      <c r="IF759" s="2"/>
      <c r="IG759" s="2"/>
      <c r="IH759" s="2"/>
      <c r="II759" s="2"/>
      <c r="IJ759" s="2"/>
      <c r="IK759" s="2"/>
      <c r="IL759" s="2"/>
      <c r="IM759" s="2"/>
      <c r="IN759" s="2"/>
      <c r="IO759" s="2"/>
      <c r="IP759" s="2"/>
      <c r="IQ759" s="2"/>
      <c r="IR759" s="2"/>
      <c r="IS759" s="2"/>
    </row>
    <row r="760" spans="1:253" x14ac:dyDescent="0.2">
      <c r="A760" s="6" t="s">
        <v>1022</v>
      </c>
      <c r="B760" s="6" t="s">
        <v>1201</v>
      </c>
      <c r="C760" s="6" t="s">
        <v>304</v>
      </c>
      <c r="D760" s="6" t="s">
        <v>1022</v>
      </c>
      <c r="E760" s="6" t="s">
        <v>2980</v>
      </c>
      <c r="F760" s="6" t="s">
        <v>2981</v>
      </c>
      <c r="G760" s="6" t="s">
        <v>2870</v>
      </c>
      <c r="H760" s="6" t="s">
        <v>2871</v>
      </c>
      <c r="I760" s="6" t="s">
        <v>1382</v>
      </c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  <c r="FA760" s="2"/>
      <c r="FB760" s="2"/>
      <c r="FC760" s="2"/>
      <c r="FD760" s="2"/>
      <c r="FE760" s="2"/>
      <c r="FF760" s="2"/>
      <c r="FG760" s="2"/>
      <c r="FH760" s="2"/>
      <c r="FI760" s="2"/>
      <c r="FJ760" s="2"/>
      <c r="FK760" s="2"/>
      <c r="FL760" s="2"/>
      <c r="FM760" s="2"/>
      <c r="FN760" s="2"/>
      <c r="FO760" s="2"/>
      <c r="FP760" s="2"/>
      <c r="FQ760" s="2"/>
      <c r="FR760" s="2"/>
      <c r="FS760" s="2"/>
      <c r="FT760" s="2"/>
      <c r="FU760" s="2"/>
      <c r="FV760" s="2"/>
      <c r="FW760" s="2"/>
      <c r="FX760" s="2"/>
      <c r="FY760" s="2"/>
      <c r="FZ760" s="2"/>
      <c r="GA760" s="2"/>
      <c r="GB760" s="2"/>
      <c r="GC760" s="2"/>
      <c r="GD760" s="2"/>
      <c r="GE760" s="2"/>
      <c r="GF760" s="2"/>
      <c r="GG760" s="2"/>
      <c r="GH760" s="2"/>
      <c r="GI760" s="2"/>
      <c r="GJ760" s="2"/>
      <c r="GK760" s="2"/>
      <c r="GL760" s="2"/>
      <c r="GM760" s="2"/>
      <c r="GN760" s="2"/>
      <c r="GO760" s="2"/>
      <c r="GP760" s="2"/>
      <c r="GQ760" s="2"/>
      <c r="GR760" s="2"/>
      <c r="GS760" s="2"/>
      <c r="GT760" s="2"/>
      <c r="GU760" s="2"/>
      <c r="GV760" s="2"/>
      <c r="GW760" s="2"/>
      <c r="GX760" s="2"/>
      <c r="GY760" s="2"/>
      <c r="GZ760" s="2"/>
      <c r="HA760" s="2"/>
      <c r="HB760" s="2"/>
      <c r="HC760" s="2"/>
      <c r="HD760" s="2"/>
      <c r="HE760" s="2"/>
      <c r="HF760" s="2"/>
      <c r="HG760" s="2"/>
      <c r="HH760" s="2"/>
      <c r="HI760" s="2"/>
      <c r="HJ760" s="2"/>
      <c r="HK760" s="2"/>
      <c r="HL760" s="2"/>
      <c r="HM760" s="2"/>
      <c r="HN760" s="2"/>
      <c r="HO760" s="2"/>
      <c r="HP760" s="2"/>
      <c r="HQ760" s="2"/>
      <c r="HR760" s="2"/>
      <c r="HS760" s="2"/>
      <c r="HT760" s="2"/>
      <c r="HU760" s="2"/>
      <c r="HV760" s="2"/>
      <c r="HW760" s="2"/>
      <c r="HX760" s="2"/>
      <c r="HY760" s="2"/>
      <c r="HZ760" s="2"/>
      <c r="IA760" s="2"/>
      <c r="IB760" s="2"/>
      <c r="IC760" s="2"/>
      <c r="ID760" s="2"/>
      <c r="IE760" s="2"/>
      <c r="IF760" s="2"/>
      <c r="IG760" s="2"/>
      <c r="IH760" s="2"/>
      <c r="II760" s="2"/>
      <c r="IJ760" s="2"/>
      <c r="IK760" s="2"/>
      <c r="IL760" s="2"/>
      <c r="IM760" s="2"/>
      <c r="IN760" s="2"/>
      <c r="IO760" s="2"/>
      <c r="IP760" s="2"/>
      <c r="IQ760" s="2"/>
      <c r="IR760" s="2"/>
      <c r="IS760" s="2"/>
    </row>
    <row r="761" spans="1:253" x14ac:dyDescent="0.2">
      <c r="A761" s="6" t="s">
        <v>1023</v>
      </c>
      <c r="B761" s="6" t="s">
        <v>1201</v>
      </c>
      <c r="C761" s="6" t="s">
        <v>304</v>
      </c>
      <c r="D761" s="6" t="s">
        <v>1023</v>
      </c>
      <c r="E761" s="6" t="s">
        <v>2982</v>
      </c>
      <c r="F761" s="6" t="s">
        <v>2983</v>
      </c>
      <c r="G761" s="6" t="s">
        <v>2870</v>
      </c>
      <c r="H761" s="6" t="s">
        <v>2871</v>
      </c>
      <c r="I761" s="6" t="s">
        <v>1382</v>
      </c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  <c r="FA761" s="2"/>
      <c r="FB761" s="2"/>
      <c r="FC761" s="2"/>
      <c r="FD761" s="2"/>
      <c r="FE761" s="2"/>
      <c r="FF761" s="2"/>
      <c r="FG761" s="2"/>
      <c r="FH761" s="2"/>
      <c r="FI761" s="2"/>
      <c r="FJ761" s="2"/>
      <c r="FK761" s="2"/>
      <c r="FL761" s="2"/>
      <c r="FM761" s="2"/>
      <c r="FN761" s="2"/>
      <c r="FO761" s="2"/>
      <c r="FP761" s="2"/>
      <c r="FQ761" s="2"/>
      <c r="FR761" s="2"/>
      <c r="FS761" s="2"/>
      <c r="FT761" s="2"/>
      <c r="FU761" s="2"/>
      <c r="FV761" s="2"/>
      <c r="FW761" s="2"/>
      <c r="FX761" s="2"/>
      <c r="FY761" s="2"/>
      <c r="FZ761" s="2"/>
      <c r="GA761" s="2"/>
      <c r="GB761" s="2"/>
      <c r="GC761" s="2"/>
      <c r="GD761" s="2"/>
      <c r="GE761" s="2"/>
      <c r="GF761" s="2"/>
      <c r="GG761" s="2"/>
      <c r="GH761" s="2"/>
      <c r="GI761" s="2"/>
      <c r="GJ761" s="2"/>
      <c r="GK761" s="2"/>
      <c r="GL761" s="2"/>
      <c r="GM761" s="2"/>
      <c r="GN761" s="2"/>
      <c r="GO761" s="2"/>
      <c r="GP761" s="2"/>
      <c r="GQ761" s="2"/>
      <c r="GR761" s="2"/>
      <c r="GS761" s="2"/>
      <c r="GT761" s="2"/>
      <c r="GU761" s="2"/>
      <c r="GV761" s="2"/>
      <c r="GW761" s="2"/>
      <c r="GX761" s="2"/>
      <c r="GY761" s="2"/>
      <c r="GZ761" s="2"/>
      <c r="HA761" s="2"/>
      <c r="HB761" s="2"/>
      <c r="HC761" s="2"/>
      <c r="HD761" s="2"/>
      <c r="HE761" s="2"/>
      <c r="HF761" s="2"/>
      <c r="HG761" s="2"/>
      <c r="HH761" s="2"/>
      <c r="HI761" s="2"/>
      <c r="HJ761" s="2"/>
      <c r="HK761" s="2"/>
      <c r="HL761" s="2"/>
      <c r="HM761" s="2"/>
      <c r="HN761" s="2"/>
      <c r="HO761" s="2"/>
      <c r="HP761" s="2"/>
      <c r="HQ761" s="2"/>
      <c r="HR761" s="2"/>
      <c r="HS761" s="2"/>
      <c r="HT761" s="2"/>
      <c r="HU761" s="2"/>
      <c r="HV761" s="2"/>
      <c r="HW761" s="2"/>
      <c r="HX761" s="2"/>
      <c r="HY761" s="2"/>
      <c r="HZ761" s="2"/>
      <c r="IA761" s="2"/>
      <c r="IB761" s="2"/>
      <c r="IC761" s="2"/>
      <c r="ID761" s="2"/>
      <c r="IE761" s="2"/>
      <c r="IF761" s="2"/>
      <c r="IG761" s="2"/>
      <c r="IH761" s="2"/>
      <c r="II761" s="2"/>
      <c r="IJ761" s="2"/>
      <c r="IK761" s="2"/>
      <c r="IL761" s="2"/>
      <c r="IM761" s="2"/>
      <c r="IN761" s="2"/>
      <c r="IO761" s="2"/>
      <c r="IP761" s="2"/>
      <c r="IQ761" s="2"/>
      <c r="IR761" s="2"/>
      <c r="IS761" s="2"/>
    </row>
    <row r="762" spans="1:253" x14ac:dyDescent="0.2">
      <c r="A762" s="6" t="s">
        <v>1024</v>
      </c>
      <c r="B762" s="6" t="s">
        <v>1201</v>
      </c>
      <c r="C762" s="6" t="s">
        <v>304</v>
      </c>
      <c r="D762" s="6" t="s">
        <v>1024</v>
      </c>
      <c r="E762" s="6" t="s">
        <v>2984</v>
      </c>
      <c r="F762" s="6" t="s">
        <v>2985</v>
      </c>
      <c r="G762" s="6" t="s">
        <v>2870</v>
      </c>
      <c r="H762" s="6" t="s">
        <v>2871</v>
      </c>
      <c r="I762" s="6" t="s">
        <v>1382</v>
      </c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  <c r="FA762" s="2"/>
      <c r="FB762" s="2"/>
      <c r="FC762" s="2"/>
      <c r="FD762" s="2"/>
      <c r="FE762" s="2"/>
      <c r="FF762" s="2"/>
      <c r="FG762" s="2"/>
      <c r="FH762" s="2"/>
      <c r="FI762" s="2"/>
      <c r="FJ762" s="2"/>
      <c r="FK762" s="2"/>
      <c r="FL762" s="2"/>
      <c r="FM762" s="2"/>
      <c r="FN762" s="2"/>
      <c r="FO762" s="2"/>
      <c r="FP762" s="2"/>
      <c r="FQ762" s="2"/>
      <c r="FR762" s="2"/>
      <c r="FS762" s="2"/>
      <c r="FT762" s="2"/>
      <c r="FU762" s="2"/>
      <c r="FV762" s="2"/>
      <c r="FW762" s="2"/>
      <c r="FX762" s="2"/>
      <c r="FY762" s="2"/>
      <c r="FZ762" s="2"/>
      <c r="GA762" s="2"/>
      <c r="GB762" s="2"/>
      <c r="GC762" s="2"/>
      <c r="GD762" s="2"/>
      <c r="GE762" s="2"/>
      <c r="GF762" s="2"/>
      <c r="GG762" s="2"/>
      <c r="GH762" s="2"/>
      <c r="GI762" s="2"/>
      <c r="GJ762" s="2"/>
      <c r="GK762" s="2"/>
      <c r="GL762" s="2"/>
      <c r="GM762" s="2"/>
      <c r="GN762" s="2"/>
      <c r="GO762" s="2"/>
      <c r="GP762" s="2"/>
      <c r="GQ762" s="2"/>
      <c r="GR762" s="2"/>
      <c r="GS762" s="2"/>
      <c r="GT762" s="2"/>
      <c r="GU762" s="2"/>
      <c r="GV762" s="2"/>
      <c r="GW762" s="2"/>
      <c r="GX762" s="2"/>
      <c r="GY762" s="2"/>
      <c r="GZ762" s="2"/>
      <c r="HA762" s="2"/>
      <c r="HB762" s="2"/>
      <c r="HC762" s="2"/>
      <c r="HD762" s="2"/>
      <c r="HE762" s="2"/>
      <c r="HF762" s="2"/>
      <c r="HG762" s="2"/>
      <c r="HH762" s="2"/>
      <c r="HI762" s="2"/>
      <c r="HJ762" s="2"/>
      <c r="HK762" s="2"/>
      <c r="HL762" s="2"/>
      <c r="HM762" s="2"/>
      <c r="HN762" s="2"/>
      <c r="HO762" s="2"/>
      <c r="HP762" s="2"/>
      <c r="HQ762" s="2"/>
      <c r="HR762" s="2"/>
      <c r="HS762" s="2"/>
      <c r="HT762" s="2"/>
      <c r="HU762" s="2"/>
      <c r="HV762" s="2"/>
      <c r="HW762" s="2"/>
      <c r="HX762" s="2"/>
      <c r="HY762" s="2"/>
      <c r="HZ762" s="2"/>
      <c r="IA762" s="2"/>
      <c r="IB762" s="2"/>
      <c r="IC762" s="2"/>
      <c r="ID762" s="2"/>
      <c r="IE762" s="2"/>
      <c r="IF762" s="2"/>
      <c r="IG762" s="2"/>
      <c r="IH762" s="2"/>
      <c r="II762" s="2"/>
      <c r="IJ762" s="2"/>
      <c r="IK762" s="2"/>
      <c r="IL762" s="2"/>
      <c r="IM762" s="2"/>
      <c r="IN762" s="2"/>
      <c r="IO762" s="2"/>
      <c r="IP762" s="2"/>
      <c r="IQ762" s="2"/>
      <c r="IR762" s="2"/>
      <c r="IS762" s="2"/>
    </row>
    <row r="763" spans="1:253" x14ac:dyDescent="0.2">
      <c r="A763" s="6" t="s">
        <v>1025</v>
      </c>
      <c r="B763" s="6" t="s">
        <v>1201</v>
      </c>
      <c r="C763" s="6" t="s">
        <v>304</v>
      </c>
      <c r="D763" s="6" t="s">
        <v>1025</v>
      </c>
      <c r="E763" s="6" t="s">
        <v>2986</v>
      </c>
      <c r="F763" s="6" t="s">
        <v>2987</v>
      </c>
      <c r="G763" s="6" t="s">
        <v>2870</v>
      </c>
      <c r="H763" s="6" t="s">
        <v>2871</v>
      </c>
      <c r="I763" s="6" t="s">
        <v>1382</v>
      </c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5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  <c r="FA763" s="2"/>
      <c r="FB763" s="2"/>
      <c r="FC763" s="2"/>
      <c r="FD763" s="2"/>
      <c r="FE763" s="2"/>
      <c r="FF763" s="2"/>
      <c r="FG763" s="2"/>
      <c r="FH763" s="2"/>
      <c r="FI763" s="2"/>
      <c r="FJ763" s="2"/>
      <c r="FK763" s="2"/>
      <c r="FL763" s="2"/>
      <c r="FM763" s="2"/>
      <c r="FN763" s="2"/>
      <c r="FO763" s="2"/>
      <c r="FP763" s="2"/>
      <c r="FQ763" s="2"/>
      <c r="FR763" s="2"/>
      <c r="FS763" s="2"/>
      <c r="FT763" s="2"/>
      <c r="FU763" s="2"/>
      <c r="FV763" s="2"/>
      <c r="FW763" s="2"/>
      <c r="FX763" s="2"/>
      <c r="FY763" s="2"/>
      <c r="FZ763" s="2"/>
      <c r="GA763" s="2"/>
      <c r="GB763" s="2"/>
      <c r="GC763" s="2"/>
      <c r="GD763" s="2"/>
      <c r="GE763" s="2"/>
      <c r="GF763" s="2"/>
      <c r="GG763" s="2"/>
      <c r="GH763" s="2"/>
      <c r="GI763" s="2"/>
      <c r="GJ763" s="2"/>
      <c r="GK763" s="2"/>
      <c r="GL763" s="2"/>
      <c r="GM763" s="2"/>
      <c r="GN763" s="2"/>
      <c r="GO763" s="2"/>
      <c r="GP763" s="2"/>
      <c r="GQ763" s="2"/>
      <c r="GR763" s="2"/>
      <c r="GS763" s="2"/>
      <c r="GT763" s="2"/>
      <c r="GU763" s="2"/>
      <c r="GV763" s="2"/>
      <c r="GW763" s="2"/>
      <c r="GX763" s="2"/>
      <c r="GY763" s="2"/>
      <c r="GZ763" s="2"/>
      <c r="HA763" s="2"/>
      <c r="HB763" s="2"/>
      <c r="HC763" s="2"/>
      <c r="HD763" s="2"/>
      <c r="HE763" s="2"/>
      <c r="HF763" s="2"/>
      <c r="HG763" s="2"/>
      <c r="HH763" s="2"/>
      <c r="HI763" s="2"/>
      <c r="HJ763" s="2"/>
      <c r="HK763" s="2"/>
      <c r="HL763" s="2"/>
      <c r="HM763" s="2"/>
      <c r="HN763" s="2"/>
      <c r="HO763" s="2"/>
      <c r="HP763" s="2"/>
      <c r="HQ763" s="2"/>
      <c r="HR763" s="2"/>
      <c r="HS763" s="2"/>
      <c r="HT763" s="2"/>
      <c r="HU763" s="2"/>
      <c r="HV763" s="2"/>
      <c r="HW763" s="2"/>
      <c r="HX763" s="2"/>
      <c r="HY763" s="2"/>
      <c r="HZ763" s="2"/>
      <c r="IA763" s="2"/>
      <c r="IB763" s="2"/>
      <c r="IC763" s="2"/>
      <c r="ID763" s="2"/>
      <c r="IE763" s="2"/>
      <c r="IF763" s="2"/>
      <c r="IG763" s="2"/>
      <c r="IH763" s="2"/>
      <c r="II763" s="2"/>
      <c r="IJ763" s="2"/>
      <c r="IK763" s="2"/>
      <c r="IL763" s="2"/>
      <c r="IM763" s="2"/>
      <c r="IN763" s="2"/>
      <c r="IO763" s="2"/>
      <c r="IP763" s="2"/>
      <c r="IQ763" s="2"/>
      <c r="IR763" s="2"/>
      <c r="IS763" s="2"/>
    </row>
    <row r="764" spans="1:253" x14ac:dyDescent="0.2">
      <c r="A764" s="6" t="s">
        <v>1026</v>
      </c>
      <c r="B764" s="6" t="s">
        <v>1201</v>
      </c>
      <c r="C764" s="6" t="s">
        <v>304</v>
      </c>
      <c r="D764" s="6" t="s">
        <v>1026</v>
      </c>
      <c r="E764" s="6" t="s">
        <v>2988</v>
      </c>
      <c r="F764" s="6" t="s">
        <v>2989</v>
      </c>
      <c r="G764" s="6" t="s">
        <v>2870</v>
      </c>
      <c r="H764" s="6" t="s">
        <v>2871</v>
      </c>
      <c r="I764" s="6" t="s">
        <v>1382</v>
      </c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  <c r="FA764" s="2"/>
      <c r="FB764" s="2"/>
      <c r="FC764" s="2"/>
      <c r="FD764" s="2"/>
      <c r="FE764" s="2"/>
      <c r="FF764" s="2"/>
      <c r="FG764" s="2"/>
      <c r="FH764" s="2"/>
      <c r="FI764" s="2"/>
      <c r="FJ764" s="2"/>
      <c r="FK764" s="2"/>
      <c r="FL764" s="2"/>
      <c r="FM764" s="2"/>
      <c r="FN764" s="2"/>
      <c r="FO764" s="2"/>
      <c r="FP764" s="2"/>
      <c r="FQ764" s="2"/>
      <c r="FR764" s="2"/>
      <c r="FS764" s="2"/>
      <c r="FT764" s="2"/>
      <c r="FU764" s="2"/>
      <c r="FV764" s="2"/>
      <c r="FW764" s="2"/>
      <c r="FX764" s="2"/>
      <c r="FY764" s="2"/>
      <c r="FZ764" s="2"/>
      <c r="GA764" s="2"/>
      <c r="GB764" s="2"/>
      <c r="GC764" s="2"/>
      <c r="GD764" s="2"/>
      <c r="GE764" s="2"/>
      <c r="GF764" s="2"/>
      <c r="GG764" s="2"/>
      <c r="GH764" s="2"/>
      <c r="GI764" s="2"/>
      <c r="GJ764" s="2"/>
      <c r="GK764" s="2"/>
      <c r="GL764" s="2"/>
      <c r="GM764" s="2"/>
      <c r="GN764" s="2"/>
      <c r="GO764" s="2"/>
      <c r="GP764" s="2"/>
      <c r="GQ764" s="2"/>
      <c r="GR764" s="2"/>
      <c r="GS764" s="2"/>
      <c r="GT764" s="2"/>
      <c r="GU764" s="2"/>
      <c r="GV764" s="2"/>
      <c r="GW764" s="2"/>
      <c r="GX764" s="2"/>
      <c r="GY764" s="2"/>
      <c r="GZ764" s="2"/>
      <c r="HA764" s="2"/>
      <c r="HB764" s="2"/>
      <c r="HC764" s="2"/>
      <c r="HD764" s="5"/>
      <c r="HE764" s="2"/>
      <c r="HF764" s="2"/>
      <c r="HG764" s="2"/>
      <c r="HH764" s="2"/>
      <c r="HI764" s="2"/>
      <c r="HJ764" s="2"/>
      <c r="HK764" s="2"/>
      <c r="HL764" s="2"/>
      <c r="HM764" s="2"/>
      <c r="HN764" s="2"/>
      <c r="HO764" s="2"/>
      <c r="HP764" s="2"/>
      <c r="HQ764" s="2"/>
      <c r="HR764" s="2"/>
      <c r="HS764" s="2"/>
      <c r="HT764" s="2"/>
      <c r="HU764" s="2"/>
      <c r="HV764" s="2"/>
      <c r="HW764" s="2"/>
      <c r="HX764" s="2"/>
      <c r="HY764" s="2"/>
      <c r="HZ764" s="2"/>
      <c r="IA764" s="2"/>
      <c r="IB764" s="2"/>
      <c r="IC764" s="2"/>
      <c r="ID764" s="2"/>
      <c r="IE764" s="2"/>
      <c r="IF764" s="2"/>
      <c r="IG764" s="2"/>
      <c r="IH764" s="2"/>
      <c r="II764" s="2"/>
      <c r="IJ764" s="2"/>
      <c r="IK764" s="2"/>
      <c r="IL764" s="2"/>
      <c r="IM764" s="2"/>
      <c r="IN764" s="2"/>
      <c r="IO764" s="2"/>
      <c r="IP764" s="2"/>
      <c r="IQ764" s="2"/>
      <c r="IR764" s="2"/>
      <c r="IS764" s="2"/>
    </row>
    <row r="765" spans="1:253" x14ac:dyDescent="0.2">
      <c r="A765" s="6" t="s">
        <v>1027</v>
      </c>
      <c r="B765" s="6" t="s">
        <v>1201</v>
      </c>
      <c r="C765" s="6" t="s">
        <v>304</v>
      </c>
      <c r="D765" s="6" t="s">
        <v>1027</v>
      </c>
      <c r="E765" s="6" t="s">
        <v>2990</v>
      </c>
      <c r="F765" s="6" t="s">
        <v>2991</v>
      </c>
      <c r="G765" s="6" t="s">
        <v>2870</v>
      </c>
      <c r="H765" s="6" t="s">
        <v>2871</v>
      </c>
      <c r="I765" s="6" t="s">
        <v>1382</v>
      </c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  <c r="FA765" s="2"/>
      <c r="FB765" s="2"/>
      <c r="FC765" s="2"/>
      <c r="FD765" s="2"/>
      <c r="FE765" s="2"/>
      <c r="FF765" s="2"/>
      <c r="FG765" s="2"/>
      <c r="FH765" s="2"/>
      <c r="FI765" s="2"/>
      <c r="FJ765" s="2"/>
      <c r="FK765" s="2"/>
      <c r="FL765" s="2"/>
      <c r="FM765" s="2"/>
      <c r="FN765" s="2"/>
      <c r="FO765" s="2"/>
      <c r="FP765" s="2"/>
      <c r="FQ765" s="2"/>
      <c r="FR765" s="2"/>
      <c r="FS765" s="2"/>
      <c r="FT765" s="2"/>
      <c r="FU765" s="2"/>
      <c r="FV765" s="2"/>
      <c r="FW765" s="2"/>
      <c r="FX765" s="2"/>
      <c r="FY765" s="2"/>
      <c r="FZ765" s="2"/>
      <c r="GA765" s="2"/>
      <c r="GB765" s="2"/>
      <c r="GC765" s="2"/>
      <c r="GD765" s="2"/>
      <c r="GE765" s="2"/>
      <c r="GF765" s="2"/>
      <c r="GG765" s="2"/>
      <c r="GH765" s="2"/>
      <c r="GI765" s="2"/>
      <c r="GJ765" s="2"/>
      <c r="GK765" s="2"/>
      <c r="GL765" s="2"/>
      <c r="GM765" s="2"/>
      <c r="GN765" s="2"/>
      <c r="GO765" s="2"/>
      <c r="GP765" s="2"/>
      <c r="GQ765" s="2"/>
      <c r="GR765" s="2"/>
      <c r="GS765" s="2"/>
      <c r="GT765" s="2"/>
      <c r="GU765" s="2"/>
      <c r="GV765" s="2"/>
      <c r="GW765" s="2"/>
      <c r="GX765" s="2"/>
      <c r="GY765" s="2"/>
      <c r="GZ765" s="2"/>
      <c r="HA765" s="2"/>
      <c r="HB765" s="2"/>
      <c r="HC765" s="2"/>
      <c r="HD765" s="2"/>
      <c r="HE765" s="2"/>
      <c r="HF765" s="2"/>
      <c r="HG765" s="2"/>
      <c r="HH765" s="2"/>
      <c r="HI765" s="2"/>
      <c r="HJ765" s="2"/>
      <c r="HK765" s="2"/>
      <c r="HL765" s="2"/>
      <c r="HM765" s="2"/>
      <c r="HN765" s="2"/>
      <c r="HO765" s="2"/>
      <c r="HP765" s="2"/>
      <c r="HQ765" s="2"/>
      <c r="HR765" s="2"/>
      <c r="HS765" s="2"/>
      <c r="HT765" s="2"/>
      <c r="HU765" s="2"/>
      <c r="HV765" s="2"/>
      <c r="HW765" s="2"/>
      <c r="HX765" s="2"/>
      <c r="HY765" s="2"/>
      <c r="HZ765" s="2"/>
      <c r="IA765" s="2"/>
      <c r="IB765" s="2"/>
      <c r="IC765" s="2"/>
      <c r="ID765" s="2"/>
      <c r="IE765" s="2"/>
      <c r="IF765" s="2"/>
      <c r="IG765" s="2"/>
      <c r="IH765" s="2"/>
      <c r="II765" s="2"/>
      <c r="IJ765" s="2"/>
      <c r="IK765" s="2"/>
      <c r="IL765" s="2"/>
      <c r="IM765" s="2"/>
      <c r="IN765" s="2"/>
      <c r="IO765" s="2"/>
      <c r="IP765" s="2"/>
      <c r="IQ765" s="2"/>
      <c r="IR765" s="2"/>
      <c r="IS765" s="2"/>
    </row>
    <row r="766" spans="1:253" x14ac:dyDescent="0.2">
      <c r="A766" s="6" t="s">
        <v>1028</v>
      </c>
      <c r="B766" s="6" t="s">
        <v>1201</v>
      </c>
      <c r="C766" s="6" t="s">
        <v>304</v>
      </c>
      <c r="D766" s="6" t="s">
        <v>1028</v>
      </c>
      <c r="E766" s="6" t="s">
        <v>2992</v>
      </c>
      <c r="F766" s="6" t="s">
        <v>2993</v>
      </c>
      <c r="G766" s="6" t="s">
        <v>2870</v>
      </c>
      <c r="H766" s="6" t="s">
        <v>2871</v>
      </c>
      <c r="I766" s="6" t="s">
        <v>1382</v>
      </c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5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  <c r="FA766" s="2"/>
      <c r="FB766" s="2"/>
      <c r="FC766" s="2"/>
      <c r="FD766" s="2"/>
      <c r="FE766" s="2"/>
      <c r="FF766" s="2"/>
      <c r="FG766" s="2"/>
      <c r="FH766" s="2"/>
      <c r="FI766" s="2"/>
      <c r="FJ766" s="2"/>
      <c r="FK766" s="2"/>
      <c r="FL766" s="2"/>
      <c r="FM766" s="2"/>
      <c r="FN766" s="2"/>
      <c r="FO766" s="2"/>
      <c r="FP766" s="2"/>
      <c r="FQ766" s="2"/>
      <c r="FR766" s="2"/>
      <c r="FS766" s="2"/>
      <c r="FT766" s="2"/>
      <c r="FU766" s="2"/>
      <c r="FV766" s="2"/>
      <c r="FW766" s="2"/>
      <c r="FX766" s="2"/>
      <c r="FY766" s="2"/>
      <c r="FZ766" s="2"/>
      <c r="GA766" s="2"/>
      <c r="GB766" s="2"/>
      <c r="GC766" s="2"/>
      <c r="GD766" s="2"/>
      <c r="GE766" s="2"/>
      <c r="GF766" s="2"/>
      <c r="GG766" s="2"/>
      <c r="GH766" s="2"/>
      <c r="GI766" s="2"/>
      <c r="GJ766" s="2"/>
      <c r="GK766" s="2"/>
      <c r="GL766" s="2"/>
      <c r="GM766" s="2"/>
      <c r="GN766" s="2"/>
      <c r="GO766" s="2"/>
      <c r="GP766" s="2"/>
      <c r="GQ766" s="2"/>
      <c r="GR766" s="2"/>
      <c r="GS766" s="2"/>
      <c r="GT766" s="2"/>
      <c r="GU766" s="2"/>
      <c r="GV766" s="2"/>
      <c r="GW766" s="2"/>
      <c r="GX766" s="2"/>
      <c r="GY766" s="2"/>
      <c r="GZ766" s="2"/>
      <c r="HA766" s="2"/>
      <c r="HB766" s="2"/>
      <c r="HC766" s="2"/>
      <c r="HD766" s="2"/>
      <c r="HE766" s="2"/>
      <c r="HF766" s="2"/>
      <c r="HG766" s="2"/>
      <c r="HH766" s="2"/>
      <c r="HI766" s="2"/>
      <c r="HJ766" s="2"/>
      <c r="HK766" s="2"/>
      <c r="HL766" s="2"/>
      <c r="HM766" s="2"/>
      <c r="HN766" s="2"/>
      <c r="HO766" s="2"/>
      <c r="HP766" s="2"/>
      <c r="HQ766" s="2"/>
      <c r="HR766" s="2"/>
      <c r="HS766" s="2"/>
      <c r="HT766" s="2"/>
      <c r="HU766" s="2"/>
      <c r="HV766" s="2"/>
      <c r="HW766" s="2"/>
      <c r="HX766" s="2"/>
      <c r="HY766" s="2"/>
      <c r="HZ766" s="2"/>
      <c r="IA766" s="2"/>
      <c r="IB766" s="2"/>
      <c r="IC766" s="2"/>
      <c r="ID766" s="2"/>
      <c r="IE766" s="2"/>
      <c r="IF766" s="2"/>
      <c r="IG766" s="2"/>
      <c r="IH766" s="2"/>
      <c r="II766" s="2"/>
      <c r="IJ766" s="2"/>
      <c r="IK766" s="2"/>
      <c r="IL766" s="2"/>
      <c r="IM766" s="2"/>
      <c r="IN766" s="2"/>
      <c r="IO766" s="2"/>
      <c r="IP766" s="2"/>
      <c r="IQ766" s="2"/>
      <c r="IR766" s="2"/>
      <c r="IS766" s="2"/>
    </row>
    <row r="767" spans="1:253" x14ac:dyDescent="0.2">
      <c r="A767" s="6" t="s">
        <v>1029</v>
      </c>
      <c r="B767" s="6" t="s">
        <v>1201</v>
      </c>
      <c r="C767" s="6" t="s">
        <v>304</v>
      </c>
      <c r="D767" s="6" t="s">
        <v>1029</v>
      </c>
      <c r="E767" s="6" t="s">
        <v>2994</v>
      </c>
      <c r="F767" s="6" t="s">
        <v>2995</v>
      </c>
      <c r="G767" s="6" t="s">
        <v>2870</v>
      </c>
      <c r="H767" s="6" t="s">
        <v>2871</v>
      </c>
      <c r="I767" s="6" t="s">
        <v>1382</v>
      </c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  <c r="FA767" s="2"/>
      <c r="FB767" s="2"/>
      <c r="FC767" s="2"/>
      <c r="FD767" s="2"/>
      <c r="FE767" s="2"/>
      <c r="FF767" s="2"/>
      <c r="FG767" s="2"/>
      <c r="FH767" s="2"/>
      <c r="FI767" s="2"/>
      <c r="FJ767" s="2"/>
      <c r="FK767" s="2"/>
      <c r="FL767" s="2"/>
      <c r="FM767" s="2"/>
      <c r="FN767" s="2"/>
      <c r="FO767" s="2"/>
      <c r="FP767" s="2"/>
      <c r="FQ767" s="2"/>
      <c r="FR767" s="2"/>
      <c r="FS767" s="2"/>
      <c r="FT767" s="2"/>
      <c r="FU767" s="2"/>
      <c r="FV767" s="2"/>
      <c r="FW767" s="2"/>
      <c r="FX767" s="2"/>
      <c r="FY767" s="2"/>
      <c r="FZ767" s="2"/>
      <c r="GA767" s="2"/>
      <c r="GB767" s="2"/>
      <c r="GC767" s="2"/>
      <c r="GD767" s="2"/>
      <c r="GE767" s="2"/>
      <c r="GF767" s="2"/>
      <c r="GG767" s="2"/>
      <c r="GH767" s="2"/>
      <c r="GI767" s="2"/>
      <c r="GJ767" s="2"/>
      <c r="GK767" s="2"/>
      <c r="GL767" s="2"/>
      <c r="GM767" s="2"/>
      <c r="GN767" s="2"/>
      <c r="GO767" s="2"/>
      <c r="GP767" s="2"/>
      <c r="GQ767" s="2"/>
      <c r="GR767" s="2"/>
      <c r="GS767" s="2"/>
      <c r="GT767" s="2"/>
      <c r="GU767" s="2"/>
      <c r="GV767" s="2"/>
      <c r="GW767" s="2"/>
      <c r="GX767" s="2"/>
      <c r="GY767" s="2"/>
      <c r="GZ767" s="2"/>
      <c r="HA767" s="2"/>
      <c r="HB767" s="2"/>
      <c r="HC767" s="2"/>
      <c r="HD767" s="2"/>
      <c r="HE767" s="2"/>
      <c r="HF767" s="2"/>
      <c r="HG767" s="2"/>
      <c r="HH767" s="2"/>
      <c r="HI767" s="2"/>
      <c r="HJ767" s="2"/>
      <c r="HK767" s="2"/>
      <c r="HL767" s="2"/>
      <c r="HM767" s="2"/>
      <c r="HN767" s="2"/>
      <c r="HO767" s="2"/>
      <c r="HP767" s="2"/>
      <c r="HQ767" s="2"/>
      <c r="HR767" s="2"/>
      <c r="HS767" s="2"/>
      <c r="HT767" s="2"/>
      <c r="HU767" s="2"/>
      <c r="HV767" s="2"/>
      <c r="HW767" s="2"/>
      <c r="HX767" s="2"/>
      <c r="HY767" s="2"/>
      <c r="HZ767" s="2"/>
      <c r="IA767" s="2"/>
      <c r="IB767" s="2"/>
      <c r="IC767" s="2"/>
      <c r="ID767" s="2"/>
      <c r="IE767" s="2"/>
      <c r="IF767" s="2"/>
      <c r="IG767" s="2"/>
      <c r="IH767" s="2"/>
      <c r="II767" s="2"/>
      <c r="IJ767" s="2"/>
      <c r="IK767" s="2"/>
      <c r="IL767" s="2"/>
      <c r="IM767" s="2"/>
      <c r="IN767" s="2"/>
      <c r="IO767" s="2"/>
      <c r="IP767" s="2"/>
      <c r="IQ767" s="2"/>
      <c r="IR767" s="2"/>
      <c r="IS767" s="2"/>
    </row>
    <row r="768" spans="1:253" x14ac:dyDescent="0.2">
      <c r="A768" s="6" t="s">
        <v>1030</v>
      </c>
      <c r="B768" s="6" t="s">
        <v>1201</v>
      </c>
      <c r="C768" s="6" t="s">
        <v>304</v>
      </c>
      <c r="D768" s="6" t="s">
        <v>1030</v>
      </c>
      <c r="E768" s="6" t="s">
        <v>2996</v>
      </c>
      <c r="F768" s="6" t="s">
        <v>2997</v>
      </c>
      <c r="G768" s="6" t="s">
        <v>2870</v>
      </c>
      <c r="H768" s="6" t="s">
        <v>2871</v>
      </c>
      <c r="I768" s="6" t="s">
        <v>1382</v>
      </c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  <c r="FA768" s="2"/>
      <c r="FB768" s="2"/>
      <c r="FC768" s="2"/>
      <c r="FD768" s="2"/>
      <c r="FE768" s="2"/>
      <c r="FF768" s="2"/>
      <c r="FG768" s="2"/>
      <c r="FH768" s="2"/>
      <c r="FI768" s="2"/>
      <c r="FJ768" s="2"/>
      <c r="FK768" s="2"/>
      <c r="FL768" s="2"/>
      <c r="FM768" s="2"/>
      <c r="FN768" s="2"/>
      <c r="FO768" s="2"/>
      <c r="FP768" s="2"/>
      <c r="FQ768" s="2"/>
      <c r="FR768" s="2"/>
      <c r="FS768" s="2"/>
      <c r="FT768" s="2"/>
      <c r="FU768" s="2"/>
      <c r="FV768" s="2"/>
      <c r="FW768" s="2"/>
      <c r="FX768" s="2"/>
      <c r="FY768" s="2"/>
      <c r="FZ768" s="2"/>
      <c r="GA768" s="2"/>
      <c r="GB768" s="2"/>
      <c r="GC768" s="2"/>
      <c r="GD768" s="2"/>
      <c r="GE768" s="2"/>
      <c r="GF768" s="2"/>
      <c r="GG768" s="2"/>
      <c r="GH768" s="2"/>
      <c r="GI768" s="2"/>
      <c r="GJ768" s="2"/>
      <c r="GK768" s="2"/>
      <c r="GL768" s="2"/>
      <c r="GM768" s="2"/>
      <c r="GN768" s="2"/>
      <c r="GO768" s="2"/>
      <c r="GP768" s="2"/>
      <c r="GQ768" s="2"/>
      <c r="GR768" s="2"/>
      <c r="GS768" s="2"/>
      <c r="GT768" s="2"/>
      <c r="GU768" s="2"/>
      <c r="GV768" s="2"/>
      <c r="GW768" s="2"/>
      <c r="GX768" s="2"/>
      <c r="GY768" s="2"/>
      <c r="GZ768" s="2"/>
      <c r="HA768" s="2"/>
      <c r="HB768" s="2"/>
      <c r="HC768" s="2"/>
      <c r="HD768" s="2"/>
      <c r="HE768" s="2"/>
      <c r="HF768" s="2"/>
      <c r="HG768" s="2"/>
      <c r="HH768" s="2"/>
      <c r="HI768" s="2"/>
      <c r="HJ768" s="2"/>
      <c r="HK768" s="2"/>
      <c r="HL768" s="2"/>
      <c r="HM768" s="2"/>
      <c r="HN768" s="2"/>
      <c r="HO768" s="2"/>
      <c r="HP768" s="2"/>
      <c r="HQ768" s="2"/>
      <c r="HR768" s="2"/>
      <c r="HS768" s="2"/>
      <c r="HT768" s="2"/>
      <c r="HU768" s="2"/>
      <c r="HV768" s="2"/>
      <c r="HW768" s="2"/>
      <c r="HX768" s="2"/>
      <c r="HY768" s="2"/>
      <c r="HZ768" s="2"/>
      <c r="IA768" s="2"/>
      <c r="IB768" s="2"/>
      <c r="IC768" s="2"/>
      <c r="ID768" s="2"/>
      <c r="IE768" s="2"/>
      <c r="IF768" s="2"/>
      <c r="IG768" s="2"/>
      <c r="IH768" s="2"/>
      <c r="II768" s="2"/>
      <c r="IJ768" s="2"/>
      <c r="IK768" s="2"/>
      <c r="IL768" s="2"/>
      <c r="IM768" s="2"/>
      <c r="IN768" s="2"/>
      <c r="IO768" s="2"/>
      <c r="IP768" s="2"/>
      <c r="IQ768" s="2"/>
      <c r="IR768" s="2"/>
      <c r="IS768" s="2"/>
    </row>
    <row r="769" spans="1:253" x14ac:dyDescent="0.2">
      <c r="A769" s="6" t="s">
        <v>1031</v>
      </c>
      <c r="B769" s="6" t="s">
        <v>1201</v>
      </c>
      <c r="C769" s="6" t="s">
        <v>304</v>
      </c>
      <c r="D769" s="6" t="s">
        <v>1031</v>
      </c>
      <c r="E769" s="6" t="s">
        <v>2998</v>
      </c>
      <c r="F769" s="6" t="s">
        <v>2999</v>
      </c>
      <c r="G769" s="6" t="s">
        <v>2870</v>
      </c>
      <c r="H769" s="6" t="s">
        <v>2871</v>
      </c>
      <c r="I769" s="6" t="s">
        <v>1382</v>
      </c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  <c r="FA769" s="2"/>
      <c r="FB769" s="2"/>
      <c r="FC769" s="2"/>
      <c r="FD769" s="2"/>
      <c r="FE769" s="2"/>
      <c r="FF769" s="2"/>
      <c r="FG769" s="2"/>
      <c r="FH769" s="2"/>
      <c r="FI769" s="2"/>
      <c r="FJ769" s="2"/>
      <c r="FK769" s="2"/>
      <c r="FL769" s="2"/>
      <c r="FM769" s="2"/>
      <c r="FN769" s="2"/>
      <c r="FO769" s="2"/>
      <c r="FP769" s="2"/>
      <c r="FQ769" s="2"/>
      <c r="FR769" s="2"/>
      <c r="FS769" s="2"/>
      <c r="FT769" s="2"/>
      <c r="FU769" s="2"/>
      <c r="FV769" s="2"/>
      <c r="FW769" s="2"/>
      <c r="FX769" s="2"/>
      <c r="FY769" s="2"/>
      <c r="FZ769" s="2"/>
      <c r="GA769" s="2"/>
      <c r="GB769" s="2"/>
      <c r="GC769" s="2"/>
      <c r="GD769" s="2"/>
      <c r="GE769" s="2"/>
      <c r="GF769" s="2"/>
      <c r="GG769" s="2"/>
      <c r="GH769" s="2"/>
      <c r="GI769" s="2"/>
      <c r="GJ769" s="2"/>
      <c r="GK769" s="2"/>
      <c r="GL769" s="2"/>
      <c r="GM769" s="2"/>
      <c r="GN769" s="2"/>
      <c r="GO769" s="2"/>
      <c r="GP769" s="2"/>
      <c r="GQ769" s="2"/>
      <c r="GR769" s="2"/>
      <c r="GS769" s="2"/>
      <c r="GT769" s="2"/>
      <c r="GU769" s="2"/>
      <c r="GV769" s="2"/>
      <c r="GW769" s="2"/>
      <c r="GX769" s="2"/>
      <c r="GY769" s="2"/>
      <c r="GZ769" s="2"/>
      <c r="HA769" s="2"/>
      <c r="HB769" s="2"/>
      <c r="HC769" s="2"/>
      <c r="HD769" s="2"/>
      <c r="HE769" s="2"/>
      <c r="HF769" s="2"/>
      <c r="HG769" s="2"/>
      <c r="HH769" s="2"/>
      <c r="HI769" s="2"/>
      <c r="HJ769" s="2"/>
      <c r="HK769" s="2"/>
      <c r="HL769" s="2"/>
      <c r="HM769" s="2"/>
      <c r="HN769" s="2"/>
      <c r="HO769" s="2"/>
      <c r="HP769" s="2"/>
      <c r="HQ769" s="2"/>
      <c r="HR769" s="2"/>
      <c r="HS769" s="2"/>
      <c r="HT769" s="2"/>
      <c r="HU769" s="2"/>
      <c r="HV769" s="2"/>
      <c r="HW769" s="2"/>
      <c r="HX769" s="2"/>
      <c r="HY769" s="2"/>
      <c r="HZ769" s="2"/>
      <c r="IA769" s="2"/>
      <c r="IB769" s="2"/>
      <c r="IC769" s="2"/>
      <c r="ID769" s="2"/>
      <c r="IE769" s="2"/>
      <c r="IF769" s="2"/>
      <c r="IG769" s="2"/>
      <c r="IH769" s="2"/>
      <c r="II769" s="2"/>
      <c r="IJ769" s="2"/>
      <c r="IK769" s="2"/>
      <c r="IL769" s="2"/>
      <c r="IM769" s="2"/>
      <c r="IN769" s="2"/>
      <c r="IO769" s="2"/>
      <c r="IP769" s="2"/>
      <c r="IQ769" s="2"/>
      <c r="IR769" s="2"/>
      <c r="IS769" s="2"/>
    </row>
    <row r="770" spans="1:253" x14ac:dyDescent="0.2">
      <c r="A770" s="6" t="s">
        <v>1032</v>
      </c>
      <c r="B770" s="6" t="s">
        <v>1201</v>
      </c>
      <c r="C770" s="6" t="s">
        <v>304</v>
      </c>
      <c r="D770" s="6" t="s">
        <v>1032</v>
      </c>
      <c r="E770" s="6" t="s">
        <v>3000</v>
      </c>
      <c r="F770" s="6" t="s">
        <v>3001</v>
      </c>
      <c r="G770" s="6" t="s">
        <v>2870</v>
      </c>
      <c r="H770" s="6" t="s">
        <v>2871</v>
      </c>
      <c r="I770" s="6" t="s">
        <v>1382</v>
      </c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  <c r="FA770" s="2"/>
      <c r="FB770" s="2"/>
      <c r="FC770" s="2"/>
      <c r="FD770" s="2"/>
      <c r="FE770" s="2"/>
      <c r="FF770" s="2"/>
      <c r="FG770" s="2"/>
      <c r="FH770" s="2"/>
      <c r="FI770" s="2"/>
      <c r="FJ770" s="2"/>
      <c r="FK770" s="2"/>
      <c r="FL770" s="2"/>
      <c r="FM770" s="2"/>
      <c r="FN770" s="2"/>
      <c r="FO770" s="2"/>
      <c r="FP770" s="2"/>
      <c r="FQ770" s="2"/>
      <c r="FR770" s="2"/>
      <c r="FS770" s="2"/>
      <c r="FT770" s="2"/>
      <c r="FU770" s="2"/>
      <c r="FV770" s="2"/>
      <c r="FW770" s="2"/>
      <c r="FX770" s="2"/>
      <c r="FY770" s="2"/>
      <c r="FZ770" s="2"/>
      <c r="GA770" s="2"/>
      <c r="GB770" s="2"/>
      <c r="GC770" s="2"/>
      <c r="GD770" s="2"/>
      <c r="GE770" s="2"/>
      <c r="GF770" s="2"/>
      <c r="GG770" s="2"/>
      <c r="GH770" s="2"/>
      <c r="GI770" s="2"/>
      <c r="GJ770" s="2"/>
      <c r="GK770" s="2"/>
      <c r="GL770" s="2"/>
      <c r="GM770" s="2"/>
      <c r="GN770" s="2"/>
      <c r="GO770" s="2"/>
      <c r="GP770" s="2"/>
      <c r="GQ770" s="2"/>
      <c r="GR770" s="2"/>
      <c r="GS770" s="2"/>
      <c r="GT770" s="2"/>
      <c r="GU770" s="2"/>
      <c r="GV770" s="2"/>
      <c r="GW770" s="2"/>
      <c r="GX770" s="2"/>
      <c r="GY770" s="2"/>
      <c r="GZ770" s="2"/>
      <c r="HA770" s="2"/>
      <c r="HB770" s="2"/>
      <c r="HC770" s="2"/>
      <c r="HD770" s="2"/>
      <c r="HE770" s="2"/>
      <c r="HF770" s="2"/>
      <c r="HG770" s="2"/>
      <c r="HH770" s="2"/>
      <c r="HI770" s="2"/>
      <c r="HJ770" s="2"/>
      <c r="HK770" s="2"/>
      <c r="HL770" s="2"/>
      <c r="HM770" s="2"/>
      <c r="HN770" s="2"/>
      <c r="HO770" s="2"/>
      <c r="HP770" s="2"/>
      <c r="HQ770" s="2"/>
      <c r="HR770" s="2"/>
      <c r="HS770" s="2"/>
      <c r="HT770" s="2"/>
      <c r="HU770" s="2"/>
      <c r="HV770" s="2"/>
      <c r="HW770" s="2"/>
      <c r="HX770" s="2"/>
      <c r="HY770" s="2"/>
      <c r="HZ770" s="2"/>
      <c r="IA770" s="2"/>
      <c r="IB770" s="2"/>
      <c r="IC770" s="2"/>
      <c r="ID770" s="2"/>
      <c r="IE770" s="2"/>
      <c r="IF770" s="2"/>
      <c r="IG770" s="2"/>
      <c r="IH770" s="2"/>
      <c r="II770" s="2"/>
      <c r="IJ770" s="2"/>
      <c r="IK770" s="2"/>
      <c r="IL770" s="2"/>
      <c r="IM770" s="2"/>
      <c r="IN770" s="2"/>
      <c r="IO770" s="2"/>
      <c r="IP770" s="2"/>
      <c r="IQ770" s="2"/>
      <c r="IR770" s="2"/>
      <c r="IS770" s="2"/>
    </row>
    <row r="771" spans="1:253" x14ac:dyDescent="0.2">
      <c r="A771" s="6" t="s">
        <v>1033</v>
      </c>
      <c r="B771" s="6" t="s">
        <v>1201</v>
      </c>
      <c r="C771" s="6" t="s">
        <v>304</v>
      </c>
      <c r="D771" s="6" t="s">
        <v>1033</v>
      </c>
      <c r="E771" s="6" t="s">
        <v>3002</v>
      </c>
      <c r="F771" s="6" t="s">
        <v>3003</v>
      </c>
      <c r="G771" s="6" t="s">
        <v>2870</v>
      </c>
      <c r="H771" s="6" t="s">
        <v>2871</v>
      </c>
      <c r="I771" s="6" t="s">
        <v>1382</v>
      </c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  <c r="FA771" s="2"/>
      <c r="FB771" s="2"/>
      <c r="FC771" s="2"/>
      <c r="FD771" s="2"/>
      <c r="FE771" s="2"/>
      <c r="FF771" s="2"/>
      <c r="FG771" s="2"/>
      <c r="FH771" s="2"/>
      <c r="FI771" s="2"/>
      <c r="FJ771" s="2"/>
      <c r="FK771" s="2"/>
      <c r="FL771" s="2"/>
      <c r="FM771" s="2"/>
      <c r="FN771" s="2"/>
      <c r="FO771" s="2"/>
      <c r="FP771" s="2"/>
      <c r="FQ771" s="2"/>
      <c r="FR771" s="2"/>
      <c r="FS771" s="2"/>
      <c r="FT771" s="2"/>
      <c r="FU771" s="2"/>
      <c r="FV771" s="2"/>
      <c r="FW771" s="2"/>
      <c r="FX771" s="2"/>
      <c r="FY771" s="2"/>
      <c r="FZ771" s="2"/>
      <c r="GA771" s="2"/>
      <c r="GB771" s="2"/>
      <c r="GC771" s="2"/>
      <c r="GD771" s="2"/>
      <c r="GE771" s="2"/>
      <c r="GF771" s="2"/>
      <c r="GG771" s="2"/>
      <c r="GH771" s="2"/>
      <c r="GI771" s="2"/>
      <c r="GJ771" s="2"/>
      <c r="GK771" s="2"/>
      <c r="GL771" s="2"/>
      <c r="GM771" s="2"/>
      <c r="GN771" s="2"/>
      <c r="GO771" s="2"/>
      <c r="GP771" s="2"/>
      <c r="GQ771" s="2"/>
      <c r="GR771" s="2"/>
      <c r="GS771" s="2"/>
      <c r="GT771" s="2"/>
      <c r="GU771" s="2"/>
      <c r="GV771" s="2"/>
      <c r="GW771" s="2"/>
      <c r="GX771" s="2"/>
      <c r="GY771" s="2"/>
      <c r="GZ771" s="2"/>
      <c r="HA771" s="2"/>
      <c r="HB771" s="2"/>
      <c r="HC771" s="2"/>
      <c r="HD771" s="2"/>
      <c r="HE771" s="2"/>
      <c r="HF771" s="2"/>
      <c r="HG771" s="2"/>
      <c r="HH771" s="2"/>
      <c r="HI771" s="2"/>
      <c r="HJ771" s="2"/>
      <c r="HK771" s="2"/>
      <c r="HL771" s="2"/>
      <c r="HM771" s="2"/>
      <c r="HN771" s="2"/>
      <c r="HO771" s="2"/>
      <c r="HP771" s="2"/>
      <c r="HQ771" s="2"/>
      <c r="HR771" s="2"/>
      <c r="HS771" s="2"/>
      <c r="HT771" s="2"/>
      <c r="HU771" s="2"/>
      <c r="HV771" s="2"/>
      <c r="HW771" s="2"/>
      <c r="HX771" s="2"/>
      <c r="HY771" s="2"/>
      <c r="HZ771" s="2"/>
      <c r="IA771" s="2"/>
      <c r="IB771" s="2"/>
      <c r="IC771" s="2"/>
      <c r="ID771" s="2"/>
      <c r="IE771" s="2"/>
      <c r="IF771" s="2"/>
      <c r="IG771" s="2"/>
      <c r="IH771" s="2"/>
      <c r="II771" s="2"/>
      <c r="IJ771" s="2"/>
      <c r="IK771" s="2"/>
      <c r="IL771" s="2"/>
      <c r="IM771" s="2"/>
      <c r="IN771" s="2"/>
      <c r="IO771" s="2"/>
      <c r="IP771" s="2"/>
      <c r="IQ771" s="2"/>
      <c r="IR771" s="2"/>
      <c r="IS771" s="2"/>
    </row>
    <row r="772" spans="1:253" x14ac:dyDescent="0.2">
      <c r="A772" s="6" t="s">
        <v>1034</v>
      </c>
      <c r="B772" s="6" t="s">
        <v>1201</v>
      </c>
      <c r="C772" s="6" t="s">
        <v>304</v>
      </c>
      <c r="D772" s="6" t="s">
        <v>1034</v>
      </c>
      <c r="E772" s="6" t="s">
        <v>3004</v>
      </c>
      <c r="F772" s="6" t="s">
        <v>3005</v>
      </c>
      <c r="G772" s="6" t="s">
        <v>2870</v>
      </c>
      <c r="H772" s="6" t="s">
        <v>2871</v>
      </c>
      <c r="I772" s="6" t="s">
        <v>1382</v>
      </c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5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  <c r="II772" s="2"/>
      <c r="IJ772" s="2"/>
      <c r="IK772" s="2"/>
      <c r="IL772" s="2"/>
      <c r="IM772" s="2"/>
      <c r="IN772" s="2"/>
      <c r="IO772" s="2"/>
      <c r="IP772" s="2"/>
      <c r="IQ772" s="2"/>
      <c r="IR772" s="2"/>
      <c r="IS772" s="2"/>
    </row>
    <row r="773" spans="1:253" x14ac:dyDescent="0.2">
      <c r="A773" s="6" t="s">
        <v>1035</v>
      </c>
      <c r="B773" s="6" t="s">
        <v>1201</v>
      </c>
      <c r="C773" s="6" t="s">
        <v>304</v>
      </c>
      <c r="D773" s="6" t="s">
        <v>1035</v>
      </c>
      <c r="E773" s="6" t="s">
        <v>3006</v>
      </c>
      <c r="F773" s="6" t="s">
        <v>3007</v>
      </c>
      <c r="G773" s="6" t="s">
        <v>2870</v>
      </c>
      <c r="H773" s="6" t="s">
        <v>2871</v>
      </c>
      <c r="I773" s="6" t="s">
        <v>1382</v>
      </c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  <c r="FA773" s="2"/>
      <c r="FB773" s="2"/>
      <c r="FC773" s="2"/>
      <c r="FD773" s="2"/>
      <c r="FE773" s="2"/>
      <c r="FF773" s="2"/>
      <c r="FG773" s="2"/>
      <c r="FH773" s="2"/>
      <c r="FI773" s="2"/>
      <c r="FJ773" s="2"/>
      <c r="FK773" s="2"/>
      <c r="FL773" s="2"/>
      <c r="FM773" s="2"/>
      <c r="FN773" s="2"/>
      <c r="FO773" s="2"/>
      <c r="FP773" s="2"/>
      <c r="FQ773" s="2"/>
      <c r="FR773" s="2"/>
      <c r="FS773" s="2"/>
      <c r="FT773" s="2"/>
      <c r="FU773" s="2"/>
      <c r="FV773" s="2"/>
      <c r="FW773" s="2"/>
      <c r="FX773" s="2"/>
      <c r="FY773" s="2"/>
      <c r="FZ773" s="2"/>
      <c r="GA773" s="2"/>
      <c r="GB773" s="2"/>
      <c r="GC773" s="2"/>
      <c r="GD773" s="2"/>
      <c r="GE773" s="2"/>
      <c r="GF773" s="2"/>
      <c r="GG773" s="2"/>
      <c r="GH773" s="2"/>
      <c r="GI773" s="2"/>
      <c r="GJ773" s="2"/>
      <c r="GK773" s="2"/>
      <c r="GL773" s="2"/>
      <c r="GM773" s="2"/>
      <c r="GN773" s="2"/>
      <c r="GO773" s="2"/>
      <c r="GP773" s="2"/>
      <c r="GQ773" s="2"/>
      <c r="GR773" s="2"/>
      <c r="GS773" s="2"/>
      <c r="GT773" s="2"/>
      <c r="GU773" s="2"/>
      <c r="GV773" s="2"/>
      <c r="GW773" s="2"/>
      <c r="GX773" s="2"/>
      <c r="GY773" s="2"/>
      <c r="GZ773" s="2"/>
      <c r="HA773" s="2"/>
      <c r="HB773" s="2"/>
      <c r="HC773" s="2"/>
      <c r="HD773" s="2"/>
      <c r="HE773" s="2"/>
      <c r="HF773" s="2"/>
      <c r="HG773" s="2"/>
      <c r="HH773" s="2"/>
      <c r="HI773" s="2"/>
      <c r="HJ773" s="2"/>
      <c r="HK773" s="2"/>
      <c r="HL773" s="2"/>
      <c r="HM773" s="2"/>
      <c r="HN773" s="2"/>
      <c r="HO773" s="2"/>
      <c r="HP773" s="2"/>
      <c r="HQ773" s="2"/>
      <c r="HR773" s="2"/>
      <c r="HS773" s="2"/>
      <c r="HT773" s="2"/>
      <c r="HU773" s="2"/>
      <c r="HV773" s="2"/>
      <c r="HW773" s="2"/>
      <c r="HX773" s="2"/>
      <c r="HY773" s="2"/>
      <c r="HZ773" s="2"/>
      <c r="IA773" s="2"/>
      <c r="IB773" s="2"/>
      <c r="IC773" s="2"/>
      <c r="ID773" s="2"/>
      <c r="IE773" s="2"/>
      <c r="IF773" s="2"/>
      <c r="IG773" s="2"/>
      <c r="IH773" s="2"/>
      <c r="II773" s="2"/>
      <c r="IJ773" s="2"/>
      <c r="IK773" s="2"/>
      <c r="IL773" s="2"/>
      <c r="IM773" s="2"/>
      <c r="IN773" s="2"/>
      <c r="IO773" s="2"/>
      <c r="IP773" s="2"/>
      <c r="IQ773" s="2"/>
      <c r="IR773" s="2"/>
      <c r="IS773" s="2"/>
    </row>
    <row r="774" spans="1:253" x14ac:dyDescent="0.2">
      <c r="A774" s="6" t="s">
        <v>1036</v>
      </c>
      <c r="B774" s="6" t="s">
        <v>1201</v>
      </c>
      <c r="C774" s="6" t="s">
        <v>304</v>
      </c>
      <c r="D774" s="6" t="s">
        <v>1036</v>
      </c>
      <c r="E774" s="6" t="s">
        <v>3008</v>
      </c>
      <c r="F774" s="6" t="s">
        <v>3009</v>
      </c>
      <c r="G774" s="6" t="s">
        <v>2870</v>
      </c>
      <c r="H774" s="6" t="s">
        <v>2871</v>
      </c>
      <c r="I774" s="6" t="s">
        <v>1382</v>
      </c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  <c r="FA774" s="2"/>
      <c r="FB774" s="2"/>
      <c r="FC774" s="2"/>
      <c r="FD774" s="2"/>
      <c r="FE774" s="2"/>
      <c r="FF774" s="2"/>
      <c r="FG774" s="2"/>
      <c r="FH774" s="2"/>
      <c r="FI774" s="2"/>
      <c r="FJ774" s="2"/>
      <c r="FK774" s="2"/>
      <c r="FL774" s="2"/>
      <c r="FM774" s="2"/>
      <c r="FN774" s="2"/>
      <c r="FO774" s="2"/>
      <c r="FP774" s="2"/>
      <c r="FQ774" s="2"/>
      <c r="FR774" s="2"/>
      <c r="FS774" s="2"/>
      <c r="FT774" s="2"/>
      <c r="FU774" s="2"/>
      <c r="FV774" s="2"/>
      <c r="FW774" s="2"/>
      <c r="FX774" s="2"/>
      <c r="FY774" s="2"/>
      <c r="FZ774" s="2"/>
      <c r="GA774" s="2"/>
      <c r="GB774" s="2"/>
      <c r="GC774" s="2"/>
      <c r="GD774" s="2"/>
      <c r="GE774" s="2"/>
      <c r="GF774" s="2"/>
      <c r="GG774" s="2"/>
      <c r="GH774" s="2"/>
      <c r="GI774" s="2"/>
      <c r="GJ774" s="2"/>
      <c r="GK774" s="2"/>
      <c r="GL774" s="2"/>
      <c r="GM774" s="2"/>
      <c r="GN774" s="2"/>
      <c r="GO774" s="2"/>
      <c r="GP774" s="2"/>
      <c r="GQ774" s="2"/>
      <c r="GR774" s="2"/>
      <c r="GS774" s="2"/>
      <c r="GT774" s="2"/>
      <c r="GU774" s="2"/>
      <c r="GV774" s="2"/>
      <c r="GW774" s="2"/>
      <c r="GX774" s="2"/>
      <c r="GY774" s="2"/>
      <c r="GZ774" s="2"/>
      <c r="HA774" s="2"/>
      <c r="HB774" s="2"/>
      <c r="HC774" s="2"/>
      <c r="HD774" s="2"/>
      <c r="HE774" s="2"/>
      <c r="HF774" s="2"/>
      <c r="HG774" s="2"/>
      <c r="HH774" s="2"/>
      <c r="HI774" s="2"/>
      <c r="HJ774" s="2"/>
      <c r="HK774" s="2"/>
      <c r="HL774" s="2"/>
      <c r="HM774" s="2"/>
      <c r="HN774" s="2"/>
      <c r="HO774" s="2"/>
      <c r="HP774" s="2"/>
      <c r="HQ774" s="2"/>
      <c r="HR774" s="2"/>
      <c r="HS774" s="2"/>
      <c r="HT774" s="2"/>
      <c r="HU774" s="2"/>
      <c r="HV774" s="2"/>
      <c r="HW774" s="2"/>
      <c r="HX774" s="2"/>
      <c r="HY774" s="2"/>
      <c r="HZ774" s="2"/>
      <c r="IA774" s="2"/>
      <c r="IB774" s="2"/>
      <c r="IC774" s="2"/>
      <c r="ID774" s="2"/>
      <c r="IE774" s="2"/>
      <c r="IF774" s="2"/>
      <c r="IG774" s="2"/>
      <c r="IH774" s="2"/>
      <c r="II774" s="2"/>
      <c r="IJ774" s="2"/>
      <c r="IK774" s="2"/>
      <c r="IL774" s="2"/>
      <c r="IM774" s="2"/>
      <c r="IN774" s="2"/>
      <c r="IO774" s="2"/>
      <c r="IP774" s="2"/>
      <c r="IQ774" s="2"/>
      <c r="IR774" s="2"/>
      <c r="IS774" s="2"/>
    </row>
    <row r="775" spans="1:253" x14ac:dyDescent="0.2">
      <c r="A775" s="6" t="s">
        <v>1037</v>
      </c>
      <c r="B775" s="6" t="s">
        <v>1201</v>
      </c>
      <c r="C775" s="6" t="s">
        <v>304</v>
      </c>
      <c r="D775" s="6" t="s">
        <v>1037</v>
      </c>
      <c r="E775" s="6" t="s">
        <v>3010</v>
      </c>
      <c r="F775" s="6" t="s">
        <v>3011</v>
      </c>
      <c r="G775" s="6" t="s">
        <v>2870</v>
      </c>
      <c r="H775" s="6" t="s">
        <v>2871</v>
      </c>
      <c r="I775" s="6" t="s">
        <v>1382</v>
      </c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  <c r="FA775" s="2"/>
      <c r="FB775" s="2"/>
      <c r="FC775" s="2"/>
      <c r="FD775" s="2"/>
      <c r="FE775" s="2"/>
      <c r="FF775" s="2"/>
      <c r="FG775" s="2"/>
      <c r="FH775" s="2"/>
      <c r="FI775" s="2"/>
      <c r="FJ775" s="2"/>
      <c r="FK775" s="2"/>
      <c r="FL775" s="2"/>
      <c r="FM775" s="2"/>
      <c r="FN775" s="2"/>
      <c r="FO775" s="2"/>
      <c r="FP775" s="2"/>
      <c r="FQ775" s="2"/>
      <c r="FR775" s="2"/>
      <c r="FS775" s="2"/>
      <c r="FT775" s="2"/>
      <c r="FU775" s="2"/>
      <c r="FV775" s="2"/>
      <c r="FW775" s="2"/>
      <c r="FX775" s="2"/>
      <c r="FY775" s="2"/>
      <c r="FZ775" s="2"/>
      <c r="GA775" s="2"/>
      <c r="GB775" s="2"/>
      <c r="GC775" s="2"/>
      <c r="GD775" s="2"/>
      <c r="GE775" s="2"/>
      <c r="GF775" s="2"/>
      <c r="GG775" s="2"/>
      <c r="GH775" s="2"/>
      <c r="GI775" s="2"/>
      <c r="GJ775" s="2"/>
      <c r="GK775" s="2"/>
      <c r="GL775" s="2"/>
      <c r="GM775" s="2"/>
      <c r="GN775" s="2"/>
      <c r="GO775" s="2"/>
      <c r="GP775" s="2"/>
      <c r="GQ775" s="2"/>
      <c r="GR775" s="2"/>
      <c r="GS775" s="2"/>
      <c r="GT775" s="2"/>
      <c r="GU775" s="2"/>
      <c r="GV775" s="2"/>
      <c r="GW775" s="2"/>
      <c r="GX775" s="2"/>
      <c r="GY775" s="2"/>
      <c r="GZ775" s="2"/>
      <c r="HA775" s="2"/>
      <c r="HB775" s="2"/>
      <c r="HC775" s="2"/>
      <c r="HD775" s="2"/>
      <c r="HE775" s="2"/>
      <c r="HF775" s="2"/>
      <c r="HG775" s="2"/>
      <c r="HH775" s="2"/>
      <c r="HI775" s="2"/>
      <c r="HJ775" s="2"/>
      <c r="HK775" s="2"/>
      <c r="HL775" s="2"/>
      <c r="HM775" s="2"/>
      <c r="HN775" s="2"/>
      <c r="HO775" s="2"/>
      <c r="HP775" s="2"/>
      <c r="HQ775" s="2"/>
      <c r="HR775" s="2"/>
      <c r="HS775" s="2"/>
      <c r="HT775" s="2"/>
      <c r="HU775" s="2"/>
      <c r="HV775" s="2"/>
      <c r="HW775" s="2"/>
      <c r="HX775" s="2"/>
      <c r="HY775" s="2"/>
      <c r="HZ775" s="2"/>
      <c r="IA775" s="2"/>
      <c r="IB775" s="2"/>
      <c r="IC775" s="2"/>
      <c r="ID775" s="2"/>
      <c r="IE775" s="2"/>
      <c r="IF775" s="2"/>
      <c r="IG775" s="2"/>
      <c r="IH775" s="2"/>
      <c r="II775" s="2"/>
      <c r="IJ775" s="2"/>
      <c r="IK775" s="2"/>
      <c r="IL775" s="2"/>
      <c r="IM775" s="2"/>
      <c r="IN775" s="2"/>
      <c r="IO775" s="2"/>
      <c r="IP775" s="2"/>
      <c r="IQ775" s="2"/>
      <c r="IR775" s="2"/>
      <c r="IS775" s="2"/>
    </row>
    <row r="776" spans="1:253" x14ac:dyDescent="0.2">
      <c r="A776" s="6" t="s">
        <v>1038</v>
      </c>
      <c r="B776" s="6" t="s">
        <v>1201</v>
      </c>
      <c r="C776" s="6" t="s">
        <v>304</v>
      </c>
      <c r="D776" s="6" t="s">
        <v>1038</v>
      </c>
      <c r="E776" s="6" t="s">
        <v>3012</v>
      </c>
      <c r="F776" s="6" t="s">
        <v>3013</v>
      </c>
      <c r="G776" s="6" t="s">
        <v>2870</v>
      </c>
      <c r="H776" s="6" t="s">
        <v>2871</v>
      </c>
      <c r="I776" s="6" t="s">
        <v>1382</v>
      </c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  <c r="FA776" s="2"/>
      <c r="FB776" s="2"/>
      <c r="FC776" s="2"/>
      <c r="FD776" s="2"/>
      <c r="FE776" s="2"/>
      <c r="FF776" s="2"/>
      <c r="FG776" s="2"/>
      <c r="FH776" s="2"/>
      <c r="FI776" s="2"/>
      <c r="FJ776" s="2"/>
      <c r="FK776" s="2"/>
      <c r="FL776" s="2"/>
      <c r="FM776" s="2"/>
      <c r="FN776" s="2"/>
      <c r="FO776" s="2"/>
      <c r="FP776" s="2"/>
      <c r="FQ776" s="2"/>
      <c r="FR776" s="2"/>
      <c r="FS776" s="2"/>
      <c r="FT776" s="2"/>
      <c r="FU776" s="2"/>
      <c r="FV776" s="2"/>
      <c r="FW776" s="2"/>
      <c r="FX776" s="2"/>
      <c r="FY776" s="2"/>
      <c r="FZ776" s="2"/>
      <c r="GA776" s="2"/>
      <c r="GB776" s="2"/>
      <c r="GC776" s="2"/>
      <c r="GD776" s="2"/>
      <c r="GE776" s="2"/>
      <c r="GF776" s="2"/>
      <c r="GG776" s="2"/>
      <c r="GH776" s="2"/>
      <c r="GI776" s="2"/>
      <c r="GJ776" s="2"/>
      <c r="GK776" s="2"/>
      <c r="GL776" s="2"/>
      <c r="GM776" s="2"/>
      <c r="GN776" s="2"/>
      <c r="GO776" s="2"/>
      <c r="GP776" s="2"/>
      <c r="GQ776" s="2"/>
      <c r="GR776" s="2"/>
      <c r="GS776" s="2"/>
      <c r="GT776" s="2"/>
      <c r="GU776" s="2"/>
      <c r="GV776" s="2"/>
      <c r="GW776" s="2"/>
      <c r="GX776" s="2"/>
      <c r="GY776" s="2"/>
      <c r="GZ776" s="2"/>
      <c r="HA776" s="2"/>
      <c r="HB776" s="2"/>
      <c r="HC776" s="2"/>
      <c r="HD776" s="2"/>
      <c r="HE776" s="2"/>
      <c r="HF776" s="2"/>
      <c r="HG776" s="2"/>
      <c r="HH776" s="2"/>
      <c r="HI776" s="2"/>
      <c r="HJ776" s="2"/>
      <c r="HK776" s="2"/>
      <c r="HL776" s="2"/>
      <c r="HM776" s="2"/>
      <c r="HN776" s="2"/>
      <c r="HO776" s="2"/>
      <c r="HP776" s="2"/>
      <c r="HQ776" s="2"/>
      <c r="HR776" s="2"/>
      <c r="HS776" s="2"/>
      <c r="HT776" s="2"/>
      <c r="HU776" s="2"/>
      <c r="HV776" s="2"/>
      <c r="HW776" s="2"/>
      <c r="HX776" s="2"/>
      <c r="HY776" s="2"/>
      <c r="HZ776" s="2"/>
      <c r="IA776" s="2"/>
      <c r="IB776" s="2"/>
      <c r="IC776" s="2"/>
      <c r="ID776" s="2"/>
      <c r="IE776" s="2"/>
      <c r="IF776" s="2"/>
      <c r="IG776" s="2"/>
      <c r="IH776" s="2"/>
      <c r="II776" s="2"/>
      <c r="IJ776" s="2"/>
      <c r="IK776" s="2"/>
      <c r="IL776" s="2"/>
      <c r="IM776" s="2"/>
      <c r="IN776" s="2"/>
      <c r="IO776" s="2"/>
      <c r="IP776" s="2"/>
      <c r="IQ776" s="2"/>
      <c r="IR776" s="2"/>
      <c r="IS776" s="2"/>
    </row>
    <row r="777" spans="1:253" x14ac:dyDescent="0.2">
      <c r="A777" s="6" t="s">
        <v>1039</v>
      </c>
      <c r="B777" s="6" t="s">
        <v>1201</v>
      </c>
      <c r="C777" s="6" t="s">
        <v>304</v>
      </c>
      <c r="D777" s="6" t="s">
        <v>1039</v>
      </c>
      <c r="E777" s="6" t="s">
        <v>3014</v>
      </c>
      <c r="F777" s="6" t="s">
        <v>3015</v>
      </c>
      <c r="G777" s="6" t="s">
        <v>2870</v>
      </c>
      <c r="H777" s="6" t="s">
        <v>2871</v>
      </c>
      <c r="I777" s="6" t="s">
        <v>1382</v>
      </c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5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5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  <c r="FD777" s="2"/>
      <c r="FE777" s="2"/>
      <c r="FF777" s="2"/>
      <c r="FG777" s="2"/>
      <c r="FH777" s="2"/>
      <c r="FI777" s="2"/>
      <c r="FJ777" s="2"/>
      <c r="FK777" s="2"/>
      <c r="FL777" s="2"/>
      <c r="FM777" s="2"/>
      <c r="FN777" s="2"/>
      <c r="FO777" s="2"/>
      <c r="FP777" s="2"/>
      <c r="FQ777" s="2"/>
      <c r="FR777" s="2"/>
      <c r="FS777" s="2"/>
      <c r="FT777" s="2"/>
      <c r="FU777" s="2"/>
      <c r="FV777" s="2"/>
      <c r="FW777" s="2"/>
      <c r="FX777" s="2"/>
      <c r="FY777" s="2"/>
      <c r="FZ777" s="2"/>
      <c r="GA777" s="2"/>
      <c r="GB777" s="2"/>
      <c r="GC777" s="2"/>
      <c r="GD777" s="2"/>
      <c r="GE777" s="2"/>
      <c r="GF777" s="2"/>
      <c r="GG777" s="2"/>
      <c r="GH777" s="2"/>
      <c r="GI777" s="2"/>
      <c r="GJ777" s="2"/>
      <c r="GK777" s="2"/>
      <c r="GL777" s="2"/>
      <c r="GM777" s="2"/>
      <c r="GN777" s="2"/>
      <c r="GO777" s="2"/>
      <c r="GP777" s="2"/>
      <c r="GQ777" s="2"/>
      <c r="GR777" s="2"/>
      <c r="GS777" s="2"/>
      <c r="GT777" s="2"/>
      <c r="GU777" s="2"/>
      <c r="GV777" s="2"/>
      <c r="GW777" s="2"/>
      <c r="GX777" s="2"/>
      <c r="GY777" s="2"/>
      <c r="GZ777" s="2"/>
      <c r="HA777" s="2"/>
      <c r="HB777" s="2"/>
      <c r="HC777" s="2"/>
      <c r="HD777" s="2"/>
      <c r="HE777" s="2"/>
      <c r="HF777" s="2"/>
      <c r="HG777" s="2"/>
      <c r="HH777" s="2"/>
      <c r="HI777" s="2"/>
      <c r="HJ777" s="2"/>
      <c r="HK777" s="2"/>
      <c r="HL777" s="2"/>
      <c r="HM777" s="2"/>
      <c r="HN777" s="2"/>
      <c r="HO777" s="2"/>
      <c r="HP777" s="2"/>
      <c r="HQ777" s="2"/>
      <c r="HR777" s="2"/>
      <c r="HS777" s="2"/>
      <c r="HT777" s="2"/>
      <c r="HU777" s="2"/>
      <c r="HV777" s="2"/>
      <c r="HW777" s="2"/>
      <c r="HX777" s="2"/>
      <c r="HY777" s="2"/>
      <c r="HZ777" s="2"/>
      <c r="IA777" s="2"/>
      <c r="IB777" s="2"/>
      <c r="IC777" s="2"/>
      <c r="ID777" s="2"/>
      <c r="IE777" s="2"/>
      <c r="IF777" s="2"/>
      <c r="IG777" s="2"/>
      <c r="IH777" s="2"/>
      <c r="II777" s="2"/>
      <c r="IJ777" s="2"/>
      <c r="IK777" s="2"/>
      <c r="IL777" s="2"/>
      <c r="IM777" s="2"/>
      <c r="IN777" s="2"/>
      <c r="IO777" s="2"/>
      <c r="IP777" s="2"/>
      <c r="IQ777" s="2"/>
      <c r="IR777" s="2"/>
      <c r="IS777" s="2"/>
    </row>
    <row r="778" spans="1:253" x14ac:dyDescent="0.2">
      <c r="A778" s="6" t="s">
        <v>1040</v>
      </c>
      <c r="B778" s="6" t="s">
        <v>1201</v>
      </c>
      <c r="C778" s="6" t="s">
        <v>304</v>
      </c>
      <c r="D778" s="6" t="s">
        <v>1040</v>
      </c>
      <c r="E778" s="6" t="s">
        <v>3016</v>
      </c>
      <c r="F778" s="6" t="s">
        <v>3017</v>
      </c>
      <c r="G778" s="6" t="s">
        <v>2870</v>
      </c>
      <c r="H778" s="6" t="s">
        <v>2871</v>
      </c>
      <c r="I778" s="6" t="s">
        <v>1382</v>
      </c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  <c r="FA778" s="2"/>
      <c r="FB778" s="2"/>
      <c r="FC778" s="2"/>
      <c r="FD778" s="2"/>
      <c r="FE778" s="2"/>
      <c r="FF778" s="2"/>
      <c r="FG778" s="2"/>
      <c r="FH778" s="2"/>
      <c r="FI778" s="2"/>
      <c r="FJ778" s="2"/>
      <c r="FK778" s="2"/>
      <c r="FL778" s="2"/>
      <c r="FM778" s="2"/>
      <c r="FN778" s="2"/>
      <c r="FO778" s="2"/>
      <c r="FP778" s="2"/>
      <c r="FQ778" s="2"/>
      <c r="FR778" s="2"/>
      <c r="FS778" s="2"/>
      <c r="FT778" s="2"/>
      <c r="FU778" s="2"/>
      <c r="FV778" s="2"/>
      <c r="FW778" s="2"/>
      <c r="FX778" s="2"/>
      <c r="FY778" s="2"/>
      <c r="FZ778" s="2"/>
      <c r="GA778" s="2"/>
      <c r="GB778" s="2"/>
      <c r="GC778" s="2"/>
      <c r="GD778" s="2"/>
      <c r="GE778" s="2"/>
      <c r="GF778" s="2"/>
      <c r="GG778" s="2"/>
      <c r="GH778" s="2"/>
      <c r="GI778" s="2"/>
      <c r="GJ778" s="2"/>
      <c r="GK778" s="2"/>
      <c r="GL778" s="2"/>
      <c r="GM778" s="2"/>
      <c r="GN778" s="2"/>
      <c r="GO778" s="2"/>
      <c r="GP778" s="2"/>
      <c r="GQ778" s="2"/>
      <c r="GR778" s="2"/>
      <c r="GS778" s="2"/>
      <c r="GT778" s="2"/>
      <c r="GU778" s="2"/>
      <c r="GV778" s="2"/>
      <c r="GW778" s="2"/>
      <c r="GX778" s="2"/>
      <c r="GY778" s="2"/>
      <c r="GZ778" s="2"/>
      <c r="HA778" s="2"/>
      <c r="HB778" s="2"/>
      <c r="HC778" s="2"/>
      <c r="HD778" s="2"/>
      <c r="HE778" s="2"/>
      <c r="HF778" s="2"/>
      <c r="HG778" s="2"/>
      <c r="HH778" s="2"/>
      <c r="HI778" s="2"/>
      <c r="HJ778" s="2"/>
      <c r="HK778" s="2"/>
      <c r="HL778" s="2"/>
      <c r="HM778" s="2"/>
      <c r="HN778" s="2"/>
      <c r="HO778" s="2"/>
      <c r="HP778" s="2"/>
      <c r="HQ778" s="2"/>
      <c r="HR778" s="2"/>
      <c r="HS778" s="2"/>
      <c r="HT778" s="2"/>
      <c r="HU778" s="2"/>
      <c r="HV778" s="2"/>
      <c r="HW778" s="2"/>
      <c r="HX778" s="2"/>
      <c r="HY778" s="2"/>
      <c r="HZ778" s="2"/>
      <c r="IA778" s="2"/>
      <c r="IB778" s="2"/>
      <c r="IC778" s="2"/>
      <c r="ID778" s="2"/>
      <c r="IE778" s="2"/>
      <c r="IF778" s="2"/>
      <c r="IG778" s="2"/>
      <c r="IH778" s="2"/>
      <c r="II778" s="2"/>
      <c r="IJ778" s="2"/>
      <c r="IK778" s="2"/>
      <c r="IL778" s="2"/>
      <c r="IM778" s="2"/>
      <c r="IN778" s="2"/>
      <c r="IO778" s="2"/>
      <c r="IP778" s="2"/>
      <c r="IQ778" s="2"/>
      <c r="IR778" s="2"/>
      <c r="IS778" s="2"/>
    </row>
    <row r="779" spans="1:253" x14ac:dyDescent="0.2">
      <c r="A779" s="6" t="s">
        <v>1041</v>
      </c>
      <c r="B779" s="6" t="s">
        <v>1201</v>
      </c>
      <c r="C779" s="6" t="s">
        <v>304</v>
      </c>
      <c r="D779" s="6" t="s">
        <v>1041</v>
      </c>
      <c r="E779" s="6" t="s">
        <v>3018</v>
      </c>
      <c r="F779" s="6" t="s">
        <v>3019</v>
      </c>
      <c r="G779" s="6" t="s">
        <v>2870</v>
      </c>
      <c r="H779" s="6" t="s">
        <v>2871</v>
      </c>
      <c r="I779" s="6" t="s">
        <v>1382</v>
      </c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  <c r="FA779" s="2"/>
      <c r="FB779" s="2"/>
      <c r="FC779" s="2"/>
      <c r="FD779" s="2"/>
      <c r="FE779" s="2"/>
      <c r="FF779" s="2"/>
      <c r="FG779" s="2"/>
      <c r="FH779" s="2"/>
      <c r="FI779" s="2"/>
      <c r="FJ779" s="2"/>
      <c r="FK779" s="2"/>
      <c r="FL779" s="2"/>
      <c r="FM779" s="2"/>
      <c r="FN779" s="2"/>
      <c r="FO779" s="2"/>
      <c r="FP779" s="2"/>
      <c r="FQ779" s="2"/>
      <c r="FR779" s="2"/>
      <c r="FS779" s="2"/>
      <c r="FT779" s="2"/>
      <c r="FU779" s="2"/>
      <c r="FV779" s="2"/>
      <c r="FW779" s="2"/>
      <c r="FX779" s="2"/>
      <c r="FY779" s="2"/>
      <c r="FZ779" s="2"/>
      <c r="GA779" s="2"/>
      <c r="GB779" s="2"/>
      <c r="GC779" s="2"/>
      <c r="GD779" s="2"/>
      <c r="GE779" s="2"/>
      <c r="GF779" s="2"/>
      <c r="GG779" s="2"/>
      <c r="GH779" s="2"/>
      <c r="GI779" s="2"/>
      <c r="GJ779" s="2"/>
      <c r="GK779" s="2"/>
      <c r="GL779" s="2"/>
      <c r="GM779" s="2"/>
      <c r="GN779" s="2"/>
      <c r="GO779" s="2"/>
      <c r="GP779" s="2"/>
      <c r="GQ779" s="2"/>
      <c r="GR779" s="2"/>
      <c r="GS779" s="2"/>
      <c r="GT779" s="2"/>
      <c r="GU779" s="2"/>
      <c r="GV779" s="2"/>
      <c r="GW779" s="2"/>
      <c r="GX779" s="2"/>
      <c r="GY779" s="2"/>
      <c r="GZ779" s="2"/>
      <c r="HA779" s="2"/>
      <c r="HB779" s="2"/>
      <c r="HC779" s="2"/>
      <c r="HD779" s="2"/>
      <c r="HE779" s="2"/>
      <c r="HF779" s="2"/>
      <c r="HG779" s="2"/>
      <c r="HH779" s="2"/>
      <c r="HI779" s="2"/>
      <c r="HJ779" s="2"/>
      <c r="HK779" s="2"/>
      <c r="HL779" s="2"/>
      <c r="HM779" s="2"/>
      <c r="HN779" s="2"/>
      <c r="HO779" s="2"/>
      <c r="HP779" s="2"/>
      <c r="HQ779" s="2"/>
      <c r="HR779" s="2"/>
      <c r="HS779" s="2"/>
      <c r="HT779" s="2"/>
      <c r="HU779" s="2"/>
      <c r="HV779" s="2"/>
      <c r="HW779" s="2"/>
      <c r="HX779" s="2"/>
      <c r="HY779" s="2"/>
      <c r="HZ779" s="2"/>
      <c r="IA779" s="2"/>
      <c r="IB779" s="2"/>
      <c r="IC779" s="2"/>
      <c r="ID779" s="2"/>
      <c r="IE779" s="2"/>
      <c r="IF779" s="2"/>
      <c r="IG779" s="2"/>
      <c r="IH779" s="2"/>
      <c r="II779" s="2"/>
      <c r="IJ779" s="2"/>
      <c r="IK779" s="2"/>
      <c r="IL779" s="2"/>
      <c r="IM779" s="2"/>
      <c r="IN779" s="2"/>
      <c r="IO779" s="2"/>
      <c r="IP779" s="2"/>
      <c r="IQ779" s="2"/>
      <c r="IR779" s="2"/>
      <c r="IS779" s="2"/>
    </row>
    <row r="780" spans="1:253" x14ac:dyDescent="0.2">
      <c r="A780" s="6" t="s">
        <v>1042</v>
      </c>
      <c r="B780" s="6" t="s">
        <v>1201</v>
      </c>
      <c r="C780" s="6" t="s">
        <v>304</v>
      </c>
      <c r="D780" s="6" t="s">
        <v>1042</v>
      </c>
      <c r="E780" s="6" t="s">
        <v>3020</v>
      </c>
      <c r="F780" s="6" t="s">
        <v>3021</v>
      </c>
      <c r="G780" s="6" t="s">
        <v>2870</v>
      </c>
      <c r="H780" s="6" t="s">
        <v>2871</v>
      </c>
      <c r="I780" s="6" t="s">
        <v>1382</v>
      </c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  <c r="FA780" s="2"/>
      <c r="FB780" s="2"/>
      <c r="FC780" s="2"/>
      <c r="FD780" s="2"/>
      <c r="FE780" s="2"/>
      <c r="FF780" s="2"/>
      <c r="FG780" s="2"/>
      <c r="FH780" s="2"/>
      <c r="FI780" s="2"/>
      <c r="FJ780" s="2"/>
      <c r="FK780" s="2"/>
      <c r="FL780" s="2"/>
      <c r="FM780" s="2"/>
      <c r="FN780" s="2"/>
      <c r="FO780" s="2"/>
      <c r="FP780" s="2"/>
      <c r="FQ780" s="2"/>
      <c r="FR780" s="2"/>
      <c r="FS780" s="2"/>
      <c r="FT780" s="2"/>
      <c r="FU780" s="2"/>
      <c r="FV780" s="2"/>
      <c r="FW780" s="2"/>
      <c r="FX780" s="2"/>
      <c r="FY780" s="2"/>
      <c r="FZ780" s="2"/>
      <c r="GA780" s="2"/>
      <c r="GB780" s="2"/>
      <c r="GC780" s="2"/>
      <c r="GD780" s="2"/>
      <c r="GE780" s="2"/>
      <c r="GF780" s="2"/>
      <c r="GG780" s="2"/>
      <c r="GH780" s="2"/>
      <c r="GI780" s="2"/>
      <c r="GJ780" s="2"/>
      <c r="GK780" s="2"/>
      <c r="GL780" s="2"/>
      <c r="GM780" s="2"/>
      <c r="GN780" s="2"/>
      <c r="GO780" s="2"/>
      <c r="GP780" s="2"/>
      <c r="GQ780" s="2"/>
      <c r="GR780" s="2"/>
      <c r="GS780" s="2"/>
      <c r="GT780" s="2"/>
      <c r="GU780" s="2"/>
      <c r="GV780" s="2"/>
      <c r="GW780" s="2"/>
      <c r="GX780" s="2"/>
      <c r="GY780" s="2"/>
      <c r="GZ780" s="2"/>
      <c r="HA780" s="2"/>
      <c r="HB780" s="2"/>
      <c r="HC780" s="2"/>
      <c r="HD780" s="2"/>
      <c r="HE780" s="2"/>
      <c r="HF780" s="2"/>
      <c r="HG780" s="2"/>
      <c r="HH780" s="2"/>
      <c r="HI780" s="2"/>
      <c r="HJ780" s="2"/>
      <c r="HK780" s="2"/>
      <c r="HL780" s="2"/>
      <c r="HM780" s="2"/>
      <c r="HN780" s="2"/>
      <c r="HO780" s="2"/>
      <c r="HP780" s="2"/>
      <c r="HQ780" s="2"/>
      <c r="HR780" s="2"/>
      <c r="HS780" s="2"/>
      <c r="HT780" s="2"/>
      <c r="HU780" s="2"/>
      <c r="HV780" s="2"/>
      <c r="HW780" s="2"/>
      <c r="HX780" s="2"/>
      <c r="HY780" s="2"/>
      <c r="HZ780" s="2"/>
      <c r="IA780" s="2"/>
      <c r="IB780" s="2"/>
      <c r="IC780" s="2"/>
      <c r="ID780" s="2"/>
      <c r="IE780" s="2"/>
      <c r="IF780" s="2"/>
      <c r="IG780" s="2"/>
      <c r="IH780" s="2"/>
      <c r="II780" s="2"/>
      <c r="IJ780" s="2"/>
      <c r="IK780" s="2"/>
      <c r="IL780" s="2"/>
      <c r="IM780" s="2"/>
      <c r="IN780" s="2"/>
      <c r="IO780" s="2"/>
      <c r="IP780" s="2"/>
      <c r="IQ780" s="2"/>
      <c r="IR780" s="2"/>
      <c r="IS780" s="2"/>
    </row>
    <row r="781" spans="1:253" x14ac:dyDescent="0.2">
      <c r="A781" s="6" t="s">
        <v>1043</v>
      </c>
      <c r="B781" s="6" t="s">
        <v>1201</v>
      </c>
      <c r="C781" s="6" t="s">
        <v>304</v>
      </c>
      <c r="D781" s="6" t="s">
        <v>1043</v>
      </c>
      <c r="E781" s="6" t="s">
        <v>3022</v>
      </c>
      <c r="F781" s="6" t="s">
        <v>3023</v>
      </c>
      <c r="G781" s="6" t="s">
        <v>2870</v>
      </c>
      <c r="H781" s="6" t="s">
        <v>2871</v>
      </c>
      <c r="I781" s="6" t="s">
        <v>1382</v>
      </c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  <c r="FD781" s="2"/>
      <c r="FE781" s="2"/>
      <c r="FF781" s="2"/>
      <c r="FG781" s="2"/>
      <c r="FH781" s="2"/>
      <c r="FI781" s="2"/>
      <c r="FJ781" s="2"/>
      <c r="FK781" s="2"/>
      <c r="FL781" s="2"/>
      <c r="FM781" s="2"/>
      <c r="FN781" s="2"/>
      <c r="FO781" s="2"/>
      <c r="FP781" s="2"/>
      <c r="FQ781" s="2"/>
      <c r="FR781" s="2"/>
      <c r="FS781" s="2"/>
      <c r="FT781" s="2"/>
      <c r="FU781" s="2"/>
      <c r="FV781" s="2"/>
      <c r="FW781" s="2"/>
      <c r="FX781" s="2"/>
      <c r="FY781" s="2"/>
      <c r="FZ781" s="2"/>
      <c r="GA781" s="2"/>
      <c r="GB781" s="2"/>
      <c r="GC781" s="2"/>
      <c r="GD781" s="2"/>
      <c r="GE781" s="2"/>
      <c r="GF781" s="2"/>
      <c r="GG781" s="2"/>
      <c r="GH781" s="2"/>
      <c r="GI781" s="2"/>
      <c r="GJ781" s="2"/>
      <c r="GK781" s="2"/>
      <c r="GL781" s="2"/>
      <c r="GM781" s="2"/>
      <c r="GN781" s="2"/>
      <c r="GO781" s="2"/>
      <c r="GP781" s="2"/>
      <c r="GQ781" s="2"/>
      <c r="GR781" s="2"/>
      <c r="GS781" s="2"/>
      <c r="GT781" s="2"/>
      <c r="GU781" s="2"/>
      <c r="GV781" s="2"/>
      <c r="GW781" s="2"/>
      <c r="GX781" s="2"/>
      <c r="GY781" s="2"/>
      <c r="GZ781" s="2"/>
      <c r="HA781" s="2"/>
      <c r="HB781" s="2"/>
      <c r="HC781" s="2"/>
      <c r="HD781" s="2"/>
      <c r="HE781" s="2"/>
      <c r="HF781" s="2"/>
      <c r="HG781" s="2"/>
      <c r="HH781" s="2"/>
      <c r="HI781" s="2"/>
      <c r="HJ781" s="2"/>
      <c r="HK781" s="2"/>
      <c r="HL781" s="2"/>
      <c r="HM781" s="2"/>
      <c r="HN781" s="2"/>
      <c r="HO781" s="2"/>
      <c r="HP781" s="2"/>
      <c r="HQ781" s="2"/>
      <c r="HR781" s="2"/>
      <c r="HS781" s="2"/>
      <c r="HT781" s="2"/>
      <c r="HU781" s="2"/>
      <c r="HV781" s="2"/>
      <c r="HW781" s="2"/>
      <c r="HX781" s="2"/>
      <c r="HY781" s="2"/>
      <c r="HZ781" s="2"/>
      <c r="IA781" s="2"/>
      <c r="IB781" s="2"/>
      <c r="IC781" s="2"/>
      <c r="ID781" s="2"/>
      <c r="IE781" s="2"/>
      <c r="IF781" s="2"/>
      <c r="IG781" s="2"/>
      <c r="IH781" s="2"/>
      <c r="II781" s="2"/>
      <c r="IJ781" s="2"/>
      <c r="IK781" s="2"/>
      <c r="IL781" s="2"/>
      <c r="IM781" s="2"/>
      <c r="IN781" s="2"/>
      <c r="IO781" s="2"/>
      <c r="IP781" s="2"/>
      <c r="IQ781" s="2"/>
      <c r="IR781" s="2"/>
      <c r="IS781" s="2"/>
    </row>
    <row r="782" spans="1:253" x14ac:dyDescent="0.2">
      <c r="A782" s="6" t="s">
        <v>1044</v>
      </c>
      <c r="B782" s="6" t="s">
        <v>1201</v>
      </c>
      <c r="C782" s="6" t="s">
        <v>304</v>
      </c>
      <c r="D782" s="6" t="s">
        <v>1044</v>
      </c>
      <c r="E782" s="6" t="s">
        <v>3024</v>
      </c>
      <c r="F782" s="6" t="s">
        <v>3025</v>
      </c>
      <c r="G782" s="6" t="s">
        <v>2870</v>
      </c>
      <c r="H782" s="6" t="s">
        <v>2871</v>
      </c>
      <c r="I782" s="6" t="s">
        <v>1382</v>
      </c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  <c r="FD782" s="2"/>
      <c r="FE782" s="2"/>
      <c r="FF782" s="2"/>
      <c r="FG782" s="2"/>
      <c r="FH782" s="2"/>
      <c r="FI782" s="2"/>
      <c r="FJ782" s="2"/>
      <c r="FK782" s="2"/>
      <c r="FL782" s="2"/>
      <c r="FM782" s="2"/>
      <c r="FN782" s="2"/>
      <c r="FO782" s="2"/>
      <c r="FP782" s="2"/>
      <c r="FQ782" s="2"/>
      <c r="FR782" s="2"/>
      <c r="FS782" s="2"/>
      <c r="FT782" s="2"/>
      <c r="FU782" s="2"/>
      <c r="FV782" s="2"/>
      <c r="FW782" s="2"/>
      <c r="FX782" s="2"/>
      <c r="FY782" s="2"/>
      <c r="FZ782" s="2"/>
      <c r="GA782" s="2"/>
      <c r="GB782" s="2"/>
      <c r="GC782" s="2"/>
      <c r="GD782" s="2"/>
      <c r="GE782" s="2"/>
      <c r="GF782" s="2"/>
      <c r="GG782" s="2"/>
      <c r="GH782" s="2"/>
      <c r="GI782" s="2"/>
      <c r="GJ782" s="2"/>
      <c r="GK782" s="2"/>
      <c r="GL782" s="2"/>
      <c r="GM782" s="2"/>
      <c r="GN782" s="2"/>
      <c r="GO782" s="2"/>
      <c r="GP782" s="2"/>
      <c r="GQ782" s="2"/>
      <c r="GR782" s="2"/>
      <c r="GS782" s="2"/>
      <c r="GT782" s="2"/>
      <c r="GU782" s="2"/>
      <c r="GV782" s="2"/>
      <c r="GW782" s="2"/>
      <c r="GX782" s="2"/>
      <c r="GY782" s="2"/>
      <c r="GZ782" s="2"/>
      <c r="HA782" s="2"/>
      <c r="HB782" s="2"/>
      <c r="HC782" s="2"/>
      <c r="HD782" s="2"/>
      <c r="HE782" s="2"/>
      <c r="HF782" s="2"/>
      <c r="HG782" s="2"/>
      <c r="HH782" s="2"/>
      <c r="HI782" s="2"/>
      <c r="HJ782" s="2"/>
      <c r="HK782" s="2"/>
      <c r="HL782" s="2"/>
      <c r="HM782" s="2"/>
      <c r="HN782" s="2"/>
      <c r="HO782" s="2"/>
      <c r="HP782" s="2"/>
      <c r="HQ782" s="2"/>
      <c r="HR782" s="2"/>
      <c r="HS782" s="2"/>
      <c r="HT782" s="2"/>
      <c r="HU782" s="2"/>
      <c r="HV782" s="2"/>
      <c r="HW782" s="2"/>
      <c r="HX782" s="2"/>
      <c r="HY782" s="2"/>
      <c r="HZ782" s="2"/>
      <c r="IA782" s="2"/>
      <c r="IB782" s="2"/>
      <c r="IC782" s="2"/>
      <c r="ID782" s="2"/>
      <c r="IE782" s="2"/>
      <c r="IF782" s="2"/>
      <c r="IG782" s="2"/>
      <c r="IH782" s="2"/>
      <c r="II782" s="2"/>
      <c r="IJ782" s="2"/>
      <c r="IK782" s="2"/>
      <c r="IL782" s="2"/>
      <c r="IM782" s="2"/>
      <c r="IN782" s="2"/>
      <c r="IO782" s="2"/>
      <c r="IP782" s="2"/>
      <c r="IQ782" s="2"/>
      <c r="IR782" s="2"/>
      <c r="IS782" s="2"/>
    </row>
    <row r="783" spans="1:253" x14ac:dyDescent="0.2">
      <c r="A783" s="6" t="s">
        <v>1045</v>
      </c>
      <c r="B783" s="6" t="s">
        <v>1201</v>
      </c>
      <c r="C783" s="6" t="s">
        <v>304</v>
      </c>
      <c r="D783" s="6" t="s">
        <v>1045</v>
      </c>
      <c r="E783" s="6" t="s">
        <v>3026</v>
      </c>
      <c r="F783" s="6" t="s">
        <v>3027</v>
      </c>
      <c r="G783" s="6" t="s">
        <v>2870</v>
      </c>
      <c r="H783" s="6" t="s">
        <v>2871</v>
      </c>
      <c r="I783" s="6" t="s">
        <v>1382</v>
      </c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  <c r="FD783" s="2"/>
      <c r="FE783" s="2"/>
      <c r="FF783" s="2"/>
      <c r="FG783" s="2"/>
      <c r="FH783" s="2"/>
      <c r="FI783" s="2"/>
      <c r="FJ783" s="2"/>
      <c r="FK783" s="2"/>
      <c r="FL783" s="2"/>
      <c r="FM783" s="2"/>
      <c r="FN783" s="2"/>
      <c r="FO783" s="2"/>
      <c r="FP783" s="2"/>
      <c r="FQ783" s="2"/>
      <c r="FR783" s="2"/>
      <c r="FS783" s="2"/>
      <c r="FT783" s="2"/>
      <c r="FU783" s="2"/>
      <c r="FV783" s="2"/>
      <c r="FW783" s="2"/>
      <c r="FX783" s="2"/>
      <c r="FY783" s="2"/>
      <c r="FZ783" s="2"/>
      <c r="GA783" s="2"/>
      <c r="GB783" s="2"/>
      <c r="GC783" s="2"/>
      <c r="GD783" s="2"/>
      <c r="GE783" s="2"/>
      <c r="GF783" s="2"/>
      <c r="GG783" s="2"/>
      <c r="GH783" s="2"/>
      <c r="GI783" s="2"/>
      <c r="GJ783" s="2"/>
      <c r="GK783" s="2"/>
      <c r="GL783" s="2"/>
      <c r="GM783" s="2"/>
      <c r="GN783" s="2"/>
      <c r="GO783" s="2"/>
      <c r="GP783" s="2"/>
      <c r="GQ783" s="2"/>
      <c r="GR783" s="2"/>
      <c r="GS783" s="2"/>
      <c r="GT783" s="2"/>
      <c r="GU783" s="2"/>
      <c r="GV783" s="2"/>
      <c r="GW783" s="2"/>
      <c r="GX783" s="2"/>
      <c r="GY783" s="2"/>
      <c r="GZ783" s="2"/>
      <c r="HA783" s="2"/>
      <c r="HB783" s="2"/>
      <c r="HC783" s="2"/>
      <c r="HD783" s="2"/>
      <c r="HE783" s="2"/>
      <c r="HF783" s="2"/>
      <c r="HG783" s="2"/>
      <c r="HH783" s="2"/>
      <c r="HI783" s="2"/>
      <c r="HJ783" s="2"/>
      <c r="HK783" s="2"/>
      <c r="HL783" s="2"/>
      <c r="HM783" s="2"/>
      <c r="HN783" s="2"/>
      <c r="HO783" s="2"/>
      <c r="HP783" s="2"/>
      <c r="HQ783" s="2"/>
      <c r="HR783" s="2"/>
      <c r="HS783" s="2"/>
      <c r="HT783" s="2"/>
      <c r="HU783" s="2"/>
      <c r="HV783" s="2"/>
      <c r="HW783" s="2"/>
      <c r="HX783" s="2"/>
      <c r="HY783" s="2"/>
      <c r="HZ783" s="2"/>
      <c r="IA783" s="2"/>
      <c r="IB783" s="2"/>
      <c r="IC783" s="2"/>
      <c r="ID783" s="2"/>
      <c r="IE783" s="2"/>
      <c r="IF783" s="2"/>
      <c r="IG783" s="2"/>
      <c r="IH783" s="2"/>
      <c r="II783" s="2"/>
      <c r="IJ783" s="2"/>
      <c r="IK783" s="2"/>
      <c r="IL783" s="2"/>
      <c r="IM783" s="2"/>
      <c r="IN783" s="2"/>
      <c r="IO783" s="2"/>
      <c r="IP783" s="2"/>
      <c r="IQ783" s="2"/>
      <c r="IR783" s="2"/>
      <c r="IS783" s="2"/>
    </row>
    <row r="784" spans="1:253" x14ac:dyDescent="0.2">
      <c r="A784" s="6" t="s">
        <v>1046</v>
      </c>
      <c r="B784" s="6" t="s">
        <v>1201</v>
      </c>
      <c r="C784" s="6" t="s">
        <v>304</v>
      </c>
      <c r="D784" s="6" t="s">
        <v>1046</v>
      </c>
      <c r="E784" s="6" t="s">
        <v>3028</v>
      </c>
      <c r="F784" s="6" t="s">
        <v>3029</v>
      </c>
      <c r="G784" s="6" t="s">
        <v>2870</v>
      </c>
      <c r="H784" s="6" t="s">
        <v>2871</v>
      </c>
      <c r="I784" s="6" t="s">
        <v>1382</v>
      </c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  <c r="FD784" s="2"/>
      <c r="FE784" s="2"/>
      <c r="FF784" s="2"/>
      <c r="FG784" s="2"/>
      <c r="FH784" s="2"/>
      <c r="FI784" s="2"/>
      <c r="FJ784" s="2"/>
      <c r="FK784" s="2"/>
      <c r="FL784" s="2"/>
      <c r="FM784" s="2"/>
      <c r="FN784" s="2"/>
      <c r="FO784" s="2"/>
      <c r="FP784" s="2"/>
      <c r="FQ784" s="2"/>
      <c r="FR784" s="2"/>
      <c r="FS784" s="2"/>
      <c r="FT784" s="2"/>
      <c r="FU784" s="2"/>
      <c r="FV784" s="2"/>
      <c r="FW784" s="2"/>
      <c r="FX784" s="2"/>
      <c r="FY784" s="2"/>
      <c r="FZ784" s="2"/>
      <c r="GA784" s="2"/>
      <c r="GB784" s="2"/>
      <c r="GC784" s="2"/>
      <c r="GD784" s="2"/>
      <c r="GE784" s="2"/>
      <c r="GF784" s="2"/>
      <c r="GG784" s="2"/>
      <c r="GH784" s="2"/>
      <c r="GI784" s="2"/>
      <c r="GJ784" s="2"/>
      <c r="GK784" s="2"/>
      <c r="GL784" s="2"/>
      <c r="GM784" s="2"/>
      <c r="GN784" s="2"/>
      <c r="GO784" s="2"/>
      <c r="GP784" s="2"/>
      <c r="GQ784" s="2"/>
      <c r="GR784" s="2"/>
      <c r="GS784" s="2"/>
      <c r="GT784" s="2"/>
      <c r="GU784" s="2"/>
      <c r="GV784" s="2"/>
      <c r="GW784" s="2"/>
      <c r="GX784" s="2"/>
      <c r="GY784" s="2"/>
      <c r="GZ784" s="2"/>
      <c r="HA784" s="2"/>
      <c r="HB784" s="2"/>
      <c r="HC784" s="2"/>
      <c r="HD784" s="2"/>
      <c r="HE784" s="2"/>
      <c r="HF784" s="2"/>
      <c r="HG784" s="2"/>
      <c r="HH784" s="2"/>
      <c r="HI784" s="2"/>
      <c r="HJ784" s="2"/>
      <c r="HK784" s="2"/>
      <c r="HL784" s="2"/>
      <c r="HM784" s="2"/>
      <c r="HN784" s="2"/>
      <c r="HO784" s="2"/>
      <c r="HP784" s="2"/>
      <c r="HQ784" s="2"/>
      <c r="HR784" s="2"/>
      <c r="HS784" s="2"/>
      <c r="HT784" s="2"/>
      <c r="HU784" s="2"/>
      <c r="HV784" s="2"/>
      <c r="HW784" s="2"/>
      <c r="HX784" s="2"/>
      <c r="HY784" s="2"/>
      <c r="HZ784" s="2"/>
      <c r="IA784" s="2"/>
      <c r="IB784" s="2"/>
      <c r="IC784" s="2"/>
      <c r="ID784" s="2"/>
      <c r="IE784" s="2"/>
      <c r="IF784" s="2"/>
      <c r="IG784" s="2"/>
      <c r="IH784" s="2"/>
      <c r="II784" s="2"/>
      <c r="IJ784" s="2"/>
      <c r="IK784" s="2"/>
      <c r="IL784" s="2"/>
      <c r="IM784" s="2"/>
      <c r="IN784" s="2"/>
      <c r="IO784" s="2"/>
      <c r="IP784" s="2"/>
      <c r="IQ784" s="2"/>
      <c r="IR784" s="2"/>
      <c r="IS784" s="2"/>
    </row>
    <row r="785" spans="1:253" x14ac:dyDescent="0.2">
      <c r="A785" s="6" t="s">
        <v>1047</v>
      </c>
      <c r="B785" s="6" t="s">
        <v>1201</v>
      </c>
      <c r="C785" s="6" t="s">
        <v>304</v>
      </c>
      <c r="D785" s="6" t="s">
        <v>1047</v>
      </c>
      <c r="E785" s="6" t="s">
        <v>3030</v>
      </c>
      <c r="F785" s="6" t="s">
        <v>3031</v>
      </c>
      <c r="G785" s="6" t="s">
        <v>2870</v>
      </c>
      <c r="H785" s="6" t="s">
        <v>2871</v>
      </c>
      <c r="I785" s="6" t="s">
        <v>1382</v>
      </c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5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  <c r="FD785" s="2"/>
      <c r="FE785" s="2"/>
      <c r="FF785" s="2"/>
      <c r="FG785" s="2"/>
      <c r="FH785" s="2"/>
      <c r="FI785" s="2"/>
      <c r="FJ785" s="2"/>
      <c r="FK785" s="2"/>
      <c r="FL785" s="2"/>
      <c r="FM785" s="2"/>
      <c r="FN785" s="2"/>
      <c r="FO785" s="2"/>
      <c r="FP785" s="2"/>
      <c r="FQ785" s="2"/>
      <c r="FR785" s="2"/>
      <c r="FS785" s="2"/>
      <c r="FT785" s="2"/>
      <c r="FU785" s="2"/>
      <c r="FV785" s="2"/>
      <c r="FW785" s="2"/>
      <c r="FX785" s="2"/>
      <c r="FY785" s="2"/>
      <c r="FZ785" s="2"/>
      <c r="GA785" s="2"/>
      <c r="GB785" s="2"/>
      <c r="GC785" s="2"/>
      <c r="GD785" s="2"/>
      <c r="GE785" s="2"/>
      <c r="GF785" s="2"/>
      <c r="GG785" s="2"/>
      <c r="GH785" s="2"/>
      <c r="GI785" s="2"/>
      <c r="GJ785" s="2"/>
      <c r="GK785" s="2"/>
      <c r="GL785" s="2"/>
      <c r="GM785" s="2"/>
      <c r="GN785" s="2"/>
      <c r="GO785" s="2"/>
      <c r="GP785" s="2"/>
      <c r="GQ785" s="2"/>
      <c r="GR785" s="2"/>
      <c r="GS785" s="2"/>
      <c r="GT785" s="2"/>
      <c r="GU785" s="2"/>
      <c r="GV785" s="2"/>
      <c r="GW785" s="2"/>
      <c r="GX785" s="2"/>
      <c r="GY785" s="2"/>
      <c r="GZ785" s="2"/>
      <c r="HA785" s="2"/>
      <c r="HB785" s="2"/>
      <c r="HC785" s="2"/>
      <c r="HD785" s="2"/>
      <c r="HE785" s="2"/>
      <c r="HF785" s="2"/>
      <c r="HG785" s="2"/>
      <c r="HH785" s="2"/>
      <c r="HI785" s="2"/>
      <c r="HJ785" s="2"/>
      <c r="HK785" s="2"/>
      <c r="HL785" s="2"/>
      <c r="HM785" s="2"/>
      <c r="HN785" s="2"/>
      <c r="HO785" s="2"/>
      <c r="HP785" s="2"/>
      <c r="HQ785" s="2"/>
      <c r="HR785" s="2"/>
      <c r="HS785" s="2"/>
      <c r="HT785" s="2"/>
      <c r="HU785" s="2"/>
      <c r="HV785" s="2"/>
      <c r="HW785" s="2"/>
      <c r="HX785" s="2"/>
      <c r="HY785" s="2"/>
      <c r="HZ785" s="2"/>
      <c r="IA785" s="2"/>
      <c r="IB785" s="2"/>
      <c r="IC785" s="2"/>
      <c r="ID785" s="2"/>
      <c r="IE785" s="2"/>
      <c r="IF785" s="2"/>
      <c r="IG785" s="2"/>
      <c r="IH785" s="2"/>
      <c r="II785" s="2"/>
      <c r="IJ785" s="2"/>
      <c r="IK785" s="2"/>
      <c r="IL785" s="2"/>
      <c r="IM785" s="2"/>
      <c r="IN785" s="2"/>
      <c r="IO785" s="2"/>
      <c r="IP785" s="2"/>
      <c r="IQ785" s="2"/>
      <c r="IR785" s="2"/>
      <c r="IS785" s="2"/>
    </row>
    <row r="786" spans="1:253" x14ac:dyDescent="0.2">
      <c r="A786" s="6" t="s">
        <v>1048</v>
      </c>
      <c r="B786" s="6" t="s">
        <v>1201</v>
      </c>
      <c r="C786" s="6" t="s">
        <v>304</v>
      </c>
      <c r="D786" s="6" t="s">
        <v>1048</v>
      </c>
      <c r="E786" s="6" t="s">
        <v>3032</v>
      </c>
      <c r="F786" s="6" t="s">
        <v>3033</v>
      </c>
      <c r="G786" s="6" t="s">
        <v>2870</v>
      </c>
      <c r="H786" s="6" t="s">
        <v>2871</v>
      </c>
      <c r="I786" s="6" t="s">
        <v>1382</v>
      </c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  <c r="FD786" s="2"/>
      <c r="FE786" s="2"/>
      <c r="FF786" s="2"/>
      <c r="FG786" s="2"/>
      <c r="FH786" s="2"/>
      <c r="FI786" s="2"/>
      <c r="FJ786" s="2"/>
      <c r="FK786" s="2"/>
      <c r="FL786" s="2"/>
      <c r="FM786" s="2"/>
      <c r="FN786" s="2"/>
      <c r="FO786" s="2"/>
      <c r="FP786" s="2"/>
      <c r="FQ786" s="2"/>
      <c r="FR786" s="2"/>
      <c r="FS786" s="2"/>
      <c r="FT786" s="2"/>
      <c r="FU786" s="2"/>
      <c r="FV786" s="2"/>
      <c r="FW786" s="2"/>
      <c r="FX786" s="2"/>
      <c r="FY786" s="2"/>
      <c r="FZ786" s="2"/>
      <c r="GA786" s="2"/>
      <c r="GB786" s="2"/>
      <c r="GC786" s="2"/>
      <c r="GD786" s="2"/>
      <c r="GE786" s="2"/>
      <c r="GF786" s="2"/>
      <c r="GG786" s="2"/>
      <c r="GH786" s="2"/>
      <c r="GI786" s="2"/>
      <c r="GJ786" s="2"/>
      <c r="GK786" s="2"/>
      <c r="GL786" s="2"/>
      <c r="GM786" s="2"/>
      <c r="GN786" s="2"/>
      <c r="GO786" s="2"/>
      <c r="GP786" s="2"/>
      <c r="GQ786" s="2"/>
      <c r="GR786" s="2"/>
      <c r="GS786" s="2"/>
      <c r="GT786" s="2"/>
      <c r="GU786" s="2"/>
      <c r="GV786" s="2"/>
      <c r="GW786" s="2"/>
      <c r="GX786" s="2"/>
      <c r="GY786" s="2"/>
      <c r="GZ786" s="2"/>
      <c r="HA786" s="2"/>
      <c r="HB786" s="2"/>
      <c r="HC786" s="2"/>
      <c r="HD786" s="2"/>
      <c r="HE786" s="2"/>
      <c r="HF786" s="2"/>
      <c r="HG786" s="2"/>
      <c r="HH786" s="2"/>
      <c r="HI786" s="2"/>
      <c r="HJ786" s="2"/>
      <c r="HK786" s="2"/>
      <c r="HL786" s="2"/>
      <c r="HM786" s="2"/>
      <c r="HN786" s="2"/>
      <c r="HO786" s="2"/>
      <c r="HP786" s="2"/>
      <c r="HQ786" s="2"/>
      <c r="HR786" s="2"/>
      <c r="HS786" s="2"/>
      <c r="HT786" s="2"/>
      <c r="HU786" s="2"/>
      <c r="HV786" s="2"/>
      <c r="HW786" s="2"/>
      <c r="HX786" s="2"/>
      <c r="HY786" s="2"/>
      <c r="HZ786" s="2"/>
      <c r="IA786" s="2"/>
      <c r="IB786" s="2"/>
      <c r="IC786" s="2"/>
      <c r="ID786" s="2"/>
      <c r="IE786" s="2"/>
      <c r="IF786" s="2"/>
      <c r="IG786" s="2"/>
      <c r="IH786" s="2"/>
      <c r="II786" s="2"/>
      <c r="IJ786" s="2"/>
      <c r="IK786" s="2"/>
      <c r="IL786" s="2"/>
      <c r="IM786" s="2"/>
      <c r="IN786" s="2"/>
      <c r="IO786" s="2"/>
      <c r="IP786" s="2"/>
      <c r="IQ786" s="2"/>
      <c r="IR786" s="2"/>
      <c r="IS786" s="2"/>
    </row>
    <row r="787" spans="1:253" x14ac:dyDescent="0.2">
      <c r="A787" s="6" t="s">
        <v>1049</v>
      </c>
      <c r="B787" s="6" t="s">
        <v>1201</v>
      </c>
      <c r="C787" s="6" t="s">
        <v>304</v>
      </c>
      <c r="D787" s="6" t="s">
        <v>1049</v>
      </c>
      <c r="E787" s="6" t="s">
        <v>3034</v>
      </c>
      <c r="F787" s="6" t="s">
        <v>3035</v>
      </c>
      <c r="G787" s="6" t="s">
        <v>2870</v>
      </c>
      <c r="H787" s="6" t="s">
        <v>2871</v>
      </c>
      <c r="I787" s="6" t="s">
        <v>1382</v>
      </c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  <c r="FD787" s="2"/>
      <c r="FE787" s="2"/>
      <c r="FF787" s="2"/>
      <c r="FG787" s="2"/>
      <c r="FH787" s="2"/>
      <c r="FI787" s="2"/>
      <c r="FJ787" s="2"/>
      <c r="FK787" s="2"/>
      <c r="FL787" s="2"/>
      <c r="FM787" s="2"/>
      <c r="FN787" s="2"/>
      <c r="FO787" s="2"/>
      <c r="FP787" s="2"/>
      <c r="FQ787" s="2"/>
      <c r="FR787" s="2"/>
      <c r="FS787" s="2"/>
      <c r="FT787" s="2"/>
      <c r="FU787" s="2"/>
      <c r="FV787" s="2"/>
      <c r="FW787" s="2"/>
      <c r="FX787" s="2"/>
      <c r="FY787" s="2"/>
      <c r="FZ787" s="2"/>
      <c r="GA787" s="2"/>
      <c r="GB787" s="2"/>
      <c r="GC787" s="2"/>
      <c r="GD787" s="2"/>
      <c r="GE787" s="2"/>
      <c r="GF787" s="2"/>
      <c r="GG787" s="2"/>
      <c r="GH787" s="2"/>
      <c r="GI787" s="2"/>
      <c r="GJ787" s="2"/>
      <c r="GK787" s="2"/>
      <c r="GL787" s="2"/>
      <c r="GM787" s="2"/>
      <c r="GN787" s="2"/>
      <c r="GO787" s="2"/>
      <c r="GP787" s="2"/>
      <c r="GQ787" s="2"/>
      <c r="GR787" s="2"/>
      <c r="GS787" s="2"/>
      <c r="GT787" s="2"/>
      <c r="GU787" s="2"/>
      <c r="GV787" s="2"/>
      <c r="GW787" s="2"/>
      <c r="GX787" s="2"/>
      <c r="GY787" s="2"/>
      <c r="GZ787" s="2"/>
      <c r="HA787" s="2"/>
      <c r="HB787" s="2"/>
      <c r="HC787" s="2"/>
      <c r="HD787" s="2"/>
      <c r="HE787" s="2"/>
      <c r="HF787" s="2"/>
      <c r="HG787" s="2"/>
      <c r="HH787" s="2"/>
      <c r="HI787" s="2"/>
      <c r="HJ787" s="2"/>
      <c r="HK787" s="2"/>
      <c r="HL787" s="2"/>
      <c r="HM787" s="2"/>
      <c r="HN787" s="2"/>
      <c r="HO787" s="2"/>
      <c r="HP787" s="2"/>
      <c r="HQ787" s="2"/>
      <c r="HR787" s="2"/>
      <c r="HS787" s="2"/>
      <c r="HT787" s="2"/>
      <c r="HU787" s="2"/>
      <c r="HV787" s="2"/>
      <c r="HW787" s="2"/>
      <c r="HX787" s="2"/>
      <c r="HY787" s="2"/>
      <c r="HZ787" s="2"/>
      <c r="IA787" s="2"/>
      <c r="IB787" s="2"/>
      <c r="IC787" s="2"/>
      <c r="ID787" s="2"/>
      <c r="IE787" s="2"/>
      <c r="IF787" s="2"/>
      <c r="IG787" s="2"/>
      <c r="IH787" s="2"/>
      <c r="II787" s="2"/>
      <c r="IJ787" s="2"/>
      <c r="IK787" s="2"/>
      <c r="IL787" s="2"/>
      <c r="IM787" s="2"/>
      <c r="IN787" s="2"/>
      <c r="IO787" s="2"/>
      <c r="IP787" s="2"/>
      <c r="IQ787" s="2"/>
      <c r="IR787" s="2"/>
      <c r="IS787" s="2"/>
    </row>
    <row r="788" spans="1:253" x14ac:dyDescent="0.2">
      <c r="A788" s="6" t="s">
        <v>1050</v>
      </c>
      <c r="B788" s="6" t="s">
        <v>1201</v>
      </c>
      <c r="C788" s="6" t="s">
        <v>304</v>
      </c>
      <c r="D788" s="6" t="s">
        <v>1050</v>
      </c>
      <c r="E788" s="6" t="s">
        <v>3036</v>
      </c>
      <c r="F788" s="6" t="s">
        <v>3037</v>
      </c>
      <c r="G788" s="6" t="s">
        <v>2870</v>
      </c>
      <c r="H788" s="6" t="s">
        <v>2871</v>
      </c>
      <c r="I788" s="6" t="s">
        <v>1382</v>
      </c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  <c r="FD788" s="2"/>
      <c r="FE788" s="2"/>
      <c r="FF788" s="2"/>
      <c r="FG788" s="2"/>
      <c r="FH788" s="2"/>
      <c r="FI788" s="2"/>
      <c r="FJ788" s="2"/>
      <c r="FK788" s="2"/>
      <c r="FL788" s="2"/>
      <c r="FM788" s="2"/>
      <c r="FN788" s="2"/>
      <c r="FO788" s="2"/>
      <c r="FP788" s="2"/>
      <c r="FQ788" s="2"/>
      <c r="FR788" s="2"/>
      <c r="FS788" s="2"/>
      <c r="FT788" s="2"/>
      <c r="FU788" s="2"/>
      <c r="FV788" s="2"/>
      <c r="FW788" s="2"/>
      <c r="FX788" s="2"/>
      <c r="FY788" s="2"/>
      <c r="FZ788" s="2"/>
      <c r="GA788" s="2"/>
      <c r="GB788" s="2"/>
      <c r="GC788" s="2"/>
      <c r="GD788" s="2"/>
      <c r="GE788" s="2"/>
      <c r="GF788" s="2"/>
      <c r="GG788" s="2"/>
      <c r="GH788" s="2"/>
      <c r="GI788" s="2"/>
      <c r="GJ788" s="2"/>
      <c r="GK788" s="2"/>
      <c r="GL788" s="2"/>
      <c r="GM788" s="2"/>
      <c r="GN788" s="2"/>
      <c r="GO788" s="2"/>
      <c r="GP788" s="2"/>
      <c r="GQ788" s="2"/>
      <c r="GR788" s="2"/>
      <c r="GS788" s="2"/>
      <c r="GT788" s="2"/>
      <c r="GU788" s="2"/>
      <c r="GV788" s="2"/>
      <c r="GW788" s="2"/>
      <c r="GX788" s="2"/>
      <c r="GY788" s="2"/>
      <c r="GZ788" s="2"/>
      <c r="HA788" s="2"/>
      <c r="HB788" s="2"/>
      <c r="HC788" s="2"/>
      <c r="HD788" s="2"/>
      <c r="HE788" s="2"/>
      <c r="HF788" s="2"/>
      <c r="HG788" s="2"/>
      <c r="HH788" s="2"/>
      <c r="HI788" s="2"/>
      <c r="HJ788" s="2"/>
      <c r="HK788" s="2"/>
      <c r="HL788" s="2"/>
      <c r="HM788" s="2"/>
      <c r="HN788" s="2"/>
      <c r="HO788" s="2"/>
      <c r="HP788" s="2"/>
      <c r="HQ788" s="2"/>
      <c r="HR788" s="2"/>
      <c r="HS788" s="2"/>
      <c r="HT788" s="2"/>
      <c r="HU788" s="2"/>
      <c r="HV788" s="2"/>
      <c r="HW788" s="2"/>
      <c r="HX788" s="2"/>
      <c r="HY788" s="2"/>
      <c r="HZ788" s="2"/>
      <c r="IA788" s="2"/>
      <c r="IB788" s="2"/>
      <c r="IC788" s="2"/>
      <c r="ID788" s="2"/>
      <c r="IE788" s="2"/>
      <c r="IF788" s="2"/>
      <c r="IG788" s="2"/>
      <c r="IH788" s="2"/>
      <c r="II788" s="2"/>
      <c r="IJ788" s="2"/>
      <c r="IK788" s="2"/>
      <c r="IL788" s="2"/>
      <c r="IM788" s="2"/>
      <c r="IN788" s="2"/>
      <c r="IO788" s="2"/>
      <c r="IP788" s="2"/>
      <c r="IQ788" s="2"/>
      <c r="IR788" s="2"/>
      <c r="IS788" s="2"/>
    </row>
    <row r="789" spans="1:253" x14ac:dyDescent="0.2">
      <c r="A789" s="6" t="s">
        <v>1051</v>
      </c>
      <c r="B789" s="6" t="s">
        <v>1201</v>
      </c>
      <c r="C789" s="6" t="s">
        <v>304</v>
      </c>
      <c r="D789" s="6" t="s">
        <v>1051</v>
      </c>
      <c r="E789" s="6" t="s">
        <v>3038</v>
      </c>
      <c r="F789" s="6" t="s">
        <v>3039</v>
      </c>
      <c r="G789" s="6" t="s">
        <v>2870</v>
      </c>
      <c r="H789" s="6" t="s">
        <v>2871</v>
      </c>
      <c r="I789" s="6" t="s">
        <v>1382</v>
      </c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  <c r="FD789" s="2"/>
      <c r="FE789" s="2"/>
      <c r="FF789" s="2"/>
      <c r="FG789" s="2"/>
      <c r="FH789" s="2"/>
      <c r="FI789" s="2"/>
      <c r="FJ789" s="2"/>
      <c r="FK789" s="2"/>
      <c r="FL789" s="2"/>
      <c r="FM789" s="2"/>
      <c r="FN789" s="2"/>
      <c r="FO789" s="2"/>
      <c r="FP789" s="2"/>
      <c r="FQ789" s="2"/>
      <c r="FR789" s="2"/>
      <c r="FS789" s="2"/>
      <c r="FT789" s="2"/>
      <c r="FU789" s="2"/>
      <c r="FV789" s="2"/>
      <c r="FW789" s="2"/>
      <c r="FX789" s="2"/>
      <c r="FY789" s="2"/>
      <c r="FZ789" s="2"/>
      <c r="GA789" s="2"/>
      <c r="GB789" s="2"/>
      <c r="GC789" s="2"/>
      <c r="GD789" s="2"/>
      <c r="GE789" s="2"/>
      <c r="GF789" s="2"/>
      <c r="GG789" s="2"/>
      <c r="GH789" s="2"/>
      <c r="GI789" s="2"/>
      <c r="GJ789" s="2"/>
      <c r="GK789" s="2"/>
      <c r="GL789" s="2"/>
      <c r="GM789" s="2"/>
      <c r="GN789" s="2"/>
      <c r="GO789" s="2"/>
      <c r="GP789" s="2"/>
      <c r="GQ789" s="2"/>
      <c r="GR789" s="2"/>
      <c r="GS789" s="2"/>
      <c r="GT789" s="2"/>
      <c r="GU789" s="2"/>
      <c r="GV789" s="2"/>
      <c r="GW789" s="2"/>
      <c r="GX789" s="2"/>
      <c r="GY789" s="2"/>
      <c r="GZ789" s="2"/>
      <c r="HA789" s="2"/>
      <c r="HB789" s="2"/>
      <c r="HC789" s="2"/>
      <c r="HD789" s="2"/>
      <c r="HE789" s="2"/>
      <c r="HF789" s="2"/>
      <c r="HG789" s="2"/>
      <c r="HH789" s="2"/>
      <c r="HI789" s="2"/>
      <c r="HJ789" s="2"/>
      <c r="HK789" s="2"/>
      <c r="HL789" s="2"/>
      <c r="HM789" s="2"/>
      <c r="HN789" s="2"/>
      <c r="HO789" s="2"/>
      <c r="HP789" s="2"/>
      <c r="HQ789" s="2"/>
      <c r="HR789" s="2"/>
      <c r="HS789" s="2"/>
      <c r="HT789" s="2"/>
      <c r="HU789" s="2"/>
      <c r="HV789" s="2"/>
      <c r="HW789" s="2"/>
      <c r="HX789" s="2"/>
      <c r="HY789" s="2"/>
      <c r="HZ789" s="2"/>
      <c r="IA789" s="2"/>
      <c r="IB789" s="2"/>
      <c r="IC789" s="2"/>
      <c r="ID789" s="2"/>
      <c r="IE789" s="2"/>
      <c r="IF789" s="2"/>
      <c r="IG789" s="2"/>
      <c r="IH789" s="2"/>
      <c r="II789" s="2"/>
      <c r="IJ789" s="2"/>
      <c r="IK789" s="2"/>
      <c r="IL789" s="2"/>
      <c r="IM789" s="2"/>
      <c r="IN789" s="2"/>
      <c r="IO789" s="2"/>
      <c r="IP789" s="2"/>
      <c r="IQ789" s="2"/>
      <c r="IR789" s="2"/>
      <c r="IS789" s="2"/>
    </row>
    <row r="790" spans="1:253" x14ac:dyDescent="0.2">
      <c r="A790" s="6" t="s">
        <v>1052</v>
      </c>
      <c r="B790" s="6" t="s">
        <v>1201</v>
      </c>
      <c r="C790" s="6" t="s">
        <v>304</v>
      </c>
      <c r="D790" s="6" t="s">
        <v>1052</v>
      </c>
      <c r="E790" s="6" t="s">
        <v>3040</v>
      </c>
      <c r="F790" s="6" t="s">
        <v>3041</v>
      </c>
      <c r="G790" s="6" t="s">
        <v>2870</v>
      </c>
      <c r="H790" s="6" t="s">
        <v>2871</v>
      </c>
      <c r="I790" s="6" t="s">
        <v>1382</v>
      </c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  <c r="FA790" s="2"/>
      <c r="FB790" s="2"/>
      <c r="FC790" s="2"/>
      <c r="FD790" s="2"/>
      <c r="FE790" s="2"/>
      <c r="FF790" s="2"/>
      <c r="FG790" s="2"/>
      <c r="FH790" s="2"/>
      <c r="FI790" s="2"/>
      <c r="FJ790" s="2"/>
      <c r="FK790" s="2"/>
      <c r="FL790" s="2"/>
      <c r="FM790" s="2"/>
      <c r="FN790" s="2"/>
      <c r="FO790" s="2"/>
      <c r="FP790" s="2"/>
      <c r="FQ790" s="2"/>
      <c r="FR790" s="2"/>
      <c r="FS790" s="2"/>
      <c r="FT790" s="2"/>
      <c r="FU790" s="2"/>
      <c r="FV790" s="2"/>
      <c r="FW790" s="2"/>
      <c r="FX790" s="2"/>
      <c r="FY790" s="2"/>
      <c r="FZ790" s="2"/>
      <c r="GA790" s="2"/>
      <c r="GB790" s="2"/>
      <c r="GC790" s="2"/>
      <c r="GD790" s="2"/>
      <c r="GE790" s="2"/>
      <c r="GF790" s="2"/>
      <c r="GG790" s="2"/>
      <c r="GH790" s="2"/>
      <c r="GI790" s="2"/>
      <c r="GJ790" s="2"/>
      <c r="GK790" s="2"/>
      <c r="GL790" s="2"/>
      <c r="GM790" s="2"/>
      <c r="GN790" s="2"/>
      <c r="GO790" s="2"/>
      <c r="GP790" s="2"/>
      <c r="GQ790" s="2"/>
      <c r="GR790" s="2"/>
      <c r="GS790" s="2"/>
      <c r="GT790" s="2"/>
      <c r="GU790" s="2"/>
      <c r="GV790" s="2"/>
      <c r="GW790" s="2"/>
      <c r="GX790" s="2"/>
      <c r="GY790" s="2"/>
      <c r="GZ790" s="2"/>
      <c r="HA790" s="2"/>
      <c r="HB790" s="2"/>
      <c r="HC790" s="2"/>
      <c r="HD790" s="2"/>
      <c r="HE790" s="2"/>
      <c r="HF790" s="2"/>
      <c r="HG790" s="2"/>
      <c r="HH790" s="2"/>
      <c r="HI790" s="2"/>
      <c r="HJ790" s="2"/>
      <c r="HK790" s="2"/>
      <c r="HL790" s="2"/>
      <c r="HM790" s="2"/>
      <c r="HN790" s="2"/>
      <c r="HO790" s="2"/>
      <c r="HP790" s="2"/>
      <c r="HQ790" s="2"/>
      <c r="HR790" s="2"/>
      <c r="HS790" s="2"/>
      <c r="HT790" s="2"/>
      <c r="HU790" s="2"/>
      <c r="HV790" s="2"/>
      <c r="HW790" s="2"/>
      <c r="HX790" s="2"/>
      <c r="HY790" s="2"/>
      <c r="HZ790" s="2"/>
      <c r="IA790" s="2"/>
      <c r="IB790" s="2"/>
      <c r="IC790" s="2"/>
      <c r="ID790" s="2"/>
      <c r="IE790" s="2"/>
      <c r="IF790" s="2"/>
      <c r="IG790" s="2"/>
      <c r="IH790" s="2"/>
      <c r="II790" s="2"/>
      <c r="IJ790" s="2"/>
      <c r="IK790" s="2"/>
      <c r="IL790" s="2"/>
      <c r="IM790" s="2"/>
      <c r="IN790" s="2"/>
      <c r="IO790" s="2"/>
      <c r="IP790" s="2"/>
      <c r="IQ790" s="2"/>
      <c r="IR790" s="2"/>
      <c r="IS790" s="2"/>
    </row>
    <row r="791" spans="1:253" x14ac:dyDescent="0.2">
      <c r="A791" s="6" t="s">
        <v>1053</v>
      </c>
      <c r="B791" s="6" t="s">
        <v>1201</v>
      </c>
      <c r="C791" s="6" t="s">
        <v>304</v>
      </c>
      <c r="D791" s="6" t="s">
        <v>1053</v>
      </c>
      <c r="E791" s="6" t="s">
        <v>3042</v>
      </c>
      <c r="F791" s="6" t="s">
        <v>3043</v>
      </c>
      <c r="G791" s="6" t="s">
        <v>2870</v>
      </c>
      <c r="H791" s="6" t="s">
        <v>2871</v>
      </c>
      <c r="I791" s="6" t="s">
        <v>1382</v>
      </c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5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5"/>
      <c r="EK791" s="2"/>
      <c r="EL791" s="2"/>
      <c r="EM791" s="2"/>
      <c r="EN791" s="2"/>
      <c r="EO791" s="2"/>
      <c r="EP791" s="2"/>
      <c r="EQ791" s="5"/>
      <c r="ER791" s="2"/>
      <c r="ES791" s="2"/>
      <c r="ET791" s="2"/>
      <c r="EU791" s="2"/>
      <c r="EV791" s="2"/>
      <c r="EW791" s="2"/>
      <c r="EX791" s="2"/>
      <c r="EY791" s="2"/>
      <c r="EZ791" s="2"/>
      <c r="FA791" s="2"/>
      <c r="FB791" s="2"/>
      <c r="FC791" s="2"/>
      <c r="FD791" s="2"/>
      <c r="FE791" s="2"/>
      <c r="FF791" s="2"/>
      <c r="FG791" s="2"/>
      <c r="FH791" s="2"/>
      <c r="FI791" s="2"/>
      <c r="FJ791" s="2"/>
      <c r="FK791" s="2"/>
      <c r="FL791" s="2"/>
      <c r="FM791" s="2"/>
      <c r="FN791" s="2"/>
      <c r="FO791" s="2"/>
      <c r="FP791" s="2"/>
      <c r="FQ791" s="2"/>
      <c r="FR791" s="2"/>
      <c r="FS791" s="2"/>
      <c r="FT791" s="2"/>
      <c r="FU791" s="2"/>
      <c r="FV791" s="2"/>
      <c r="FW791" s="2"/>
      <c r="FX791" s="2"/>
      <c r="FY791" s="2"/>
      <c r="FZ791" s="2"/>
      <c r="GA791" s="2"/>
      <c r="GB791" s="2"/>
      <c r="GC791" s="2"/>
      <c r="GD791" s="2"/>
      <c r="GE791" s="2"/>
      <c r="GF791" s="2"/>
      <c r="GG791" s="2"/>
      <c r="GH791" s="2"/>
      <c r="GI791" s="2"/>
      <c r="GJ791" s="2"/>
      <c r="GK791" s="2"/>
      <c r="GL791" s="2"/>
      <c r="GM791" s="2"/>
      <c r="GN791" s="2"/>
      <c r="GO791" s="2"/>
      <c r="GP791" s="2"/>
      <c r="GQ791" s="2"/>
      <c r="GR791" s="2"/>
      <c r="GS791" s="2"/>
      <c r="GT791" s="2"/>
      <c r="GU791" s="2"/>
      <c r="GV791" s="2"/>
      <c r="GW791" s="2"/>
      <c r="GX791" s="2"/>
      <c r="GY791" s="2"/>
      <c r="GZ791" s="2"/>
      <c r="HA791" s="2"/>
      <c r="HB791" s="2"/>
      <c r="HC791" s="2"/>
      <c r="HD791" s="2"/>
      <c r="HE791" s="2"/>
      <c r="HF791" s="2"/>
      <c r="HG791" s="2"/>
      <c r="HH791" s="2"/>
      <c r="HI791" s="2"/>
      <c r="HJ791" s="2"/>
      <c r="HK791" s="2"/>
      <c r="HL791" s="2"/>
      <c r="HM791" s="2"/>
      <c r="HN791" s="2"/>
      <c r="HO791" s="2"/>
      <c r="HP791" s="2"/>
      <c r="HQ791" s="2"/>
      <c r="HR791" s="2"/>
      <c r="HS791" s="2"/>
      <c r="HT791" s="2"/>
      <c r="HU791" s="2"/>
      <c r="HV791" s="2"/>
      <c r="HW791" s="2"/>
      <c r="HX791" s="2"/>
      <c r="HY791" s="2"/>
      <c r="HZ791" s="2"/>
      <c r="IA791" s="2"/>
      <c r="IB791" s="2"/>
      <c r="IC791" s="2"/>
      <c r="ID791" s="2"/>
      <c r="IE791" s="2"/>
      <c r="IF791" s="2"/>
      <c r="IG791" s="2"/>
      <c r="IH791" s="2"/>
      <c r="II791" s="2"/>
      <c r="IJ791" s="2"/>
      <c r="IK791" s="2"/>
      <c r="IL791" s="2"/>
      <c r="IM791" s="2"/>
      <c r="IN791" s="2"/>
      <c r="IO791" s="2"/>
      <c r="IP791" s="2"/>
      <c r="IQ791" s="2"/>
      <c r="IR791" s="2"/>
      <c r="IS791" s="2"/>
    </row>
    <row r="792" spans="1:253" x14ac:dyDescent="0.2">
      <c r="A792" s="6" t="s">
        <v>1054</v>
      </c>
      <c r="B792" s="6" t="s">
        <v>1201</v>
      </c>
      <c r="C792" s="6" t="s">
        <v>304</v>
      </c>
      <c r="D792" s="6" t="s">
        <v>1054</v>
      </c>
      <c r="E792" s="6" t="s">
        <v>3044</v>
      </c>
      <c r="F792" s="6" t="s">
        <v>3045</v>
      </c>
      <c r="G792" s="6" t="s">
        <v>2870</v>
      </c>
      <c r="H792" s="6" t="s">
        <v>2871</v>
      </c>
      <c r="I792" s="6" t="s">
        <v>1382</v>
      </c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  <c r="FA792" s="2"/>
      <c r="FB792" s="2"/>
      <c r="FC792" s="2"/>
      <c r="FD792" s="2"/>
      <c r="FE792" s="2"/>
      <c r="FF792" s="2"/>
      <c r="FG792" s="2"/>
      <c r="FH792" s="2"/>
      <c r="FI792" s="2"/>
      <c r="FJ792" s="2"/>
      <c r="FK792" s="2"/>
      <c r="FL792" s="2"/>
      <c r="FM792" s="2"/>
      <c r="FN792" s="2"/>
      <c r="FO792" s="2"/>
      <c r="FP792" s="2"/>
      <c r="FQ792" s="2"/>
      <c r="FR792" s="2"/>
      <c r="FS792" s="2"/>
      <c r="FT792" s="2"/>
      <c r="FU792" s="2"/>
      <c r="FV792" s="2"/>
      <c r="FW792" s="2"/>
      <c r="FX792" s="2"/>
      <c r="FY792" s="2"/>
      <c r="FZ792" s="2"/>
      <c r="GA792" s="2"/>
      <c r="GB792" s="2"/>
      <c r="GC792" s="2"/>
      <c r="GD792" s="2"/>
      <c r="GE792" s="2"/>
      <c r="GF792" s="2"/>
      <c r="GG792" s="2"/>
      <c r="GH792" s="2"/>
      <c r="GI792" s="2"/>
      <c r="GJ792" s="2"/>
      <c r="GK792" s="2"/>
      <c r="GL792" s="2"/>
      <c r="GM792" s="2"/>
      <c r="GN792" s="2"/>
      <c r="GO792" s="2"/>
      <c r="GP792" s="2"/>
      <c r="GQ792" s="2"/>
      <c r="GR792" s="2"/>
      <c r="GS792" s="2"/>
      <c r="GT792" s="2"/>
      <c r="GU792" s="2"/>
      <c r="GV792" s="2"/>
      <c r="GW792" s="2"/>
      <c r="GX792" s="2"/>
      <c r="GY792" s="2"/>
      <c r="GZ792" s="2"/>
      <c r="HA792" s="2"/>
      <c r="HB792" s="2"/>
      <c r="HC792" s="2"/>
      <c r="HD792" s="2"/>
      <c r="HE792" s="2"/>
      <c r="HF792" s="2"/>
      <c r="HG792" s="2"/>
      <c r="HH792" s="2"/>
      <c r="HI792" s="2"/>
      <c r="HJ792" s="2"/>
      <c r="HK792" s="2"/>
      <c r="HL792" s="2"/>
      <c r="HM792" s="2"/>
      <c r="HN792" s="2"/>
      <c r="HO792" s="2"/>
      <c r="HP792" s="2"/>
      <c r="HQ792" s="2"/>
      <c r="HR792" s="2"/>
      <c r="HS792" s="2"/>
      <c r="HT792" s="2"/>
      <c r="HU792" s="2"/>
      <c r="HV792" s="2"/>
      <c r="HW792" s="2"/>
      <c r="HX792" s="2"/>
      <c r="HY792" s="2"/>
      <c r="HZ792" s="2"/>
      <c r="IA792" s="2"/>
      <c r="IB792" s="2"/>
      <c r="IC792" s="2"/>
      <c r="ID792" s="2"/>
      <c r="IE792" s="2"/>
      <c r="IF792" s="2"/>
      <c r="IG792" s="2"/>
      <c r="IH792" s="2"/>
      <c r="II792" s="2"/>
      <c r="IJ792" s="2"/>
      <c r="IK792" s="2"/>
      <c r="IL792" s="2"/>
      <c r="IM792" s="2"/>
      <c r="IN792" s="2"/>
      <c r="IO792" s="2"/>
      <c r="IP792" s="2"/>
      <c r="IQ792" s="2"/>
      <c r="IR792" s="2"/>
      <c r="IS792" s="2"/>
    </row>
    <row r="793" spans="1:253" x14ac:dyDescent="0.2">
      <c r="A793" s="6" t="s">
        <v>1055</v>
      </c>
      <c r="B793" s="6" t="s">
        <v>1201</v>
      </c>
      <c r="C793" s="6" t="s">
        <v>304</v>
      </c>
      <c r="D793" s="6" t="s">
        <v>1055</v>
      </c>
      <c r="E793" s="6" t="s">
        <v>3046</v>
      </c>
      <c r="F793" s="6" t="s">
        <v>3047</v>
      </c>
      <c r="G793" s="6" t="s">
        <v>2870</v>
      </c>
      <c r="H793" s="6" t="s">
        <v>2871</v>
      </c>
      <c r="I793" s="6" t="s">
        <v>1382</v>
      </c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  <c r="FA793" s="2"/>
      <c r="FB793" s="5"/>
      <c r="FC793" s="2"/>
      <c r="FD793" s="2"/>
      <c r="FE793" s="2"/>
      <c r="FF793" s="2"/>
      <c r="FG793" s="2"/>
      <c r="FH793" s="2"/>
      <c r="FI793" s="2"/>
      <c r="FJ793" s="2"/>
      <c r="FK793" s="2"/>
      <c r="FL793" s="2"/>
      <c r="FM793" s="2"/>
      <c r="FN793" s="2"/>
      <c r="FO793" s="2"/>
      <c r="FP793" s="2"/>
      <c r="FQ793" s="2"/>
      <c r="FR793" s="2"/>
      <c r="FS793" s="2"/>
      <c r="FT793" s="2"/>
      <c r="FU793" s="2"/>
      <c r="FV793" s="2"/>
      <c r="FW793" s="2"/>
      <c r="FX793" s="2"/>
      <c r="FY793" s="2"/>
      <c r="FZ793" s="2"/>
      <c r="GA793" s="2"/>
      <c r="GB793" s="2"/>
      <c r="GC793" s="2"/>
      <c r="GD793" s="2"/>
      <c r="GE793" s="2"/>
      <c r="GF793" s="2"/>
      <c r="GG793" s="2"/>
      <c r="GH793" s="2"/>
      <c r="GI793" s="2"/>
      <c r="GJ793" s="2"/>
      <c r="GK793" s="2"/>
      <c r="GL793" s="2"/>
      <c r="GM793" s="2"/>
      <c r="GN793" s="2"/>
      <c r="GO793" s="2"/>
      <c r="GP793" s="2"/>
      <c r="GQ793" s="2"/>
      <c r="GR793" s="2"/>
      <c r="GS793" s="2"/>
      <c r="GT793" s="2"/>
      <c r="GU793" s="2"/>
      <c r="GV793" s="2"/>
      <c r="GW793" s="2"/>
      <c r="GX793" s="2"/>
      <c r="GY793" s="2"/>
      <c r="GZ793" s="2"/>
      <c r="HA793" s="2"/>
      <c r="HB793" s="2"/>
      <c r="HC793" s="2"/>
      <c r="HD793" s="2"/>
      <c r="HE793" s="2"/>
      <c r="HF793" s="2"/>
      <c r="HG793" s="2"/>
      <c r="HH793" s="2"/>
      <c r="HI793" s="2"/>
      <c r="HJ793" s="2"/>
      <c r="HK793" s="2"/>
      <c r="HL793" s="2"/>
      <c r="HM793" s="2"/>
      <c r="HN793" s="2"/>
      <c r="HO793" s="2"/>
      <c r="HP793" s="2"/>
      <c r="HQ793" s="2"/>
      <c r="HR793" s="2"/>
      <c r="HS793" s="2"/>
      <c r="HT793" s="2"/>
      <c r="HU793" s="2"/>
      <c r="HV793" s="2"/>
      <c r="HW793" s="2"/>
      <c r="HX793" s="2"/>
      <c r="HY793" s="2"/>
      <c r="HZ793" s="2"/>
      <c r="IA793" s="2"/>
      <c r="IB793" s="2"/>
      <c r="IC793" s="2"/>
      <c r="ID793" s="2"/>
      <c r="IE793" s="2"/>
      <c r="IF793" s="2"/>
      <c r="IG793" s="2"/>
      <c r="IH793" s="2"/>
      <c r="II793" s="2"/>
      <c r="IJ793" s="2"/>
      <c r="IK793" s="2"/>
      <c r="IL793" s="2"/>
      <c r="IM793" s="2"/>
      <c r="IN793" s="2"/>
      <c r="IO793" s="2"/>
      <c r="IP793" s="2"/>
      <c r="IQ793" s="2"/>
      <c r="IR793" s="2"/>
      <c r="IS793" s="2"/>
    </row>
    <row r="794" spans="1:253" x14ac:dyDescent="0.2">
      <c r="A794" s="6" t="s">
        <v>1056</v>
      </c>
      <c r="B794" s="6" t="s">
        <v>1201</v>
      </c>
      <c r="C794" s="6" t="s">
        <v>304</v>
      </c>
      <c r="D794" s="6" t="s">
        <v>1056</v>
      </c>
      <c r="E794" s="6" t="s">
        <v>3048</v>
      </c>
      <c r="F794" s="6" t="s">
        <v>3049</v>
      </c>
      <c r="G794" s="6" t="s">
        <v>2870</v>
      </c>
      <c r="H794" s="6" t="s">
        <v>2871</v>
      </c>
      <c r="I794" s="6" t="s">
        <v>1382</v>
      </c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5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  <c r="FA794" s="2"/>
      <c r="FB794" s="2"/>
      <c r="FC794" s="2"/>
      <c r="FD794" s="2"/>
      <c r="FE794" s="2"/>
      <c r="FF794" s="2"/>
      <c r="FG794" s="2"/>
      <c r="FH794" s="2"/>
      <c r="FI794" s="2"/>
      <c r="FJ794" s="2"/>
      <c r="FK794" s="2"/>
      <c r="FL794" s="2"/>
      <c r="FM794" s="2"/>
      <c r="FN794" s="2"/>
      <c r="FO794" s="2"/>
      <c r="FP794" s="2"/>
      <c r="FQ794" s="2"/>
      <c r="FR794" s="2"/>
      <c r="FS794" s="2"/>
      <c r="FT794" s="2"/>
      <c r="FU794" s="2"/>
      <c r="FV794" s="2"/>
      <c r="FW794" s="2"/>
      <c r="FX794" s="2"/>
      <c r="FY794" s="2"/>
      <c r="FZ794" s="2"/>
      <c r="GA794" s="2"/>
      <c r="GB794" s="2"/>
      <c r="GC794" s="2"/>
      <c r="GD794" s="2"/>
      <c r="GE794" s="2"/>
      <c r="GF794" s="2"/>
      <c r="GG794" s="2"/>
      <c r="GH794" s="2"/>
      <c r="GI794" s="2"/>
      <c r="GJ794" s="2"/>
      <c r="GK794" s="2"/>
      <c r="GL794" s="2"/>
      <c r="GM794" s="2"/>
      <c r="GN794" s="2"/>
      <c r="GO794" s="2"/>
      <c r="GP794" s="2"/>
      <c r="GQ794" s="2"/>
      <c r="GR794" s="2"/>
      <c r="GS794" s="2"/>
      <c r="GT794" s="2"/>
      <c r="GU794" s="2"/>
      <c r="GV794" s="2"/>
      <c r="GW794" s="2"/>
      <c r="GX794" s="2"/>
      <c r="GY794" s="2"/>
      <c r="GZ794" s="2"/>
      <c r="HA794" s="2"/>
      <c r="HB794" s="2"/>
      <c r="HC794" s="2"/>
      <c r="HD794" s="2"/>
      <c r="HE794" s="2"/>
      <c r="HF794" s="2"/>
      <c r="HG794" s="2"/>
      <c r="HH794" s="2"/>
      <c r="HI794" s="2"/>
      <c r="HJ794" s="2"/>
      <c r="HK794" s="2"/>
      <c r="HL794" s="2"/>
      <c r="HM794" s="2"/>
      <c r="HN794" s="2"/>
      <c r="HO794" s="2"/>
      <c r="HP794" s="2"/>
      <c r="HQ794" s="2"/>
      <c r="HR794" s="2"/>
      <c r="HS794" s="2"/>
      <c r="HT794" s="2"/>
      <c r="HU794" s="2"/>
      <c r="HV794" s="2"/>
      <c r="HW794" s="2"/>
      <c r="HX794" s="2"/>
      <c r="HY794" s="2"/>
      <c r="HZ794" s="2"/>
      <c r="IA794" s="2"/>
      <c r="IB794" s="2"/>
      <c r="IC794" s="2"/>
      <c r="ID794" s="2"/>
      <c r="IE794" s="2"/>
      <c r="IF794" s="2"/>
      <c r="IG794" s="2"/>
      <c r="IH794" s="2"/>
      <c r="II794" s="2"/>
      <c r="IJ794" s="2"/>
      <c r="IK794" s="2"/>
      <c r="IL794" s="2"/>
      <c r="IM794" s="2"/>
      <c r="IN794" s="2"/>
      <c r="IO794" s="2"/>
      <c r="IP794" s="2"/>
      <c r="IQ794" s="2"/>
      <c r="IR794" s="2"/>
      <c r="IS794" s="2"/>
    </row>
    <row r="795" spans="1:253" x14ac:dyDescent="0.2">
      <c r="A795" s="6" t="s">
        <v>1057</v>
      </c>
      <c r="B795" s="6" t="s">
        <v>1201</v>
      </c>
      <c r="C795" s="6" t="s">
        <v>304</v>
      </c>
      <c r="D795" s="6" t="s">
        <v>1057</v>
      </c>
      <c r="E795" s="6" t="s">
        <v>3050</v>
      </c>
      <c r="F795" s="6" t="s">
        <v>3051</v>
      </c>
      <c r="G795" s="6" t="s">
        <v>2870</v>
      </c>
      <c r="H795" s="6" t="s">
        <v>2871</v>
      </c>
      <c r="I795" s="6" t="s">
        <v>1382</v>
      </c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  <c r="FA795" s="2"/>
      <c r="FB795" s="2"/>
      <c r="FC795" s="2"/>
      <c r="FD795" s="2"/>
      <c r="FE795" s="2"/>
      <c r="FF795" s="2"/>
      <c r="FG795" s="2"/>
      <c r="FH795" s="2"/>
      <c r="FI795" s="2"/>
      <c r="FJ795" s="2"/>
      <c r="FK795" s="2"/>
      <c r="FL795" s="2"/>
      <c r="FM795" s="2"/>
      <c r="FN795" s="2"/>
      <c r="FO795" s="2"/>
      <c r="FP795" s="2"/>
      <c r="FQ795" s="2"/>
      <c r="FR795" s="2"/>
      <c r="FS795" s="2"/>
      <c r="FT795" s="2"/>
      <c r="FU795" s="2"/>
      <c r="FV795" s="2"/>
      <c r="FW795" s="2"/>
      <c r="FX795" s="2"/>
      <c r="FY795" s="2"/>
      <c r="FZ795" s="2"/>
      <c r="GA795" s="2"/>
      <c r="GB795" s="2"/>
      <c r="GC795" s="2"/>
      <c r="GD795" s="2"/>
      <c r="GE795" s="2"/>
      <c r="GF795" s="2"/>
      <c r="GG795" s="2"/>
      <c r="GH795" s="2"/>
      <c r="GI795" s="2"/>
      <c r="GJ795" s="2"/>
      <c r="GK795" s="2"/>
      <c r="GL795" s="2"/>
      <c r="GM795" s="2"/>
      <c r="GN795" s="2"/>
      <c r="GO795" s="2"/>
      <c r="GP795" s="2"/>
      <c r="GQ795" s="2"/>
      <c r="GR795" s="2"/>
      <c r="GS795" s="2"/>
      <c r="GT795" s="2"/>
      <c r="GU795" s="2"/>
      <c r="GV795" s="2"/>
      <c r="GW795" s="2"/>
      <c r="GX795" s="2"/>
      <c r="GY795" s="2"/>
      <c r="GZ795" s="2"/>
      <c r="HA795" s="2"/>
      <c r="HB795" s="2"/>
      <c r="HC795" s="2"/>
      <c r="HD795" s="2"/>
      <c r="HE795" s="2"/>
      <c r="HF795" s="2"/>
      <c r="HG795" s="2"/>
      <c r="HH795" s="2"/>
      <c r="HI795" s="2"/>
      <c r="HJ795" s="2"/>
      <c r="HK795" s="2"/>
      <c r="HL795" s="2"/>
      <c r="HM795" s="2"/>
      <c r="HN795" s="2"/>
      <c r="HO795" s="2"/>
      <c r="HP795" s="2"/>
      <c r="HQ795" s="2"/>
      <c r="HR795" s="2"/>
      <c r="HS795" s="2"/>
      <c r="HT795" s="2"/>
      <c r="HU795" s="2"/>
      <c r="HV795" s="2"/>
      <c r="HW795" s="2"/>
      <c r="HX795" s="2"/>
      <c r="HY795" s="2"/>
      <c r="HZ795" s="2"/>
      <c r="IA795" s="2"/>
      <c r="IB795" s="2"/>
      <c r="IC795" s="2"/>
      <c r="ID795" s="2"/>
      <c r="IE795" s="2"/>
      <c r="IF795" s="2"/>
      <c r="IG795" s="2"/>
      <c r="IH795" s="2"/>
      <c r="II795" s="2"/>
      <c r="IJ795" s="2"/>
      <c r="IK795" s="2"/>
      <c r="IL795" s="2"/>
      <c r="IM795" s="2"/>
      <c r="IN795" s="2"/>
      <c r="IO795" s="2"/>
      <c r="IP795" s="2"/>
      <c r="IQ795" s="2"/>
      <c r="IR795" s="2"/>
      <c r="IS795" s="2"/>
    </row>
    <row r="796" spans="1:253" x14ac:dyDescent="0.2">
      <c r="A796" s="6" t="s">
        <v>1058</v>
      </c>
      <c r="B796" s="6" t="s">
        <v>1201</v>
      </c>
      <c r="C796" s="6" t="s">
        <v>304</v>
      </c>
      <c r="D796" s="6" t="s">
        <v>1058</v>
      </c>
      <c r="E796" s="6" t="s">
        <v>3052</v>
      </c>
      <c r="F796" s="6" t="s">
        <v>3053</v>
      </c>
      <c r="G796" s="6" t="s">
        <v>2870</v>
      </c>
      <c r="H796" s="6" t="s">
        <v>2871</v>
      </c>
      <c r="I796" s="6" t="s">
        <v>1382</v>
      </c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  <c r="FA796" s="2"/>
      <c r="FB796" s="2"/>
      <c r="FC796" s="2"/>
      <c r="FD796" s="2"/>
      <c r="FE796" s="2"/>
      <c r="FF796" s="2"/>
      <c r="FG796" s="2"/>
      <c r="FH796" s="2"/>
      <c r="FI796" s="2"/>
      <c r="FJ796" s="2"/>
      <c r="FK796" s="2"/>
      <c r="FL796" s="2"/>
      <c r="FM796" s="2"/>
      <c r="FN796" s="2"/>
      <c r="FO796" s="2"/>
      <c r="FP796" s="2"/>
      <c r="FQ796" s="2"/>
      <c r="FR796" s="2"/>
      <c r="FS796" s="2"/>
      <c r="FT796" s="2"/>
      <c r="FU796" s="2"/>
      <c r="FV796" s="2"/>
      <c r="FW796" s="2"/>
      <c r="FX796" s="2"/>
      <c r="FY796" s="2"/>
      <c r="FZ796" s="2"/>
      <c r="GA796" s="2"/>
      <c r="GB796" s="2"/>
      <c r="GC796" s="2"/>
      <c r="GD796" s="2"/>
      <c r="GE796" s="2"/>
      <c r="GF796" s="2"/>
      <c r="GG796" s="2"/>
      <c r="GH796" s="2"/>
      <c r="GI796" s="2"/>
      <c r="GJ796" s="2"/>
      <c r="GK796" s="2"/>
      <c r="GL796" s="2"/>
      <c r="GM796" s="2"/>
      <c r="GN796" s="2"/>
      <c r="GO796" s="2"/>
      <c r="GP796" s="2"/>
      <c r="GQ796" s="2"/>
      <c r="GR796" s="2"/>
      <c r="GS796" s="2"/>
      <c r="GT796" s="2"/>
      <c r="GU796" s="2"/>
      <c r="GV796" s="2"/>
      <c r="GW796" s="2"/>
      <c r="GX796" s="2"/>
      <c r="GY796" s="2"/>
      <c r="GZ796" s="2"/>
      <c r="HA796" s="2"/>
      <c r="HB796" s="2"/>
      <c r="HC796" s="2"/>
      <c r="HD796" s="2"/>
      <c r="HE796" s="2"/>
      <c r="HF796" s="2"/>
      <c r="HG796" s="2"/>
      <c r="HH796" s="2"/>
      <c r="HI796" s="2"/>
      <c r="HJ796" s="2"/>
      <c r="HK796" s="2"/>
      <c r="HL796" s="2"/>
      <c r="HM796" s="2"/>
      <c r="HN796" s="2"/>
      <c r="HO796" s="2"/>
      <c r="HP796" s="2"/>
      <c r="HQ796" s="2"/>
      <c r="HR796" s="2"/>
      <c r="HS796" s="2"/>
      <c r="HT796" s="2"/>
      <c r="HU796" s="2"/>
      <c r="HV796" s="2"/>
      <c r="HW796" s="2"/>
      <c r="HX796" s="2"/>
      <c r="HY796" s="2"/>
      <c r="HZ796" s="2"/>
      <c r="IA796" s="2"/>
      <c r="IB796" s="2"/>
      <c r="IC796" s="2"/>
      <c r="ID796" s="2"/>
      <c r="IE796" s="2"/>
      <c r="IF796" s="2"/>
      <c r="IG796" s="2"/>
      <c r="IH796" s="2"/>
      <c r="II796" s="2"/>
      <c r="IJ796" s="2"/>
      <c r="IK796" s="2"/>
      <c r="IL796" s="2"/>
      <c r="IM796" s="2"/>
      <c r="IN796" s="2"/>
      <c r="IO796" s="2"/>
      <c r="IP796" s="2"/>
      <c r="IQ796" s="2"/>
      <c r="IR796" s="2"/>
      <c r="IS796" s="2"/>
    </row>
    <row r="797" spans="1:253" x14ac:dyDescent="0.2">
      <c r="A797" s="6" t="s">
        <v>1059</v>
      </c>
      <c r="B797" s="6" t="s">
        <v>1201</v>
      </c>
      <c r="C797" s="6" t="s">
        <v>304</v>
      </c>
      <c r="D797" s="6" t="s">
        <v>1059</v>
      </c>
      <c r="E797" s="6" t="s">
        <v>3054</v>
      </c>
      <c r="F797" s="6" t="s">
        <v>3055</v>
      </c>
      <c r="G797" s="6" t="s">
        <v>2870</v>
      </c>
      <c r="H797" s="6" t="s">
        <v>2871</v>
      </c>
      <c r="I797" s="6" t="s">
        <v>1382</v>
      </c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  <c r="FA797" s="2"/>
      <c r="FB797" s="2"/>
      <c r="FC797" s="2"/>
      <c r="FD797" s="2"/>
      <c r="FE797" s="2"/>
      <c r="FF797" s="2"/>
      <c r="FG797" s="2"/>
      <c r="FH797" s="2"/>
      <c r="FI797" s="2"/>
      <c r="FJ797" s="2"/>
      <c r="FK797" s="2"/>
      <c r="FL797" s="2"/>
      <c r="FM797" s="2"/>
      <c r="FN797" s="2"/>
      <c r="FO797" s="2"/>
      <c r="FP797" s="2"/>
      <c r="FQ797" s="2"/>
      <c r="FR797" s="2"/>
      <c r="FS797" s="2"/>
      <c r="FT797" s="2"/>
      <c r="FU797" s="2"/>
      <c r="FV797" s="2"/>
      <c r="FW797" s="2"/>
      <c r="FX797" s="2"/>
      <c r="FY797" s="2"/>
      <c r="FZ797" s="2"/>
      <c r="GA797" s="2"/>
      <c r="GB797" s="2"/>
      <c r="GC797" s="2"/>
      <c r="GD797" s="2"/>
      <c r="GE797" s="2"/>
      <c r="GF797" s="2"/>
      <c r="GG797" s="2"/>
      <c r="GH797" s="2"/>
      <c r="GI797" s="2"/>
      <c r="GJ797" s="2"/>
      <c r="GK797" s="2"/>
      <c r="GL797" s="2"/>
      <c r="GM797" s="2"/>
      <c r="GN797" s="2"/>
      <c r="GO797" s="2"/>
      <c r="GP797" s="2"/>
      <c r="GQ797" s="2"/>
      <c r="GR797" s="2"/>
      <c r="GS797" s="2"/>
      <c r="GT797" s="2"/>
      <c r="GU797" s="2"/>
      <c r="GV797" s="2"/>
      <c r="GW797" s="2"/>
      <c r="GX797" s="2"/>
      <c r="GY797" s="2"/>
      <c r="GZ797" s="2"/>
      <c r="HA797" s="2"/>
      <c r="HB797" s="2"/>
      <c r="HC797" s="2"/>
      <c r="HD797" s="2"/>
      <c r="HE797" s="2"/>
      <c r="HF797" s="2"/>
      <c r="HG797" s="2"/>
      <c r="HH797" s="2"/>
      <c r="HI797" s="2"/>
      <c r="HJ797" s="2"/>
      <c r="HK797" s="2"/>
      <c r="HL797" s="2"/>
      <c r="HM797" s="2"/>
      <c r="HN797" s="2"/>
      <c r="HO797" s="2"/>
      <c r="HP797" s="2"/>
      <c r="HQ797" s="2"/>
      <c r="HR797" s="2"/>
      <c r="HS797" s="2"/>
      <c r="HT797" s="2"/>
      <c r="HU797" s="2"/>
      <c r="HV797" s="2"/>
      <c r="HW797" s="2"/>
      <c r="HX797" s="2"/>
      <c r="HY797" s="2"/>
      <c r="HZ797" s="2"/>
      <c r="IA797" s="2"/>
      <c r="IB797" s="2"/>
      <c r="IC797" s="2"/>
      <c r="ID797" s="2"/>
      <c r="IE797" s="2"/>
      <c r="IF797" s="2"/>
      <c r="IG797" s="2"/>
      <c r="IH797" s="2"/>
      <c r="II797" s="2"/>
      <c r="IJ797" s="2"/>
      <c r="IK797" s="2"/>
      <c r="IL797" s="2"/>
      <c r="IM797" s="2"/>
      <c r="IN797" s="2"/>
      <c r="IO797" s="2"/>
      <c r="IP797" s="2"/>
      <c r="IQ797" s="2"/>
      <c r="IR797" s="2"/>
      <c r="IS797" s="2"/>
    </row>
    <row r="798" spans="1:253" x14ac:dyDescent="0.2">
      <c r="A798" s="6" t="s">
        <v>1060</v>
      </c>
      <c r="B798" s="6" t="s">
        <v>1201</v>
      </c>
      <c r="C798" s="6" t="s">
        <v>304</v>
      </c>
      <c r="D798" s="6" t="s">
        <v>1060</v>
      </c>
      <c r="E798" s="6" t="s">
        <v>3056</v>
      </c>
      <c r="F798" s="6" t="s">
        <v>3057</v>
      </c>
      <c r="G798" s="6" t="s">
        <v>2870</v>
      </c>
      <c r="H798" s="6" t="s">
        <v>2871</v>
      </c>
      <c r="I798" s="6" t="s">
        <v>1382</v>
      </c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  <c r="FA798" s="2"/>
      <c r="FB798" s="2"/>
      <c r="FC798" s="2"/>
      <c r="FD798" s="2"/>
      <c r="FE798" s="2"/>
      <c r="FF798" s="2"/>
      <c r="FG798" s="2"/>
      <c r="FH798" s="2"/>
      <c r="FI798" s="2"/>
      <c r="FJ798" s="2"/>
      <c r="FK798" s="2"/>
      <c r="FL798" s="2"/>
      <c r="FM798" s="2"/>
      <c r="FN798" s="2"/>
      <c r="FO798" s="2"/>
      <c r="FP798" s="2"/>
      <c r="FQ798" s="2"/>
      <c r="FR798" s="2"/>
      <c r="FS798" s="2"/>
      <c r="FT798" s="2"/>
      <c r="FU798" s="2"/>
      <c r="FV798" s="2"/>
      <c r="FW798" s="2"/>
      <c r="FX798" s="2"/>
      <c r="FY798" s="2"/>
      <c r="FZ798" s="2"/>
      <c r="GA798" s="2"/>
      <c r="GB798" s="2"/>
      <c r="GC798" s="2"/>
      <c r="GD798" s="2"/>
      <c r="GE798" s="2"/>
      <c r="GF798" s="2"/>
      <c r="GG798" s="2"/>
      <c r="GH798" s="2"/>
      <c r="GI798" s="2"/>
      <c r="GJ798" s="2"/>
      <c r="GK798" s="2"/>
      <c r="GL798" s="2"/>
      <c r="GM798" s="2"/>
      <c r="GN798" s="2"/>
      <c r="GO798" s="2"/>
      <c r="GP798" s="2"/>
      <c r="GQ798" s="2"/>
      <c r="GR798" s="2"/>
      <c r="GS798" s="2"/>
      <c r="GT798" s="2"/>
      <c r="GU798" s="2"/>
      <c r="GV798" s="2"/>
      <c r="GW798" s="2"/>
      <c r="GX798" s="2"/>
      <c r="GY798" s="2"/>
      <c r="GZ798" s="2"/>
      <c r="HA798" s="2"/>
      <c r="HB798" s="2"/>
      <c r="HC798" s="2"/>
      <c r="HD798" s="2"/>
      <c r="HE798" s="2"/>
      <c r="HF798" s="2"/>
      <c r="HG798" s="2"/>
      <c r="HH798" s="2"/>
      <c r="HI798" s="2"/>
      <c r="HJ798" s="2"/>
      <c r="HK798" s="2"/>
      <c r="HL798" s="2"/>
      <c r="HM798" s="2"/>
      <c r="HN798" s="2"/>
      <c r="HO798" s="2"/>
      <c r="HP798" s="2"/>
      <c r="HQ798" s="2"/>
      <c r="HR798" s="2"/>
      <c r="HS798" s="2"/>
      <c r="HT798" s="2"/>
      <c r="HU798" s="2"/>
      <c r="HV798" s="2"/>
      <c r="HW798" s="2"/>
      <c r="HX798" s="2"/>
      <c r="HY798" s="2"/>
      <c r="HZ798" s="2"/>
      <c r="IA798" s="2"/>
      <c r="IB798" s="2"/>
      <c r="IC798" s="2"/>
      <c r="ID798" s="2"/>
      <c r="IE798" s="2"/>
      <c r="IF798" s="2"/>
      <c r="IG798" s="2"/>
      <c r="IH798" s="2"/>
      <c r="II798" s="2"/>
      <c r="IJ798" s="2"/>
      <c r="IK798" s="2"/>
      <c r="IL798" s="2"/>
      <c r="IM798" s="2"/>
      <c r="IN798" s="2"/>
      <c r="IO798" s="2"/>
      <c r="IP798" s="2"/>
      <c r="IQ798" s="2"/>
      <c r="IR798" s="2"/>
      <c r="IS798" s="2"/>
    </row>
    <row r="799" spans="1:253" x14ac:dyDescent="0.2">
      <c r="A799" s="6" t="s">
        <v>1061</v>
      </c>
      <c r="B799" s="6" t="s">
        <v>1201</v>
      </c>
      <c r="C799" s="6" t="s">
        <v>304</v>
      </c>
      <c r="D799" s="6" t="s">
        <v>1061</v>
      </c>
      <c r="E799" s="6" t="s">
        <v>3058</v>
      </c>
      <c r="F799" s="6" t="s">
        <v>3059</v>
      </c>
      <c r="G799" s="6" t="s">
        <v>2870</v>
      </c>
      <c r="H799" s="6" t="s">
        <v>2871</v>
      </c>
      <c r="I799" s="6" t="s">
        <v>1382</v>
      </c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  <c r="FA799" s="2"/>
      <c r="FB799" s="2"/>
      <c r="FC799" s="2"/>
      <c r="FD799" s="2"/>
      <c r="FE799" s="2"/>
      <c r="FF799" s="2"/>
      <c r="FG799" s="2"/>
      <c r="FH799" s="2"/>
      <c r="FI799" s="2"/>
      <c r="FJ799" s="2"/>
      <c r="FK799" s="2"/>
      <c r="FL799" s="2"/>
      <c r="FM799" s="2"/>
      <c r="FN799" s="2"/>
      <c r="FO799" s="2"/>
      <c r="FP799" s="2"/>
      <c r="FQ799" s="2"/>
      <c r="FR799" s="2"/>
      <c r="FS799" s="2"/>
      <c r="FT799" s="2"/>
      <c r="FU799" s="2"/>
      <c r="FV799" s="2"/>
      <c r="FW799" s="2"/>
      <c r="FX799" s="2"/>
      <c r="FY799" s="2"/>
      <c r="FZ799" s="2"/>
      <c r="GA799" s="2"/>
      <c r="GB799" s="2"/>
      <c r="GC799" s="2"/>
      <c r="GD799" s="2"/>
      <c r="GE799" s="2"/>
      <c r="GF799" s="2"/>
      <c r="GG799" s="2"/>
      <c r="GH799" s="2"/>
      <c r="GI799" s="2"/>
      <c r="GJ799" s="2"/>
      <c r="GK799" s="2"/>
      <c r="GL799" s="2"/>
      <c r="GM799" s="2"/>
      <c r="GN799" s="2"/>
      <c r="GO799" s="2"/>
      <c r="GP799" s="2"/>
      <c r="GQ799" s="2"/>
      <c r="GR799" s="2"/>
      <c r="GS799" s="2"/>
      <c r="GT799" s="2"/>
      <c r="GU799" s="2"/>
      <c r="GV799" s="2"/>
      <c r="GW799" s="2"/>
      <c r="GX799" s="2"/>
      <c r="GY799" s="2"/>
      <c r="GZ799" s="2"/>
      <c r="HA799" s="2"/>
      <c r="HB799" s="2"/>
      <c r="HC799" s="2"/>
      <c r="HD799" s="2"/>
      <c r="HE799" s="2"/>
      <c r="HF799" s="2"/>
      <c r="HG799" s="2"/>
      <c r="HH799" s="2"/>
      <c r="HI799" s="2"/>
      <c r="HJ799" s="2"/>
      <c r="HK799" s="2"/>
      <c r="HL799" s="2"/>
      <c r="HM799" s="2"/>
      <c r="HN799" s="2"/>
      <c r="HO799" s="2"/>
      <c r="HP799" s="2"/>
      <c r="HQ799" s="2"/>
      <c r="HR799" s="2"/>
      <c r="HS799" s="2"/>
      <c r="HT799" s="2"/>
      <c r="HU799" s="2"/>
      <c r="HV799" s="2"/>
      <c r="HW799" s="2"/>
      <c r="HX799" s="2"/>
      <c r="HY799" s="2"/>
      <c r="HZ799" s="2"/>
      <c r="IA799" s="2"/>
      <c r="IB799" s="2"/>
      <c r="IC799" s="2"/>
      <c r="ID799" s="2"/>
      <c r="IE799" s="2"/>
      <c r="IF799" s="2"/>
      <c r="IG799" s="2"/>
      <c r="IH799" s="2"/>
      <c r="II799" s="2"/>
      <c r="IJ799" s="2"/>
      <c r="IK799" s="2"/>
      <c r="IL799" s="2"/>
      <c r="IM799" s="2"/>
      <c r="IN799" s="2"/>
      <c r="IO799" s="2"/>
      <c r="IP799" s="2"/>
      <c r="IQ799" s="2"/>
      <c r="IR799" s="2"/>
      <c r="IS799" s="2"/>
    </row>
    <row r="800" spans="1:253" x14ac:dyDescent="0.2">
      <c r="A800" s="6" t="s">
        <v>1062</v>
      </c>
      <c r="B800" s="6" t="s">
        <v>1201</v>
      </c>
      <c r="C800" s="6" t="s">
        <v>304</v>
      </c>
      <c r="D800" s="6" t="s">
        <v>1062</v>
      </c>
      <c r="E800" s="6" t="s">
        <v>3060</v>
      </c>
      <c r="F800" s="6" t="s">
        <v>3061</v>
      </c>
      <c r="G800" s="6" t="s">
        <v>2870</v>
      </c>
      <c r="H800" s="6" t="s">
        <v>2871</v>
      </c>
      <c r="I800" s="6" t="s">
        <v>1382</v>
      </c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  <c r="FA800" s="2"/>
      <c r="FB800" s="2"/>
      <c r="FC800" s="2"/>
      <c r="FD800" s="2"/>
      <c r="FE800" s="2"/>
      <c r="FF800" s="2"/>
      <c r="FG800" s="2"/>
      <c r="FH800" s="2"/>
      <c r="FI800" s="2"/>
      <c r="FJ800" s="2"/>
      <c r="FK800" s="2"/>
      <c r="FL800" s="2"/>
      <c r="FM800" s="2"/>
      <c r="FN800" s="2"/>
      <c r="FO800" s="2"/>
      <c r="FP800" s="2"/>
      <c r="FQ800" s="2"/>
      <c r="FR800" s="2"/>
      <c r="FS800" s="2"/>
      <c r="FT800" s="2"/>
      <c r="FU800" s="2"/>
      <c r="FV800" s="2"/>
      <c r="FW800" s="2"/>
      <c r="FX800" s="2"/>
      <c r="FY800" s="2"/>
      <c r="FZ800" s="2"/>
      <c r="GA800" s="2"/>
      <c r="GB800" s="2"/>
      <c r="GC800" s="2"/>
      <c r="GD800" s="2"/>
      <c r="GE800" s="2"/>
      <c r="GF800" s="2"/>
      <c r="GG800" s="2"/>
      <c r="GH800" s="2"/>
      <c r="GI800" s="2"/>
      <c r="GJ800" s="2"/>
      <c r="GK800" s="2"/>
      <c r="GL800" s="2"/>
      <c r="GM800" s="2"/>
      <c r="GN800" s="2"/>
      <c r="GO800" s="2"/>
      <c r="GP800" s="2"/>
      <c r="GQ800" s="2"/>
      <c r="GR800" s="2"/>
      <c r="GS800" s="2"/>
      <c r="GT800" s="2"/>
      <c r="GU800" s="2"/>
      <c r="GV800" s="2"/>
      <c r="GW800" s="2"/>
      <c r="GX800" s="2"/>
      <c r="GY800" s="2"/>
      <c r="GZ800" s="2"/>
      <c r="HA800" s="2"/>
      <c r="HB800" s="2"/>
      <c r="HC800" s="2"/>
      <c r="HD800" s="2"/>
      <c r="HE800" s="2"/>
      <c r="HF800" s="2"/>
      <c r="HG800" s="2"/>
      <c r="HH800" s="2"/>
      <c r="HI800" s="2"/>
      <c r="HJ800" s="2"/>
      <c r="HK800" s="2"/>
      <c r="HL800" s="2"/>
      <c r="HM800" s="2"/>
      <c r="HN800" s="2"/>
      <c r="HO800" s="2"/>
      <c r="HP800" s="2"/>
      <c r="HQ800" s="2"/>
      <c r="HR800" s="2"/>
      <c r="HS800" s="2"/>
      <c r="HT800" s="2"/>
      <c r="HU800" s="2"/>
      <c r="HV800" s="2"/>
      <c r="HW800" s="2"/>
      <c r="HX800" s="2"/>
      <c r="HY800" s="2"/>
      <c r="HZ800" s="2"/>
      <c r="IA800" s="2"/>
      <c r="IB800" s="2"/>
      <c r="IC800" s="2"/>
      <c r="ID800" s="2"/>
      <c r="IE800" s="2"/>
      <c r="IF800" s="2"/>
      <c r="IG800" s="2"/>
      <c r="IH800" s="2"/>
      <c r="II800" s="2"/>
      <c r="IJ800" s="2"/>
      <c r="IK800" s="2"/>
      <c r="IL800" s="2"/>
      <c r="IM800" s="2"/>
      <c r="IN800" s="2"/>
      <c r="IO800" s="2"/>
      <c r="IP800" s="2"/>
      <c r="IQ800" s="2"/>
      <c r="IR800" s="2"/>
      <c r="IS800" s="2"/>
    </row>
    <row r="801" spans="1:253" x14ac:dyDescent="0.2">
      <c r="A801" s="6" t="s">
        <v>1063</v>
      </c>
      <c r="B801" s="6" t="s">
        <v>1201</v>
      </c>
      <c r="C801" s="6" t="s">
        <v>304</v>
      </c>
      <c r="D801" s="6" t="s">
        <v>1063</v>
      </c>
      <c r="E801" s="6" t="s">
        <v>3062</v>
      </c>
      <c r="F801" s="6" t="s">
        <v>3063</v>
      </c>
      <c r="G801" s="6" t="s">
        <v>2870</v>
      </c>
      <c r="H801" s="6" t="s">
        <v>2871</v>
      </c>
      <c r="I801" s="6" t="s">
        <v>1382</v>
      </c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  <c r="FA801" s="2"/>
      <c r="FB801" s="2"/>
      <c r="FC801" s="2"/>
      <c r="FD801" s="2"/>
      <c r="FE801" s="2"/>
      <c r="FF801" s="2"/>
      <c r="FG801" s="2"/>
      <c r="FH801" s="2"/>
      <c r="FI801" s="2"/>
      <c r="FJ801" s="2"/>
      <c r="FK801" s="2"/>
      <c r="FL801" s="2"/>
      <c r="FM801" s="2"/>
      <c r="FN801" s="2"/>
      <c r="FO801" s="2"/>
      <c r="FP801" s="2"/>
      <c r="FQ801" s="2"/>
      <c r="FR801" s="2"/>
      <c r="FS801" s="2"/>
      <c r="FT801" s="2"/>
      <c r="FU801" s="2"/>
      <c r="FV801" s="2"/>
      <c r="FW801" s="2"/>
      <c r="FX801" s="2"/>
      <c r="FY801" s="2"/>
      <c r="FZ801" s="2"/>
      <c r="GA801" s="2"/>
      <c r="GB801" s="2"/>
      <c r="GC801" s="2"/>
      <c r="GD801" s="2"/>
      <c r="GE801" s="2"/>
      <c r="GF801" s="2"/>
      <c r="GG801" s="2"/>
      <c r="GH801" s="2"/>
      <c r="GI801" s="2"/>
      <c r="GJ801" s="2"/>
      <c r="GK801" s="2"/>
      <c r="GL801" s="2"/>
      <c r="GM801" s="2"/>
      <c r="GN801" s="2"/>
      <c r="GO801" s="2"/>
      <c r="GP801" s="2"/>
      <c r="GQ801" s="2"/>
      <c r="GR801" s="2"/>
      <c r="GS801" s="2"/>
      <c r="GT801" s="2"/>
      <c r="GU801" s="2"/>
      <c r="GV801" s="2"/>
      <c r="GW801" s="2"/>
      <c r="GX801" s="2"/>
      <c r="GY801" s="2"/>
      <c r="GZ801" s="2"/>
      <c r="HA801" s="2"/>
      <c r="HB801" s="2"/>
      <c r="HC801" s="2"/>
      <c r="HD801" s="5"/>
      <c r="HE801" s="2"/>
      <c r="HF801" s="2"/>
      <c r="HG801" s="2"/>
      <c r="HH801" s="2"/>
      <c r="HI801" s="2"/>
      <c r="HJ801" s="2"/>
      <c r="HK801" s="2"/>
      <c r="HL801" s="2"/>
      <c r="HM801" s="2"/>
      <c r="HN801" s="2"/>
      <c r="HO801" s="2"/>
      <c r="HP801" s="2"/>
      <c r="HQ801" s="2"/>
      <c r="HR801" s="2"/>
      <c r="HS801" s="2"/>
      <c r="HT801" s="2"/>
      <c r="HU801" s="2"/>
      <c r="HV801" s="2"/>
      <c r="HW801" s="2"/>
      <c r="HX801" s="2"/>
      <c r="HY801" s="2"/>
      <c r="HZ801" s="2"/>
      <c r="IA801" s="2"/>
      <c r="IB801" s="2"/>
      <c r="IC801" s="2"/>
      <c r="ID801" s="2"/>
      <c r="IE801" s="2"/>
      <c r="IF801" s="2"/>
      <c r="IG801" s="2"/>
      <c r="IH801" s="2"/>
      <c r="II801" s="2"/>
      <c r="IJ801" s="2"/>
      <c r="IK801" s="2"/>
      <c r="IL801" s="2"/>
      <c r="IM801" s="2"/>
      <c r="IN801" s="2"/>
      <c r="IO801" s="2"/>
      <c r="IP801" s="2"/>
      <c r="IQ801" s="2"/>
      <c r="IR801" s="2"/>
      <c r="IS801" s="2"/>
    </row>
    <row r="802" spans="1:253" x14ac:dyDescent="0.2">
      <c r="A802" s="6" t="s">
        <v>1064</v>
      </c>
      <c r="B802" s="6" t="s">
        <v>1201</v>
      </c>
      <c r="C802" s="6" t="s">
        <v>304</v>
      </c>
      <c r="D802" s="6" t="s">
        <v>1064</v>
      </c>
      <c r="E802" s="6" t="s">
        <v>3064</v>
      </c>
      <c r="F802" s="6" t="s">
        <v>3065</v>
      </c>
      <c r="G802" s="6" t="s">
        <v>2870</v>
      </c>
      <c r="H802" s="6" t="s">
        <v>2871</v>
      </c>
      <c r="I802" s="6" t="s">
        <v>1382</v>
      </c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5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  <c r="FA802" s="2"/>
      <c r="FB802" s="2"/>
      <c r="FC802" s="2"/>
      <c r="FD802" s="2"/>
      <c r="FE802" s="2"/>
      <c r="FF802" s="2"/>
      <c r="FG802" s="2"/>
      <c r="FH802" s="2"/>
      <c r="FI802" s="2"/>
      <c r="FJ802" s="2"/>
      <c r="FK802" s="2"/>
      <c r="FL802" s="2"/>
      <c r="FM802" s="2"/>
      <c r="FN802" s="2"/>
      <c r="FO802" s="2"/>
      <c r="FP802" s="2"/>
      <c r="FQ802" s="2"/>
      <c r="FR802" s="2"/>
      <c r="FS802" s="2"/>
      <c r="FT802" s="2"/>
      <c r="FU802" s="2"/>
      <c r="FV802" s="2"/>
      <c r="FW802" s="2"/>
      <c r="FX802" s="2"/>
      <c r="FY802" s="2"/>
      <c r="FZ802" s="2"/>
      <c r="GA802" s="2"/>
      <c r="GB802" s="2"/>
      <c r="GC802" s="2"/>
      <c r="GD802" s="2"/>
      <c r="GE802" s="2"/>
      <c r="GF802" s="2"/>
      <c r="GG802" s="2"/>
      <c r="GH802" s="2"/>
      <c r="GI802" s="2"/>
      <c r="GJ802" s="2"/>
      <c r="GK802" s="2"/>
      <c r="GL802" s="2"/>
      <c r="GM802" s="2"/>
      <c r="GN802" s="2"/>
      <c r="GO802" s="2"/>
      <c r="GP802" s="2"/>
      <c r="GQ802" s="2"/>
      <c r="GR802" s="2"/>
      <c r="GS802" s="2"/>
      <c r="GT802" s="2"/>
      <c r="GU802" s="2"/>
      <c r="GV802" s="2"/>
      <c r="GW802" s="2"/>
      <c r="GX802" s="2"/>
      <c r="GY802" s="2"/>
      <c r="GZ802" s="2"/>
      <c r="HA802" s="2"/>
      <c r="HB802" s="2"/>
      <c r="HC802" s="2"/>
      <c r="HD802" s="2"/>
      <c r="HE802" s="2"/>
      <c r="HF802" s="2"/>
      <c r="HG802" s="2"/>
      <c r="HH802" s="2"/>
      <c r="HI802" s="2"/>
      <c r="HJ802" s="2"/>
      <c r="HK802" s="2"/>
      <c r="HL802" s="2"/>
      <c r="HM802" s="2"/>
      <c r="HN802" s="2"/>
      <c r="HO802" s="2"/>
      <c r="HP802" s="2"/>
      <c r="HQ802" s="2"/>
      <c r="HR802" s="2"/>
      <c r="HS802" s="2"/>
      <c r="HT802" s="2"/>
      <c r="HU802" s="2"/>
      <c r="HV802" s="2"/>
      <c r="HW802" s="2"/>
      <c r="HX802" s="2"/>
      <c r="HY802" s="2"/>
      <c r="HZ802" s="2"/>
      <c r="IA802" s="2"/>
      <c r="IB802" s="2"/>
      <c r="IC802" s="2"/>
      <c r="ID802" s="2"/>
      <c r="IE802" s="2"/>
      <c r="IF802" s="2"/>
      <c r="IG802" s="2"/>
      <c r="IH802" s="2"/>
      <c r="II802" s="2"/>
      <c r="IJ802" s="2"/>
      <c r="IK802" s="2"/>
      <c r="IL802" s="2"/>
      <c r="IM802" s="2"/>
      <c r="IN802" s="2"/>
      <c r="IO802" s="2"/>
      <c r="IP802" s="2"/>
      <c r="IQ802" s="2"/>
      <c r="IR802" s="2"/>
      <c r="IS802" s="2"/>
    </row>
    <row r="803" spans="1:253" x14ac:dyDescent="0.2">
      <c r="A803" s="6" t="s">
        <v>1065</v>
      </c>
      <c r="B803" s="6" t="s">
        <v>1201</v>
      </c>
      <c r="C803" s="6" t="s">
        <v>304</v>
      </c>
      <c r="D803" s="6" t="s">
        <v>1065</v>
      </c>
      <c r="E803" s="6" t="s">
        <v>3066</v>
      </c>
      <c r="F803" s="6" t="s">
        <v>3067</v>
      </c>
      <c r="G803" s="6" t="s">
        <v>2870</v>
      </c>
      <c r="H803" s="6" t="s">
        <v>2871</v>
      </c>
      <c r="I803" s="6" t="s">
        <v>1382</v>
      </c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  <c r="FA803" s="2"/>
      <c r="FB803" s="2"/>
      <c r="FC803" s="2"/>
      <c r="FD803" s="2"/>
      <c r="FE803" s="2"/>
      <c r="FF803" s="2"/>
      <c r="FG803" s="2"/>
      <c r="FH803" s="2"/>
      <c r="FI803" s="2"/>
      <c r="FJ803" s="2"/>
      <c r="FK803" s="2"/>
      <c r="FL803" s="2"/>
      <c r="FM803" s="2"/>
      <c r="FN803" s="2"/>
      <c r="FO803" s="2"/>
      <c r="FP803" s="2"/>
      <c r="FQ803" s="2"/>
      <c r="FR803" s="2"/>
      <c r="FS803" s="2"/>
      <c r="FT803" s="2"/>
      <c r="FU803" s="2"/>
      <c r="FV803" s="2"/>
      <c r="FW803" s="2"/>
      <c r="FX803" s="2"/>
      <c r="FY803" s="2"/>
      <c r="FZ803" s="2"/>
      <c r="GA803" s="2"/>
      <c r="GB803" s="2"/>
      <c r="GC803" s="2"/>
      <c r="GD803" s="2"/>
      <c r="GE803" s="2"/>
      <c r="GF803" s="2"/>
      <c r="GG803" s="2"/>
      <c r="GH803" s="2"/>
      <c r="GI803" s="2"/>
      <c r="GJ803" s="2"/>
      <c r="GK803" s="2"/>
      <c r="GL803" s="2"/>
      <c r="GM803" s="2"/>
      <c r="GN803" s="5"/>
      <c r="GO803" s="2"/>
      <c r="GP803" s="2"/>
      <c r="GQ803" s="2"/>
      <c r="GR803" s="2"/>
      <c r="GS803" s="2"/>
      <c r="GT803" s="2"/>
      <c r="GU803" s="2"/>
      <c r="GV803" s="2"/>
      <c r="GW803" s="2"/>
      <c r="GX803" s="2"/>
      <c r="GY803" s="2"/>
      <c r="GZ803" s="2"/>
      <c r="HA803" s="2"/>
      <c r="HB803" s="2"/>
      <c r="HC803" s="2"/>
      <c r="HD803" s="2"/>
      <c r="HE803" s="2"/>
      <c r="HF803" s="2"/>
      <c r="HG803" s="2"/>
      <c r="HH803" s="2"/>
      <c r="HI803" s="2"/>
      <c r="HJ803" s="2"/>
      <c r="HK803" s="2"/>
      <c r="HL803" s="2"/>
      <c r="HM803" s="2"/>
      <c r="HN803" s="2"/>
      <c r="HO803" s="2"/>
      <c r="HP803" s="2"/>
      <c r="HQ803" s="2"/>
      <c r="HR803" s="2"/>
      <c r="HS803" s="2"/>
      <c r="HT803" s="2"/>
      <c r="HU803" s="2"/>
      <c r="HV803" s="2"/>
      <c r="HW803" s="2"/>
      <c r="HX803" s="2"/>
      <c r="HY803" s="2"/>
      <c r="HZ803" s="2"/>
      <c r="IA803" s="2"/>
      <c r="IB803" s="2"/>
      <c r="IC803" s="2"/>
      <c r="ID803" s="2"/>
      <c r="IE803" s="2"/>
      <c r="IF803" s="2"/>
      <c r="IG803" s="2"/>
      <c r="IH803" s="2"/>
      <c r="II803" s="2"/>
      <c r="IJ803" s="2"/>
      <c r="IK803" s="2"/>
      <c r="IL803" s="2"/>
      <c r="IM803" s="2"/>
      <c r="IN803" s="2"/>
      <c r="IO803" s="2"/>
      <c r="IP803" s="2"/>
      <c r="IQ803" s="2"/>
      <c r="IR803" s="2"/>
      <c r="IS803" s="2"/>
    </row>
    <row r="804" spans="1:253" x14ac:dyDescent="0.2">
      <c r="A804" s="6" t="s">
        <v>1066</v>
      </c>
      <c r="B804" s="6" t="s">
        <v>1201</v>
      </c>
      <c r="C804" s="6" t="s">
        <v>304</v>
      </c>
      <c r="D804" s="6" t="s">
        <v>1066</v>
      </c>
      <c r="E804" s="6" t="s">
        <v>3068</v>
      </c>
      <c r="F804" s="6" t="s">
        <v>3069</v>
      </c>
      <c r="G804" s="6" t="s">
        <v>2870</v>
      </c>
      <c r="H804" s="6" t="s">
        <v>2871</v>
      </c>
      <c r="I804" s="6" t="s">
        <v>1382</v>
      </c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  <c r="FA804" s="2"/>
      <c r="FB804" s="2"/>
      <c r="FC804" s="2"/>
      <c r="FD804" s="2"/>
      <c r="FE804" s="2"/>
      <c r="FF804" s="2"/>
      <c r="FG804" s="2"/>
      <c r="FH804" s="2"/>
      <c r="FI804" s="2"/>
      <c r="FJ804" s="2"/>
      <c r="FK804" s="2"/>
      <c r="FL804" s="2"/>
      <c r="FM804" s="2"/>
      <c r="FN804" s="2"/>
      <c r="FO804" s="2"/>
      <c r="FP804" s="2"/>
      <c r="FQ804" s="2"/>
      <c r="FR804" s="2"/>
      <c r="FS804" s="2"/>
      <c r="FT804" s="2"/>
      <c r="FU804" s="2"/>
      <c r="FV804" s="2"/>
      <c r="FW804" s="2"/>
      <c r="FX804" s="2"/>
      <c r="FY804" s="2"/>
      <c r="FZ804" s="2"/>
      <c r="GA804" s="2"/>
      <c r="GB804" s="2"/>
      <c r="GC804" s="2"/>
      <c r="GD804" s="2"/>
      <c r="GE804" s="2"/>
      <c r="GF804" s="2"/>
      <c r="GG804" s="2"/>
      <c r="GH804" s="2"/>
      <c r="GI804" s="2"/>
      <c r="GJ804" s="2"/>
      <c r="GK804" s="2"/>
      <c r="GL804" s="2"/>
      <c r="GM804" s="2"/>
      <c r="GN804" s="2"/>
      <c r="GO804" s="2"/>
      <c r="GP804" s="2"/>
      <c r="GQ804" s="2"/>
      <c r="GR804" s="2"/>
      <c r="GS804" s="2"/>
      <c r="GT804" s="2"/>
      <c r="GU804" s="2"/>
      <c r="GV804" s="2"/>
      <c r="GW804" s="2"/>
      <c r="GX804" s="2"/>
      <c r="GY804" s="2"/>
      <c r="GZ804" s="2"/>
      <c r="HA804" s="2"/>
      <c r="HB804" s="2"/>
      <c r="HC804" s="2"/>
      <c r="HD804" s="2"/>
      <c r="HE804" s="2"/>
      <c r="HF804" s="2"/>
      <c r="HG804" s="2"/>
      <c r="HH804" s="2"/>
      <c r="HI804" s="2"/>
      <c r="HJ804" s="2"/>
      <c r="HK804" s="2"/>
      <c r="HL804" s="2"/>
      <c r="HM804" s="2"/>
      <c r="HN804" s="2"/>
      <c r="HO804" s="2"/>
      <c r="HP804" s="2"/>
      <c r="HQ804" s="2"/>
      <c r="HR804" s="2"/>
      <c r="HS804" s="2"/>
      <c r="HT804" s="2"/>
      <c r="HU804" s="2"/>
      <c r="HV804" s="2"/>
      <c r="HW804" s="2"/>
      <c r="HX804" s="2"/>
      <c r="HY804" s="2"/>
      <c r="HZ804" s="2"/>
      <c r="IA804" s="2"/>
      <c r="IB804" s="2"/>
      <c r="IC804" s="2"/>
      <c r="ID804" s="2"/>
      <c r="IE804" s="2"/>
      <c r="IF804" s="2"/>
      <c r="IG804" s="2"/>
      <c r="IH804" s="2"/>
      <c r="II804" s="2"/>
      <c r="IJ804" s="2"/>
      <c r="IK804" s="2"/>
      <c r="IL804" s="2"/>
      <c r="IM804" s="2"/>
      <c r="IN804" s="2"/>
      <c r="IO804" s="2"/>
      <c r="IP804" s="2"/>
      <c r="IQ804" s="2"/>
      <c r="IR804" s="2"/>
      <c r="IS804" s="2"/>
    </row>
    <row r="805" spans="1:253" x14ac:dyDescent="0.2">
      <c r="A805" s="6" t="s">
        <v>1067</v>
      </c>
      <c r="B805" s="6" t="s">
        <v>1201</v>
      </c>
      <c r="C805" s="6" t="s">
        <v>304</v>
      </c>
      <c r="D805" s="6" t="s">
        <v>1067</v>
      </c>
      <c r="E805" s="6" t="s">
        <v>3070</v>
      </c>
      <c r="F805" s="6" t="s">
        <v>3071</v>
      </c>
      <c r="G805" s="6" t="s">
        <v>2870</v>
      </c>
      <c r="H805" s="6" t="s">
        <v>2871</v>
      </c>
      <c r="I805" s="6" t="s">
        <v>1382</v>
      </c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  <c r="FA805" s="2"/>
      <c r="FB805" s="2"/>
      <c r="FC805" s="2"/>
      <c r="FD805" s="2"/>
      <c r="FE805" s="2"/>
      <c r="FF805" s="2"/>
      <c r="FG805" s="2"/>
      <c r="FH805" s="2"/>
      <c r="FI805" s="2"/>
      <c r="FJ805" s="2"/>
      <c r="FK805" s="2"/>
      <c r="FL805" s="2"/>
      <c r="FM805" s="2"/>
      <c r="FN805" s="2"/>
      <c r="FO805" s="2"/>
      <c r="FP805" s="2"/>
      <c r="FQ805" s="2"/>
      <c r="FR805" s="2"/>
      <c r="FS805" s="2"/>
      <c r="FT805" s="2"/>
      <c r="FU805" s="2"/>
      <c r="FV805" s="2"/>
      <c r="FW805" s="2"/>
      <c r="FX805" s="2"/>
      <c r="FY805" s="2"/>
      <c r="FZ805" s="2"/>
      <c r="GA805" s="2"/>
      <c r="GB805" s="2"/>
      <c r="GC805" s="2"/>
      <c r="GD805" s="2"/>
      <c r="GE805" s="2"/>
      <c r="GF805" s="2"/>
      <c r="GG805" s="2"/>
      <c r="GH805" s="2"/>
      <c r="GI805" s="2"/>
      <c r="GJ805" s="2"/>
      <c r="GK805" s="2"/>
      <c r="GL805" s="2"/>
      <c r="GM805" s="2"/>
      <c r="GN805" s="2"/>
      <c r="GO805" s="2"/>
      <c r="GP805" s="2"/>
      <c r="GQ805" s="2"/>
      <c r="GR805" s="2"/>
      <c r="GS805" s="2"/>
      <c r="GT805" s="2"/>
      <c r="GU805" s="2"/>
      <c r="GV805" s="2"/>
      <c r="GW805" s="2"/>
      <c r="GX805" s="2"/>
      <c r="GY805" s="2"/>
      <c r="GZ805" s="2"/>
      <c r="HA805" s="2"/>
      <c r="HB805" s="2"/>
      <c r="HC805" s="2"/>
      <c r="HD805" s="2"/>
      <c r="HE805" s="5"/>
      <c r="HF805" s="2"/>
      <c r="HG805" s="2"/>
      <c r="HH805" s="2"/>
      <c r="HI805" s="2"/>
      <c r="HJ805" s="2"/>
      <c r="HK805" s="2"/>
      <c r="HL805" s="2"/>
      <c r="HM805" s="2"/>
      <c r="HN805" s="2"/>
      <c r="HO805" s="2"/>
      <c r="HP805" s="2"/>
      <c r="HQ805" s="2"/>
      <c r="HR805" s="2"/>
      <c r="HS805" s="2"/>
      <c r="HT805" s="2"/>
      <c r="HU805" s="2"/>
      <c r="HV805" s="2"/>
      <c r="HW805" s="2"/>
      <c r="HX805" s="2"/>
      <c r="HY805" s="2"/>
      <c r="HZ805" s="2"/>
      <c r="IA805" s="2"/>
      <c r="IB805" s="2"/>
      <c r="IC805" s="2"/>
      <c r="ID805" s="2"/>
      <c r="IE805" s="2"/>
      <c r="IF805" s="2"/>
      <c r="IG805" s="2"/>
      <c r="IH805" s="2"/>
      <c r="II805" s="2"/>
      <c r="IJ805" s="2"/>
      <c r="IK805" s="2"/>
      <c r="IL805" s="2"/>
      <c r="IM805" s="2"/>
      <c r="IN805" s="2"/>
      <c r="IO805" s="2"/>
      <c r="IP805" s="2"/>
      <c r="IQ805" s="2"/>
      <c r="IR805" s="2"/>
      <c r="IS805" s="2"/>
    </row>
    <row r="806" spans="1:253" x14ac:dyDescent="0.2">
      <c r="A806" s="6" t="s">
        <v>1068</v>
      </c>
      <c r="B806" s="6" t="s">
        <v>1201</v>
      </c>
      <c r="C806" s="6" t="s">
        <v>304</v>
      </c>
      <c r="D806" s="6" t="s">
        <v>1068</v>
      </c>
      <c r="E806" s="6" t="s">
        <v>3072</v>
      </c>
      <c r="F806" s="6" t="s">
        <v>3073</v>
      </c>
      <c r="G806" s="6" t="s">
        <v>2870</v>
      </c>
      <c r="H806" s="6" t="s">
        <v>2871</v>
      </c>
      <c r="I806" s="6" t="s">
        <v>1382</v>
      </c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  <c r="FA806" s="2"/>
      <c r="FB806" s="2"/>
      <c r="FC806" s="2"/>
      <c r="FD806" s="2"/>
      <c r="FE806" s="2"/>
      <c r="FF806" s="2"/>
      <c r="FG806" s="2"/>
      <c r="FH806" s="2"/>
      <c r="FI806" s="2"/>
      <c r="FJ806" s="2"/>
      <c r="FK806" s="2"/>
      <c r="FL806" s="2"/>
      <c r="FM806" s="2"/>
      <c r="FN806" s="2"/>
      <c r="FO806" s="2"/>
      <c r="FP806" s="2"/>
      <c r="FQ806" s="2"/>
      <c r="FR806" s="2"/>
      <c r="FS806" s="2"/>
      <c r="FT806" s="2"/>
      <c r="FU806" s="2"/>
      <c r="FV806" s="2"/>
      <c r="FW806" s="2"/>
      <c r="FX806" s="2"/>
      <c r="FY806" s="2"/>
      <c r="FZ806" s="2"/>
      <c r="GA806" s="2"/>
      <c r="GB806" s="2"/>
      <c r="GC806" s="2"/>
      <c r="GD806" s="2"/>
      <c r="GE806" s="2"/>
      <c r="GF806" s="2"/>
      <c r="GG806" s="2"/>
      <c r="GH806" s="2"/>
      <c r="GI806" s="2"/>
      <c r="GJ806" s="2"/>
      <c r="GK806" s="2"/>
      <c r="GL806" s="2"/>
      <c r="GM806" s="2"/>
      <c r="GN806" s="2"/>
      <c r="GO806" s="2"/>
      <c r="GP806" s="2"/>
      <c r="GQ806" s="2"/>
      <c r="GR806" s="2"/>
      <c r="GS806" s="2"/>
      <c r="GT806" s="2"/>
      <c r="GU806" s="2"/>
      <c r="GV806" s="2"/>
      <c r="GW806" s="2"/>
      <c r="GX806" s="2"/>
      <c r="GY806" s="2"/>
      <c r="GZ806" s="2"/>
      <c r="HA806" s="2"/>
      <c r="HB806" s="2"/>
      <c r="HC806" s="2"/>
      <c r="HD806" s="2"/>
      <c r="HE806" s="2"/>
      <c r="HF806" s="2"/>
      <c r="HG806" s="2"/>
      <c r="HH806" s="2"/>
      <c r="HI806" s="2"/>
      <c r="HJ806" s="2"/>
      <c r="HK806" s="2"/>
      <c r="HL806" s="2"/>
      <c r="HM806" s="2"/>
      <c r="HN806" s="2"/>
      <c r="HO806" s="2"/>
      <c r="HP806" s="2"/>
      <c r="HQ806" s="2"/>
      <c r="HR806" s="2"/>
      <c r="HS806" s="2"/>
      <c r="HT806" s="2"/>
      <c r="HU806" s="2"/>
      <c r="HV806" s="2"/>
      <c r="HW806" s="2"/>
      <c r="HX806" s="2"/>
      <c r="HY806" s="2"/>
      <c r="HZ806" s="2"/>
      <c r="IA806" s="2"/>
      <c r="IB806" s="2"/>
      <c r="IC806" s="2"/>
      <c r="ID806" s="2"/>
      <c r="IE806" s="2"/>
      <c r="IF806" s="2"/>
      <c r="IG806" s="2"/>
      <c r="IH806" s="2"/>
      <c r="II806" s="2"/>
      <c r="IJ806" s="2"/>
      <c r="IK806" s="2"/>
      <c r="IL806" s="2"/>
      <c r="IM806" s="2"/>
      <c r="IN806" s="2"/>
      <c r="IO806" s="2"/>
      <c r="IP806" s="2"/>
      <c r="IQ806" s="2"/>
      <c r="IR806" s="2"/>
      <c r="IS806" s="2"/>
    </row>
    <row r="807" spans="1:253" x14ac:dyDescent="0.2">
      <c r="A807" s="6" t="s">
        <v>1069</v>
      </c>
      <c r="B807" s="6" t="s">
        <v>1201</v>
      </c>
      <c r="C807" s="6" t="s">
        <v>304</v>
      </c>
      <c r="D807" s="6" t="s">
        <v>1069</v>
      </c>
      <c r="E807" s="6" t="s">
        <v>3074</v>
      </c>
      <c r="F807" s="6" t="s">
        <v>3075</v>
      </c>
      <c r="G807" s="6" t="s">
        <v>2870</v>
      </c>
      <c r="H807" s="6" t="s">
        <v>2871</v>
      </c>
      <c r="I807" s="6" t="s">
        <v>1382</v>
      </c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  <c r="FA807" s="2"/>
      <c r="FB807" s="2"/>
      <c r="FC807" s="2"/>
      <c r="FD807" s="2"/>
      <c r="FE807" s="2"/>
      <c r="FF807" s="2"/>
      <c r="FG807" s="2"/>
      <c r="FH807" s="2"/>
      <c r="FI807" s="2"/>
      <c r="FJ807" s="2"/>
      <c r="FK807" s="2"/>
      <c r="FL807" s="2"/>
      <c r="FM807" s="2"/>
      <c r="FN807" s="2"/>
      <c r="FO807" s="2"/>
      <c r="FP807" s="2"/>
      <c r="FQ807" s="2"/>
      <c r="FR807" s="2"/>
      <c r="FS807" s="2"/>
      <c r="FT807" s="2"/>
      <c r="FU807" s="2"/>
      <c r="FV807" s="2"/>
      <c r="FW807" s="2"/>
      <c r="FX807" s="2"/>
      <c r="FY807" s="2"/>
      <c r="FZ807" s="2"/>
      <c r="GA807" s="2"/>
      <c r="GB807" s="2"/>
      <c r="GC807" s="2"/>
      <c r="GD807" s="2"/>
      <c r="GE807" s="2"/>
      <c r="GF807" s="2"/>
      <c r="GG807" s="2"/>
      <c r="GH807" s="2"/>
      <c r="GI807" s="2"/>
      <c r="GJ807" s="2"/>
      <c r="GK807" s="2"/>
      <c r="GL807" s="2"/>
      <c r="GM807" s="2"/>
      <c r="GN807" s="2"/>
      <c r="GO807" s="2"/>
      <c r="GP807" s="2"/>
      <c r="GQ807" s="2"/>
      <c r="GR807" s="2"/>
      <c r="GS807" s="2"/>
      <c r="GT807" s="2"/>
      <c r="GU807" s="2"/>
      <c r="GV807" s="2"/>
      <c r="GW807" s="2"/>
      <c r="GX807" s="2"/>
      <c r="GY807" s="2"/>
      <c r="GZ807" s="2"/>
      <c r="HA807" s="2"/>
      <c r="HB807" s="2"/>
      <c r="HC807" s="2"/>
      <c r="HD807" s="2"/>
      <c r="HE807" s="2"/>
      <c r="HF807" s="2"/>
      <c r="HG807" s="2"/>
      <c r="HH807" s="2"/>
      <c r="HI807" s="2"/>
      <c r="HJ807" s="2"/>
      <c r="HK807" s="2"/>
      <c r="HL807" s="2"/>
      <c r="HM807" s="2"/>
      <c r="HN807" s="2"/>
      <c r="HO807" s="2"/>
      <c r="HP807" s="2"/>
      <c r="HQ807" s="2"/>
      <c r="HR807" s="2"/>
      <c r="HS807" s="2"/>
      <c r="HT807" s="2"/>
      <c r="HU807" s="2"/>
      <c r="HV807" s="2"/>
      <c r="HW807" s="2"/>
      <c r="HX807" s="2"/>
      <c r="HY807" s="2"/>
      <c r="HZ807" s="2"/>
      <c r="IA807" s="2"/>
      <c r="IB807" s="2"/>
      <c r="IC807" s="2"/>
      <c r="ID807" s="2"/>
      <c r="IE807" s="2"/>
      <c r="IF807" s="2"/>
      <c r="IG807" s="2"/>
      <c r="IH807" s="2"/>
      <c r="II807" s="2"/>
      <c r="IJ807" s="2"/>
      <c r="IK807" s="2"/>
      <c r="IL807" s="2"/>
      <c r="IM807" s="2"/>
      <c r="IN807" s="2"/>
      <c r="IO807" s="2"/>
      <c r="IP807" s="2"/>
      <c r="IQ807" s="2"/>
      <c r="IR807" s="2"/>
      <c r="IS807" s="2"/>
    </row>
    <row r="808" spans="1:253" x14ac:dyDescent="0.2">
      <c r="A808" s="6" t="s">
        <v>1070</v>
      </c>
      <c r="B808" s="6" t="s">
        <v>1201</v>
      </c>
      <c r="C808" s="6" t="s">
        <v>304</v>
      </c>
      <c r="D808" s="6" t="s">
        <v>1070</v>
      </c>
      <c r="E808" s="6" t="s">
        <v>3076</v>
      </c>
      <c r="F808" s="6" t="s">
        <v>3077</v>
      </c>
      <c r="G808" s="6" t="s">
        <v>2870</v>
      </c>
      <c r="H808" s="6" t="s">
        <v>2871</v>
      </c>
      <c r="I808" s="6" t="s">
        <v>1382</v>
      </c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  <c r="FA808" s="2"/>
      <c r="FB808" s="2"/>
      <c r="FC808" s="2"/>
      <c r="FD808" s="2"/>
      <c r="FE808" s="2"/>
      <c r="FF808" s="2"/>
      <c r="FG808" s="2"/>
      <c r="FH808" s="2"/>
      <c r="FI808" s="2"/>
      <c r="FJ808" s="2"/>
      <c r="FK808" s="2"/>
      <c r="FL808" s="2"/>
      <c r="FM808" s="2"/>
      <c r="FN808" s="2"/>
      <c r="FO808" s="2"/>
      <c r="FP808" s="2"/>
      <c r="FQ808" s="2"/>
      <c r="FR808" s="2"/>
      <c r="FS808" s="2"/>
      <c r="FT808" s="2"/>
      <c r="FU808" s="2"/>
      <c r="FV808" s="2"/>
      <c r="FW808" s="2"/>
      <c r="FX808" s="2"/>
      <c r="FY808" s="2"/>
      <c r="FZ808" s="2"/>
      <c r="GA808" s="2"/>
      <c r="GB808" s="2"/>
      <c r="GC808" s="2"/>
      <c r="GD808" s="2"/>
      <c r="GE808" s="2"/>
      <c r="GF808" s="2"/>
      <c r="GG808" s="2"/>
      <c r="GH808" s="2"/>
      <c r="GI808" s="2"/>
      <c r="GJ808" s="2"/>
      <c r="GK808" s="2"/>
      <c r="GL808" s="2"/>
      <c r="GM808" s="2"/>
      <c r="GN808" s="2"/>
      <c r="GO808" s="2"/>
      <c r="GP808" s="2"/>
      <c r="GQ808" s="2"/>
      <c r="GR808" s="2"/>
      <c r="GS808" s="2"/>
      <c r="GT808" s="2"/>
      <c r="GU808" s="2"/>
      <c r="GV808" s="2"/>
      <c r="GW808" s="2"/>
      <c r="GX808" s="2"/>
      <c r="GY808" s="2"/>
      <c r="GZ808" s="2"/>
      <c r="HA808" s="2"/>
      <c r="HB808" s="2"/>
      <c r="HC808" s="2"/>
      <c r="HD808" s="2"/>
      <c r="HE808" s="2"/>
      <c r="HF808" s="2"/>
      <c r="HG808" s="2"/>
      <c r="HH808" s="2"/>
      <c r="HI808" s="2"/>
      <c r="HJ808" s="2"/>
      <c r="HK808" s="2"/>
      <c r="HL808" s="2"/>
      <c r="HM808" s="2"/>
      <c r="HN808" s="2"/>
      <c r="HO808" s="2"/>
      <c r="HP808" s="2"/>
      <c r="HQ808" s="2"/>
      <c r="HR808" s="2"/>
      <c r="HS808" s="2"/>
      <c r="HT808" s="2"/>
      <c r="HU808" s="2"/>
      <c r="HV808" s="2"/>
      <c r="HW808" s="2"/>
      <c r="HX808" s="2"/>
      <c r="HY808" s="2"/>
      <c r="HZ808" s="2"/>
      <c r="IA808" s="2"/>
      <c r="IB808" s="2"/>
      <c r="IC808" s="2"/>
      <c r="ID808" s="2"/>
      <c r="IE808" s="2"/>
      <c r="IF808" s="2"/>
      <c r="IG808" s="2"/>
      <c r="IH808" s="2"/>
      <c r="II808" s="2"/>
      <c r="IJ808" s="2"/>
      <c r="IK808" s="2"/>
      <c r="IL808" s="2"/>
      <c r="IM808" s="2"/>
      <c r="IN808" s="2"/>
      <c r="IO808" s="2"/>
      <c r="IP808" s="2"/>
      <c r="IQ808" s="2"/>
      <c r="IR808" s="2"/>
      <c r="IS808" s="2"/>
    </row>
    <row r="809" spans="1:253" x14ac:dyDescent="0.2">
      <c r="A809" s="6" t="s">
        <v>1071</v>
      </c>
      <c r="B809" s="6" t="s">
        <v>1201</v>
      </c>
      <c r="C809" s="6" t="s">
        <v>304</v>
      </c>
      <c r="D809" s="6" t="s">
        <v>1071</v>
      </c>
      <c r="E809" s="6" t="s">
        <v>3078</v>
      </c>
      <c r="F809" s="6" t="s">
        <v>3079</v>
      </c>
      <c r="G809" s="6" t="s">
        <v>2870</v>
      </c>
      <c r="H809" s="6" t="s">
        <v>2871</v>
      </c>
      <c r="I809" s="6" t="s">
        <v>1382</v>
      </c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  <c r="FA809" s="2"/>
      <c r="FB809" s="2"/>
      <c r="FC809" s="2"/>
      <c r="FD809" s="2"/>
      <c r="FE809" s="2"/>
      <c r="FF809" s="2"/>
      <c r="FG809" s="2"/>
      <c r="FH809" s="2"/>
      <c r="FI809" s="2"/>
      <c r="FJ809" s="2"/>
      <c r="FK809" s="2"/>
      <c r="FL809" s="2"/>
      <c r="FM809" s="2"/>
      <c r="FN809" s="2"/>
      <c r="FO809" s="2"/>
      <c r="FP809" s="2"/>
      <c r="FQ809" s="2"/>
      <c r="FR809" s="2"/>
      <c r="FS809" s="2"/>
      <c r="FT809" s="2"/>
      <c r="FU809" s="2"/>
      <c r="FV809" s="2"/>
      <c r="FW809" s="2"/>
      <c r="FX809" s="2"/>
      <c r="FY809" s="2"/>
      <c r="FZ809" s="2"/>
      <c r="GA809" s="2"/>
      <c r="GB809" s="2"/>
      <c r="GC809" s="2"/>
      <c r="GD809" s="2"/>
      <c r="GE809" s="2"/>
      <c r="GF809" s="2"/>
      <c r="GG809" s="2"/>
      <c r="GH809" s="2"/>
      <c r="GI809" s="2"/>
      <c r="GJ809" s="2"/>
      <c r="GK809" s="2"/>
      <c r="GL809" s="2"/>
      <c r="GM809" s="2"/>
      <c r="GN809" s="2"/>
      <c r="GO809" s="2"/>
      <c r="GP809" s="2"/>
      <c r="GQ809" s="2"/>
      <c r="GR809" s="2"/>
      <c r="GS809" s="2"/>
      <c r="GT809" s="2"/>
      <c r="GU809" s="2"/>
      <c r="GV809" s="2"/>
      <c r="GW809" s="2"/>
      <c r="GX809" s="2"/>
      <c r="GY809" s="2"/>
      <c r="GZ809" s="2"/>
      <c r="HA809" s="2"/>
      <c r="HB809" s="2"/>
      <c r="HC809" s="2"/>
      <c r="HD809" s="2"/>
      <c r="HE809" s="2"/>
      <c r="HF809" s="2"/>
      <c r="HG809" s="2"/>
      <c r="HH809" s="2"/>
      <c r="HI809" s="2"/>
      <c r="HJ809" s="2"/>
      <c r="HK809" s="2"/>
      <c r="HL809" s="2"/>
      <c r="HM809" s="2"/>
      <c r="HN809" s="2"/>
      <c r="HO809" s="2"/>
      <c r="HP809" s="2"/>
      <c r="HQ809" s="2"/>
      <c r="HR809" s="2"/>
      <c r="HS809" s="2"/>
      <c r="HT809" s="2"/>
      <c r="HU809" s="2"/>
      <c r="HV809" s="2"/>
      <c r="HW809" s="2"/>
      <c r="HX809" s="2"/>
      <c r="HY809" s="2"/>
      <c r="HZ809" s="2"/>
      <c r="IA809" s="2"/>
      <c r="IB809" s="2"/>
      <c r="IC809" s="2"/>
      <c r="ID809" s="2"/>
      <c r="IE809" s="2"/>
      <c r="IF809" s="2"/>
      <c r="IG809" s="2"/>
      <c r="IH809" s="2"/>
      <c r="II809" s="2"/>
      <c r="IJ809" s="2"/>
      <c r="IK809" s="2"/>
      <c r="IL809" s="2"/>
      <c r="IM809" s="2"/>
      <c r="IN809" s="2"/>
      <c r="IO809" s="2"/>
      <c r="IP809" s="2"/>
      <c r="IQ809" s="2"/>
      <c r="IR809" s="2"/>
      <c r="IS809" s="2"/>
    </row>
    <row r="810" spans="1:253" x14ac:dyDescent="0.2">
      <c r="A810" s="6" t="s">
        <v>1072</v>
      </c>
      <c r="B810" s="6" t="s">
        <v>1201</v>
      </c>
      <c r="C810" s="6" t="s">
        <v>304</v>
      </c>
      <c r="D810" s="6" t="s">
        <v>1072</v>
      </c>
      <c r="E810" s="6" t="s">
        <v>3080</v>
      </c>
      <c r="F810" s="6" t="s">
        <v>3081</v>
      </c>
      <c r="G810" s="6" t="s">
        <v>2870</v>
      </c>
      <c r="H810" s="6" t="s">
        <v>2871</v>
      </c>
      <c r="I810" s="6" t="s">
        <v>1382</v>
      </c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  <c r="FA810" s="2"/>
      <c r="FB810" s="2"/>
      <c r="FC810" s="2"/>
      <c r="FD810" s="2"/>
      <c r="FE810" s="2"/>
      <c r="FF810" s="2"/>
      <c r="FG810" s="2"/>
      <c r="FH810" s="2"/>
      <c r="FI810" s="2"/>
      <c r="FJ810" s="2"/>
      <c r="FK810" s="2"/>
      <c r="FL810" s="2"/>
      <c r="FM810" s="2"/>
      <c r="FN810" s="2"/>
      <c r="FO810" s="2"/>
      <c r="FP810" s="2"/>
      <c r="FQ810" s="2"/>
      <c r="FR810" s="2"/>
      <c r="FS810" s="2"/>
      <c r="FT810" s="2"/>
      <c r="FU810" s="2"/>
      <c r="FV810" s="2"/>
      <c r="FW810" s="2"/>
      <c r="FX810" s="2"/>
      <c r="FY810" s="2"/>
      <c r="FZ810" s="2"/>
      <c r="GA810" s="2"/>
      <c r="GB810" s="2"/>
      <c r="GC810" s="2"/>
      <c r="GD810" s="2"/>
      <c r="GE810" s="2"/>
      <c r="GF810" s="2"/>
      <c r="GG810" s="2"/>
      <c r="GH810" s="2"/>
      <c r="GI810" s="2"/>
      <c r="GJ810" s="2"/>
      <c r="GK810" s="2"/>
      <c r="GL810" s="2"/>
      <c r="GM810" s="2"/>
      <c r="GN810" s="2"/>
      <c r="GO810" s="2"/>
      <c r="GP810" s="2"/>
      <c r="GQ810" s="2"/>
      <c r="GR810" s="2"/>
      <c r="GS810" s="2"/>
      <c r="GT810" s="2"/>
      <c r="GU810" s="2"/>
      <c r="GV810" s="2"/>
      <c r="GW810" s="2"/>
      <c r="GX810" s="2"/>
      <c r="GY810" s="2"/>
      <c r="GZ810" s="2"/>
      <c r="HA810" s="2"/>
      <c r="HB810" s="2"/>
      <c r="HC810" s="2"/>
      <c r="HD810" s="2"/>
      <c r="HE810" s="2"/>
      <c r="HF810" s="2"/>
      <c r="HG810" s="2"/>
      <c r="HH810" s="2"/>
      <c r="HI810" s="2"/>
      <c r="HJ810" s="2"/>
      <c r="HK810" s="2"/>
      <c r="HL810" s="2"/>
      <c r="HM810" s="2"/>
      <c r="HN810" s="2"/>
      <c r="HO810" s="2"/>
      <c r="HP810" s="2"/>
      <c r="HQ810" s="2"/>
      <c r="HR810" s="2"/>
      <c r="HS810" s="2"/>
      <c r="HT810" s="2"/>
      <c r="HU810" s="2"/>
      <c r="HV810" s="2"/>
      <c r="HW810" s="2"/>
      <c r="HX810" s="2"/>
      <c r="HY810" s="2"/>
      <c r="HZ810" s="2"/>
      <c r="IA810" s="2"/>
      <c r="IB810" s="2"/>
      <c r="IC810" s="2"/>
      <c r="ID810" s="2"/>
      <c r="IE810" s="2"/>
      <c r="IF810" s="2"/>
      <c r="IG810" s="2"/>
      <c r="IH810" s="2"/>
      <c r="II810" s="2"/>
      <c r="IJ810" s="2"/>
      <c r="IK810" s="2"/>
      <c r="IL810" s="2"/>
      <c r="IM810" s="2"/>
      <c r="IN810" s="2"/>
      <c r="IO810" s="2"/>
      <c r="IP810" s="2"/>
      <c r="IQ810" s="2"/>
      <c r="IR810" s="2"/>
      <c r="IS810" s="2"/>
    </row>
    <row r="811" spans="1:253" x14ac:dyDescent="0.2">
      <c r="A811" s="6" t="s">
        <v>1073</v>
      </c>
      <c r="B811" s="6" t="s">
        <v>1201</v>
      </c>
      <c r="C811" s="6" t="s">
        <v>304</v>
      </c>
      <c r="D811" s="6" t="s">
        <v>1073</v>
      </c>
      <c r="E811" s="6" t="s">
        <v>3082</v>
      </c>
      <c r="F811" s="6" t="s">
        <v>3083</v>
      </c>
      <c r="G811" s="6" t="s">
        <v>2870</v>
      </c>
      <c r="H811" s="6" t="s">
        <v>2871</v>
      </c>
      <c r="I811" s="6" t="s">
        <v>1382</v>
      </c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  <c r="FA811" s="2"/>
      <c r="FB811" s="2"/>
      <c r="FC811" s="2"/>
      <c r="FD811" s="2"/>
      <c r="FE811" s="2"/>
      <c r="FF811" s="2"/>
      <c r="FG811" s="2"/>
      <c r="FH811" s="2"/>
      <c r="FI811" s="2"/>
      <c r="FJ811" s="2"/>
      <c r="FK811" s="2"/>
      <c r="FL811" s="2"/>
      <c r="FM811" s="2"/>
      <c r="FN811" s="2"/>
      <c r="FO811" s="2"/>
      <c r="FP811" s="2"/>
      <c r="FQ811" s="2"/>
      <c r="FR811" s="2"/>
      <c r="FS811" s="2"/>
      <c r="FT811" s="2"/>
      <c r="FU811" s="2"/>
      <c r="FV811" s="2"/>
      <c r="FW811" s="2"/>
      <c r="FX811" s="2"/>
      <c r="FY811" s="2"/>
      <c r="FZ811" s="2"/>
      <c r="GA811" s="2"/>
      <c r="GB811" s="2"/>
      <c r="GC811" s="2"/>
      <c r="GD811" s="2"/>
      <c r="GE811" s="2"/>
      <c r="GF811" s="2"/>
      <c r="GG811" s="2"/>
      <c r="GH811" s="2"/>
      <c r="GI811" s="2"/>
      <c r="GJ811" s="2"/>
      <c r="GK811" s="2"/>
      <c r="GL811" s="2"/>
      <c r="GM811" s="2"/>
      <c r="GN811" s="2"/>
      <c r="GO811" s="2"/>
      <c r="GP811" s="2"/>
      <c r="GQ811" s="2"/>
      <c r="GR811" s="2"/>
      <c r="GS811" s="2"/>
      <c r="GT811" s="2"/>
      <c r="GU811" s="2"/>
      <c r="GV811" s="2"/>
      <c r="GW811" s="2"/>
      <c r="GX811" s="2"/>
      <c r="GY811" s="2"/>
      <c r="GZ811" s="2"/>
      <c r="HA811" s="2"/>
      <c r="HB811" s="2"/>
      <c r="HC811" s="2"/>
      <c r="HD811" s="2"/>
      <c r="HE811" s="2"/>
      <c r="HF811" s="2"/>
      <c r="HG811" s="2"/>
      <c r="HH811" s="2"/>
      <c r="HI811" s="2"/>
      <c r="HJ811" s="2"/>
      <c r="HK811" s="2"/>
      <c r="HL811" s="2"/>
      <c r="HM811" s="2"/>
      <c r="HN811" s="2"/>
      <c r="HO811" s="2"/>
      <c r="HP811" s="2"/>
      <c r="HQ811" s="2"/>
      <c r="HR811" s="2"/>
      <c r="HS811" s="2"/>
      <c r="HT811" s="2"/>
      <c r="HU811" s="2"/>
      <c r="HV811" s="2"/>
      <c r="HW811" s="2"/>
      <c r="HX811" s="2"/>
      <c r="HY811" s="2"/>
      <c r="HZ811" s="2"/>
      <c r="IA811" s="2"/>
      <c r="IB811" s="2"/>
      <c r="IC811" s="2"/>
      <c r="ID811" s="2"/>
      <c r="IE811" s="2"/>
      <c r="IF811" s="2"/>
      <c r="IG811" s="2"/>
      <c r="IH811" s="2"/>
      <c r="II811" s="2"/>
      <c r="IJ811" s="2"/>
      <c r="IK811" s="2"/>
      <c r="IL811" s="2"/>
      <c r="IM811" s="2"/>
      <c r="IN811" s="2"/>
      <c r="IO811" s="2"/>
      <c r="IP811" s="2"/>
      <c r="IQ811" s="2"/>
      <c r="IR811" s="2"/>
      <c r="IS811" s="2"/>
    </row>
    <row r="812" spans="1:253" x14ac:dyDescent="0.2">
      <c r="A812" s="6" t="s">
        <v>1074</v>
      </c>
      <c r="B812" s="6" t="s">
        <v>1201</v>
      </c>
      <c r="C812" s="6" t="s">
        <v>304</v>
      </c>
      <c r="D812" s="6" t="s">
        <v>1074</v>
      </c>
      <c r="E812" s="6" t="s">
        <v>3084</v>
      </c>
      <c r="F812" s="6" t="s">
        <v>3085</v>
      </c>
      <c r="G812" s="6" t="s">
        <v>2870</v>
      </c>
      <c r="H812" s="6" t="s">
        <v>2871</v>
      </c>
      <c r="I812" s="6" t="s">
        <v>1382</v>
      </c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  <c r="FA812" s="2"/>
      <c r="FB812" s="2"/>
      <c r="FC812" s="2"/>
      <c r="FD812" s="2"/>
      <c r="FE812" s="2"/>
      <c r="FF812" s="2"/>
      <c r="FG812" s="2"/>
      <c r="FH812" s="2"/>
      <c r="FI812" s="2"/>
      <c r="FJ812" s="2"/>
      <c r="FK812" s="2"/>
      <c r="FL812" s="2"/>
      <c r="FM812" s="2"/>
      <c r="FN812" s="2"/>
      <c r="FO812" s="2"/>
      <c r="FP812" s="2"/>
      <c r="FQ812" s="2"/>
      <c r="FR812" s="2"/>
      <c r="FS812" s="2"/>
      <c r="FT812" s="2"/>
      <c r="FU812" s="2"/>
      <c r="FV812" s="2"/>
      <c r="FW812" s="2"/>
      <c r="FX812" s="2"/>
      <c r="FY812" s="2"/>
      <c r="FZ812" s="2"/>
      <c r="GA812" s="2"/>
      <c r="GB812" s="2"/>
      <c r="GC812" s="2"/>
      <c r="GD812" s="2"/>
      <c r="GE812" s="2"/>
      <c r="GF812" s="2"/>
      <c r="GG812" s="2"/>
      <c r="GH812" s="2"/>
      <c r="GI812" s="2"/>
      <c r="GJ812" s="2"/>
      <c r="GK812" s="2"/>
      <c r="GL812" s="2"/>
      <c r="GM812" s="2"/>
      <c r="GN812" s="2"/>
      <c r="GO812" s="2"/>
      <c r="GP812" s="2"/>
      <c r="GQ812" s="2"/>
      <c r="GR812" s="2"/>
      <c r="GS812" s="2"/>
      <c r="GT812" s="2"/>
      <c r="GU812" s="2"/>
      <c r="GV812" s="2"/>
      <c r="GW812" s="2"/>
      <c r="GX812" s="2"/>
      <c r="GY812" s="2"/>
      <c r="GZ812" s="2"/>
      <c r="HA812" s="2"/>
      <c r="HB812" s="2"/>
      <c r="HC812" s="2"/>
      <c r="HD812" s="2"/>
      <c r="HE812" s="2"/>
      <c r="HF812" s="2"/>
      <c r="HG812" s="2"/>
      <c r="HH812" s="2"/>
      <c r="HI812" s="2"/>
      <c r="HJ812" s="2"/>
      <c r="HK812" s="2"/>
      <c r="HL812" s="2"/>
      <c r="HM812" s="2"/>
      <c r="HN812" s="2"/>
      <c r="HO812" s="2"/>
      <c r="HP812" s="2"/>
      <c r="HQ812" s="2"/>
      <c r="HR812" s="2"/>
      <c r="HS812" s="2"/>
      <c r="HT812" s="2"/>
      <c r="HU812" s="2"/>
      <c r="HV812" s="2"/>
      <c r="HW812" s="2"/>
      <c r="HX812" s="2"/>
      <c r="HY812" s="2"/>
      <c r="HZ812" s="2"/>
      <c r="IA812" s="2"/>
      <c r="IB812" s="2"/>
      <c r="IC812" s="2"/>
      <c r="ID812" s="2"/>
      <c r="IE812" s="2"/>
      <c r="IF812" s="2"/>
      <c r="IG812" s="2"/>
      <c r="IH812" s="2"/>
      <c r="II812" s="2"/>
      <c r="IJ812" s="2"/>
      <c r="IK812" s="2"/>
      <c r="IL812" s="2"/>
      <c r="IM812" s="2"/>
      <c r="IN812" s="2"/>
      <c r="IO812" s="2"/>
      <c r="IP812" s="2"/>
      <c r="IQ812" s="2"/>
      <c r="IR812" s="2"/>
      <c r="IS812" s="2"/>
    </row>
    <row r="813" spans="1:253" x14ac:dyDescent="0.2">
      <c r="A813" s="6" t="s">
        <v>1075</v>
      </c>
      <c r="B813" s="6" t="s">
        <v>1201</v>
      </c>
      <c r="C813" s="6" t="s">
        <v>304</v>
      </c>
      <c r="D813" s="6" t="s">
        <v>1075</v>
      </c>
      <c r="E813" s="6" t="s">
        <v>3086</v>
      </c>
      <c r="F813" s="6" t="s">
        <v>3087</v>
      </c>
      <c r="G813" s="6" t="s">
        <v>2870</v>
      </c>
      <c r="H813" s="6" t="s">
        <v>2871</v>
      </c>
      <c r="I813" s="6" t="s">
        <v>1382</v>
      </c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  <c r="FA813" s="2"/>
      <c r="FB813" s="2"/>
      <c r="FC813" s="2"/>
      <c r="FD813" s="2"/>
      <c r="FE813" s="2"/>
      <c r="FF813" s="2"/>
      <c r="FG813" s="2"/>
      <c r="FH813" s="2"/>
      <c r="FI813" s="2"/>
      <c r="FJ813" s="2"/>
      <c r="FK813" s="2"/>
      <c r="FL813" s="2"/>
      <c r="FM813" s="2"/>
      <c r="FN813" s="2"/>
      <c r="FO813" s="2"/>
      <c r="FP813" s="2"/>
      <c r="FQ813" s="2"/>
      <c r="FR813" s="2"/>
      <c r="FS813" s="2"/>
      <c r="FT813" s="2"/>
      <c r="FU813" s="2"/>
      <c r="FV813" s="2"/>
      <c r="FW813" s="2"/>
      <c r="FX813" s="2"/>
      <c r="FY813" s="2"/>
      <c r="FZ813" s="2"/>
      <c r="GA813" s="2"/>
      <c r="GB813" s="2"/>
      <c r="GC813" s="2"/>
      <c r="GD813" s="2"/>
      <c r="GE813" s="2"/>
      <c r="GF813" s="2"/>
      <c r="GG813" s="2"/>
      <c r="GH813" s="2"/>
      <c r="GI813" s="2"/>
      <c r="GJ813" s="2"/>
      <c r="GK813" s="2"/>
      <c r="GL813" s="2"/>
      <c r="GM813" s="2"/>
      <c r="GN813" s="2"/>
      <c r="GO813" s="2"/>
      <c r="GP813" s="2"/>
      <c r="GQ813" s="2"/>
      <c r="GR813" s="2"/>
      <c r="GS813" s="2"/>
      <c r="GT813" s="2"/>
      <c r="GU813" s="2"/>
      <c r="GV813" s="2"/>
      <c r="GW813" s="2"/>
      <c r="GX813" s="2"/>
      <c r="GY813" s="2"/>
      <c r="GZ813" s="2"/>
      <c r="HA813" s="2"/>
      <c r="HB813" s="2"/>
      <c r="HC813" s="2"/>
      <c r="HD813" s="2"/>
      <c r="HE813" s="2"/>
      <c r="HF813" s="2"/>
      <c r="HG813" s="2"/>
      <c r="HH813" s="2"/>
      <c r="HI813" s="2"/>
      <c r="HJ813" s="2"/>
      <c r="HK813" s="2"/>
      <c r="HL813" s="2"/>
      <c r="HM813" s="2"/>
      <c r="HN813" s="2"/>
      <c r="HO813" s="2"/>
      <c r="HP813" s="2"/>
      <c r="HQ813" s="2"/>
      <c r="HR813" s="2"/>
      <c r="HS813" s="2"/>
      <c r="HT813" s="2"/>
      <c r="HU813" s="2"/>
      <c r="HV813" s="2"/>
      <c r="HW813" s="2"/>
      <c r="HX813" s="2"/>
      <c r="HY813" s="2"/>
      <c r="HZ813" s="2"/>
      <c r="IA813" s="2"/>
      <c r="IB813" s="2"/>
      <c r="IC813" s="2"/>
      <c r="ID813" s="2"/>
      <c r="IE813" s="2"/>
      <c r="IF813" s="2"/>
      <c r="IG813" s="2"/>
      <c r="IH813" s="2"/>
      <c r="II813" s="2"/>
      <c r="IJ813" s="2"/>
      <c r="IK813" s="2"/>
      <c r="IL813" s="2"/>
      <c r="IM813" s="2"/>
      <c r="IN813" s="2"/>
      <c r="IO813" s="2"/>
      <c r="IP813" s="2"/>
      <c r="IQ813" s="2"/>
      <c r="IR813" s="2"/>
      <c r="IS813" s="2"/>
    </row>
    <row r="814" spans="1:253" x14ac:dyDescent="0.2">
      <c r="A814" s="6" t="s">
        <v>1076</v>
      </c>
      <c r="B814" s="6" t="s">
        <v>1201</v>
      </c>
      <c r="C814" s="6" t="s">
        <v>304</v>
      </c>
      <c r="D814" s="6" t="s">
        <v>1076</v>
      </c>
      <c r="E814" s="6" t="s">
        <v>3088</v>
      </c>
      <c r="F814" s="6" t="s">
        <v>3089</v>
      </c>
      <c r="G814" s="6" t="s">
        <v>2870</v>
      </c>
      <c r="H814" s="6" t="s">
        <v>2871</v>
      </c>
      <c r="I814" s="6" t="s">
        <v>1382</v>
      </c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  <c r="FA814" s="2"/>
      <c r="FB814" s="2"/>
      <c r="FC814" s="2"/>
      <c r="FD814" s="2"/>
      <c r="FE814" s="2"/>
      <c r="FF814" s="2"/>
      <c r="FG814" s="2"/>
      <c r="FH814" s="2"/>
      <c r="FI814" s="2"/>
      <c r="FJ814" s="2"/>
      <c r="FK814" s="2"/>
      <c r="FL814" s="2"/>
      <c r="FM814" s="2"/>
      <c r="FN814" s="2"/>
      <c r="FO814" s="2"/>
      <c r="FP814" s="2"/>
      <c r="FQ814" s="2"/>
      <c r="FR814" s="2"/>
      <c r="FS814" s="2"/>
      <c r="FT814" s="2"/>
      <c r="FU814" s="2"/>
      <c r="FV814" s="2"/>
      <c r="FW814" s="2"/>
      <c r="FX814" s="2"/>
      <c r="FY814" s="2"/>
      <c r="FZ814" s="2"/>
      <c r="GA814" s="2"/>
      <c r="GB814" s="2"/>
      <c r="GC814" s="2"/>
      <c r="GD814" s="2"/>
      <c r="GE814" s="2"/>
      <c r="GF814" s="2"/>
      <c r="GG814" s="2"/>
      <c r="GH814" s="2"/>
      <c r="GI814" s="2"/>
      <c r="GJ814" s="2"/>
      <c r="GK814" s="2"/>
      <c r="GL814" s="2"/>
      <c r="GM814" s="2"/>
      <c r="GN814" s="2"/>
      <c r="GO814" s="2"/>
      <c r="GP814" s="2"/>
      <c r="GQ814" s="2"/>
      <c r="GR814" s="2"/>
      <c r="GS814" s="2"/>
      <c r="GT814" s="2"/>
      <c r="GU814" s="2"/>
      <c r="GV814" s="2"/>
      <c r="GW814" s="2"/>
      <c r="GX814" s="2"/>
      <c r="GY814" s="2"/>
      <c r="GZ814" s="2"/>
      <c r="HA814" s="2"/>
      <c r="HB814" s="2"/>
      <c r="HC814" s="2"/>
      <c r="HD814" s="2"/>
      <c r="HE814" s="2"/>
      <c r="HF814" s="2"/>
      <c r="HG814" s="2"/>
      <c r="HH814" s="2"/>
      <c r="HI814" s="2"/>
      <c r="HJ814" s="2"/>
      <c r="HK814" s="2"/>
      <c r="HL814" s="2"/>
      <c r="HM814" s="2"/>
      <c r="HN814" s="2"/>
      <c r="HO814" s="2"/>
      <c r="HP814" s="2"/>
      <c r="HQ814" s="2"/>
      <c r="HR814" s="2"/>
      <c r="HS814" s="2"/>
      <c r="HT814" s="2"/>
      <c r="HU814" s="2"/>
      <c r="HV814" s="2"/>
      <c r="HW814" s="2"/>
      <c r="HX814" s="2"/>
      <c r="HY814" s="2"/>
      <c r="HZ814" s="2"/>
      <c r="IA814" s="2"/>
      <c r="IB814" s="2"/>
      <c r="IC814" s="2"/>
      <c r="ID814" s="2"/>
      <c r="IE814" s="2"/>
      <c r="IF814" s="2"/>
      <c r="IG814" s="2"/>
      <c r="IH814" s="2"/>
      <c r="II814" s="2"/>
      <c r="IJ814" s="2"/>
      <c r="IK814" s="2"/>
      <c r="IL814" s="2"/>
      <c r="IM814" s="2"/>
      <c r="IN814" s="2"/>
      <c r="IO814" s="2"/>
      <c r="IP814" s="2"/>
      <c r="IQ814" s="2"/>
      <c r="IR814" s="2"/>
      <c r="IS814" s="2"/>
    </row>
    <row r="815" spans="1:253" x14ac:dyDescent="0.2">
      <c r="A815" s="6" t="s">
        <v>1077</v>
      </c>
      <c r="B815" s="6" t="s">
        <v>1201</v>
      </c>
      <c r="C815" s="6" t="s">
        <v>304</v>
      </c>
      <c r="D815" s="6" t="s">
        <v>1077</v>
      </c>
      <c r="E815" s="6" t="s">
        <v>3090</v>
      </c>
      <c r="F815" s="6" t="s">
        <v>3091</v>
      </c>
      <c r="G815" s="6" t="s">
        <v>2870</v>
      </c>
      <c r="H815" s="6" t="s">
        <v>2871</v>
      </c>
      <c r="I815" s="6" t="s">
        <v>1382</v>
      </c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5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  <c r="FA815" s="2"/>
      <c r="FB815" s="2"/>
      <c r="FC815" s="2"/>
      <c r="FD815" s="2"/>
      <c r="FE815" s="2"/>
      <c r="FF815" s="2"/>
      <c r="FG815" s="2"/>
      <c r="FH815" s="2"/>
      <c r="FI815" s="2"/>
      <c r="FJ815" s="2"/>
      <c r="FK815" s="2"/>
      <c r="FL815" s="2"/>
      <c r="FM815" s="2"/>
      <c r="FN815" s="2"/>
      <c r="FO815" s="2"/>
      <c r="FP815" s="2"/>
      <c r="FQ815" s="2"/>
      <c r="FR815" s="2"/>
      <c r="FS815" s="2"/>
      <c r="FT815" s="2"/>
      <c r="FU815" s="2"/>
      <c r="FV815" s="2"/>
      <c r="FW815" s="2"/>
      <c r="FX815" s="2"/>
      <c r="FY815" s="2"/>
      <c r="FZ815" s="2"/>
      <c r="GA815" s="2"/>
      <c r="GB815" s="2"/>
      <c r="GC815" s="2"/>
      <c r="GD815" s="2"/>
      <c r="GE815" s="2"/>
      <c r="GF815" s="2"/>
      <c r="GG815" s="2"/>
      <c r="GH815" s="2"/>
      <c r="GI815" s="2"/>
      <c r="GJ815" s="2"/>
      <c r="GK815" s="2"/>
      <c r="GL815" s="2"/>
      <c r="GM815" s="2"/>
      <c r="GN815" s="2"/>
      <c r="GO815" s="2"/>
      <c r="GP815" s="2"/>
      <c r="GQ815" s="2"/>
      <c r="GR815" s="2"/>
      <c r="GS815" s="2"/>
      <c r="GT815" s="2"/>
      <c r="GU815" s="2"/>
      <c r="GV815" s="2"/>
      <c r="GW815" s="2"/>
      <c r="GX815" s="2"/>
      <c r="GY815" s="2"/>
      <c r="GZ815" s="2"/>
      <c r="HA815" s="2"/>
      <c r="HB815" s="2"/>
      <c r="HC815" s="2"/>
      <c r="HD815" s="2"/>
      <c r="HE815" s="2"/>
      <c r="HF815" s="2"/>
      <c r="HG815" s="2"/>
      <c r="HH815" s="2"/>
      <c r="HI815" s="2"/>
      <c r="HJ815" s="2"/>
      <c r="HK815" s="2"/>
      <c r="HL815" s="2"/>
      <c r="HM815" s="2"/>
      <c r="HN815" s="2"/>
      <c r="HO815" s="2"/>
      <c r="HP815" s="2"/>
      <c r="HQ815" s="2"/>
      <c r="HR815" s="2"/>
      <c r="HS815" s="2"/>
      <c r="HT815" s="2"/>
      <c r="HU815" s="2"/>
      <c r="HV815" s="2"/>
      <c r="HW815" s="2"/>
      <c r="HX815" s="2"/>
      <c r="HY815" s="2"/>
      <c r="HZ815" s="2"/>
      <c r="IA815" s="2"/>
      <c r="IB815" s="2"/>
      <c r="IC815" s="2"/>
      <c r="ID815" s="2"/>
      <c r="IE815" s="2"/>
      <c r="IF815" s="2"/>
      <c r="IG815" s="2"/>
      <c r="IH815" s="2"/>
      <c r="II815" s="2"/>
      <c r="IJ815" s="2"/>
      <c r="IK815" s="2"/>
      <c r="IL815" s="2"/>
      <c r="IM815" s="2"/>
      <c r="IN815" s="2"/>
      <c r="IO815" s="2"/>
      <c r="IP815" s="2"/>
      <c r="IQ815" s="2"/>
      <c r="IR815" s="2"/>
      <c r="IS815" s="2"/>
    </row>
    <row r="816" spans="1:253" x14ac:dyDescent="0.2">
      <c r="A816" s="6" t="s">
        <v>1078</v>
      </c>
      <c r="B816" s="6" t="s">
        <v>1201</v>
      </c>
      <c r="C816" s="6" t="s">
        <v>304</v>
      </c>
      <c r="D816" s="6" t="s">
        <v>1078</v>
      </c>
      <c r="E816" s="6" t="s">
        <v>3092</v>
      </c>
      <c r="F816" s="6" t="s">
        <v>3093</v>
      </c>
      <c r="G816" s="6" t="s">
        <v>2870</v>
      </c>
      <c r="H816" s="6" t="s">
        <v>2871</v>
      </c>
      <c r="I816" s="6" t="s">
        <v>1382</v>
      </c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  <c r="FA816" s="2"/>
      <c r="FB816" s="2"/>
      <c r="FC816" s="2"/>
      <c r="FD816" s="2"/>
      <c r="FE816" s="2"/>
      <c r="FF816" s="2"/>
      <c r="FG816" s="2"/>
      <c r="FH816" s="2"/>
      <c r="FI816" s="2"/>
      <c r="FJ816" s="2"/>
      <c r="FK816" s="2"/>
      <c r="FL816" s="2"/>
      <c r="FM816" s="2"/>
      <c r="FN816" s="2"/>
      <c r="FO816" s="2"/>
      <c r="FP816" s="2"/>
      <c r="FQ816" s="2"/>
      <c r="FR816" s="2"/>
      <c r="FS816" s="2"/>
      <c r="FT816" s="2"/>
      <c r="FU816" s="2"/>
      <c r="FV816" s="2"/>
      <c r="FW816" s="2"/>
      <c r="FX816" s="2"/>
      <c r="FY816" s="2"/>
      <c r="FZ816" s="2"/>
      <c r="GA816" s="2"/>
      <c r="GB816" s="2"/>
      <c r="GC816" s="2"/>
      <c r="GD816" s="2"/>
      <c r="GE816" s="2"/>
      <c r="GF816" s="2"/>
      <c r="GG816" s="2"/>
      <c r="GH816" s="2"/>
      <c r="GI816" s="2"/>
      <c r="GJ816" s="2"/>
      <c r="GK816" s="2"/>
      <c r="GL816" s="2"/>
      <c r="GM816" s="2"/>
      <c r="GN816" s="2"/>
      <c r="GO816" s="2"/>
      <c r="GP816" s="2"/>
      <c r="GQ816" s="2"/>
      <c r="GR816" s="2"/>
      <c r="GS816" s="2"/>
      <c r="GT816" s="2"/>
      <c r="GU816" s="2"/>
      <c r="GV816" s="2"/>
      <c r="GW816" s="2"/>
      <c r="GX816" s="2"/>
      <c r="GY816" s="2"/>
      <c r="GZ816" s="2"/>
      <c r="HA816" s="2"/>
      <c r="HB816" s="2"/>
      <c r="HC816" s="2"/>
      <c r="HD816" s="2"/>
      <c r="HE816" s="2"/>
      <c r="HF816" s="2"/>
      <c r="HG816" s="2"/>
      <c r="HH816" s="2"/>
      <c r="HI816" s="2"/>
      <c r="HJ816" s="2"/>
      <c r="HK816" s="2"/>
      <c r="HL816" s="2"/>
      <c r="HM816" s="2"/>
      <c r="HN816" s="2"/>
      <c r="HO816" s="2"/>
      <c r="HP816" s="2"/>
      <c r="HQ816" s="2"/>
      <c r="HR816" s="2"/>
      <c r="HS816" s="2"/>
      <c r="HT816" s="2"/>
      <c r="HU816" s="2"/>
      <c r="HV816" s="2"/>
      <c r="HW816" s="2"/>
      <c r="HX816" s="2"/>
      <c r="HY816" s="2"/>
      <c r="HZ816" s="2"/>
      <c r="IA816" s="2"/>
      <c r="IB816" s="2"/>
      <c r="IC816" s="2"/>
      <c r="ID816" s="2"/>
      <c r="IE816" s="2"/>
      <c r="IF816" s="2"/>
      <c r="IG816" s="2"/>
      <c r="IH816" s="2"/>
      <c r="II816" s="2"/>
      <c r="IJ816" s="2"/>
      <c r="IK816" s="2"/>
      <c r="IL816" s="2"/>
      <c r="IM816" s="2"/>
      <c r="IN816" s="2"/>
      <c r="IO816" s="2"/>
      <c r="IP816" s="2"/>
      <c r="IQ816" s="2"/>
      <c r="IR816" s="2"/>
      <c r="IS816" s="2"/>
    </row>
    <row r="817" spans="1:253" x14ac:dyDescent="0.2">
      <c r="A817" s="6" t="s">
        <v>1079</v>
      </c>
      <c r="B817" s="6" t="s">
        <v>1201</v>
      </c>
      <c r="C817" s="6" t="s">
        <v>304</v>
      </c>
      <c r="D817" s="6" t="s">
        <v>1079</v>
      </c>
      <c r="E817" s="6" t="s">
        <v>3094</v>
      </c>
      <c r="F817" s="6" t="s">
        <v>3095</v>
      </c>
      <c r="G817" s="6" t="s">
        <v>2870</v>
      </c>
      <c r="H817" s="6" t="s">
        <v>2871</v>
      </c>
      <c r="I817" s="6" t="s">
        <v>1382</v>
      </c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  <c r="FA817" s="2"/>
      <c r="FB817" s="2"/>
      <c r="FC817" s="2"/>
      <c r="FD817" s="2"/>
      <c r="FE817" s="2"/>
      <c r="FF817" s="2"/>
      <c r="FG817" s="2"/>
      <c r="FH817" s="2"/>
      <c r="FI817" s="2"/>
      <c r="FJ817" s="2"/>
      <c r="FK817" s="2"/>
      <c r="FL817" s="2"/>
      <c r="FM817" s="2"/>
      <c r="FN817" s="2"/>
      <c r="FO817" s="2"/>
      <c r="FP817" s="2"/>
      <c r="FQ817" s="2"/>
      <c r="FR817" s="2"/>
      <c r="FS817" s="2"/>
      <c r="FT817" s="2"/>
      <c r="FU817" s="2"/>
      <c r="FV817" s="2"/>
      <c r="FW817" s="2"/>
      <c r="FX817" s="2"/>
      <c r="FY817" s="2"/>
      <c r="FZ817" s="2"/>
      <c r="GA817" s="2"/>
      <c r="GB817" s="2"/>
      <c r="GC817" s="2"/>
      <c r="GD817" s="2"/>
      <c r="GE817" s="2"/>
      <c r="GF817" s="2"/>
      <c r="GG817" s="2"/>
      <c r="GH817" s="2"/>
      <c r="GI817" s="2"/>
      <c r="GJ817" s="2"/>
      <c r="GK817" s="2"/>
      <c r="GL817" s="2"/>
      <c r="GM817" s="2"/>
      <c r="GN817" s="2"/>
      <c r="GO817" s="2"/>
      <c r="GP817" s="2"/>
      <c r="GQ817" s="2"/>
      <c r="GR817" s="2"/>
      <c r="GS817" s="2"/>
      <c r="GT817" s="2"/>
      <c r="GU817" s="2"/>
      <c r="GV817" s="2"/>
      <c r="GW817" s="2"/>
      <c r="GX817" s="2"/>
      <c r="GY817" s="2"/>
      <c r="GZ817" s="2"/>
      <c r="HA817" s="2"/>
      <c r="HB817" s="2"/>
      <c r="HC817" s="2"/>
      <c r="HD817" s="2"/>
      <c r="HE817" s="2"/>
      <c r="HF817" s="2"/>
      <c r="HG817" s="2"/>
      <c r="HH817" s="2"/>
      <c r="HI817" s="2"/>
      <c r="HJ817" s="2"/>
      <c r="HK817" s="2"/>
      <c r="HL817" s="2"/>
      <c r="HM817" s="2"/>
      <c r="HN817" s="2"/>
      <c r="HO817" s="2"/>
      <c r="HP817" s="2"/>
      <c r="HQ817" s="2"/>
      <c r="HR817" s="2"/>
      <c r="HS817" s="2"/>
      <c r="HT817" s="2"/>
      <c r="HU817" s="2"/>
      <c r="HV817" s="2"/>
      <c r="HW817" s="2"/>
      <c r="HX817" s="2"/>
      <c r="HY817" s="2"/>
      <c r="HZ817" s="2"/>
      <c r="IA817" s="2"/>
      <c r="IB817" s="2"/>
      <c r="IC817" s="2"/>
      <c r="ID817" s="2"/>
      <c r="IE817" s="2"/>
      <c r="IF817" s="2"/>
      <c r="IG817" s="2"/>
      <c r="IH817" s="2"/>
      <c r="II817" s="2"/>
      <c r="IJ817" s="2"/>
      <c r="IK817" s="2"/>
      <c r="IL817" s="2"/>
      <c r="IM817" s="2"/>
      <c r="IN817" s="2"/>
      <c r="IO817" s="2"/>
      <c r="IP817" s="2"/>
      <c r="IQ817" s="2"/>
      <c r="IR817" s="2"/>
      <c r="IS817" s="2"/>
    </row>
    <row r="818" spans="1:253" x14ac:dyDescent="0.2">
      <c r="A818" s="6" t="s">
        <v>1080</v>
      </c>
      <c r="B818" s="6" t="s">
        <v>1201</v>
      </c>
      <c r="C818" s="6" t="s">
        <v>304</v>
      </c>
      <c r="D818" s="6" t="s">
        <v>1080</v>
      </c>
      <c r="E818" s="6" t="s">
        <v>3096</v>
      </c>
      <c r="F818" s="6" t="s">
        <v>3097</v>
      </c>
      <c r="G818" s="6" t="s">
        <v>2870</v>
      </c>
      <c r="H818" s="6" t="s">
        <v>2871</v>
      </c>
      <c r="I818" s="6" t="s">
        <v>1382</v>
      </c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  <c r="FA818" s="2"/>
      <c r="FB818" s="2"/>
      <c r="FC818" s="2"/>
      <c r="FD818" s="2"/>
      <c r="FE818" s="2"/>
      <c r="FF818" s="2"/>
      <c r="FG818" s="2"/>
      <c r="FH818" s="2"/>
      <c r="FI818" s="2"/>
      <c r="FJ818" s="2"/>
      <c r="FK818" s="2"/>
      <c r="FL818" s="2"/>
      <c r="FM818" s="2"/>
      <c r="FN818" s="2"/>
      <c r="FO818" s="2"/>
      <c r="FP818" s="2"/>
      <c r="FQ818" s="2"/>
      <c r="FR818" s="2"/>
      <c r="FS818" s="2"/>
      <c r="FT818" s="2"/>
      <c r="FU818" s="2"/>
      <c r="FV818" s="2"/>
      <c r="FW818" s="2"/>
      <c r="FX818" s="2"/>
      <c r="FY818" s="2"/>
      <c r="FZ818" s="2"/>
      <c r="GA818" s="2"/>
      <c r="GB818" s="2"/>
      <c r="GC818" s="2"/>
      <c r="GD818" s="2"/>
      <c r="GE818" s="2"/>
      <c r="GF818" s="2"/>
      <c r="GG818" s="2"/>
      <c r="GH818" s="2"/>
      <c r="GI818" s="2"/>
      <c r="GJ818" s="2"/>
      <c r="GK818" s="2"/>
      <c r="GL818" s="2"/>
      <c r="GM818" s="2"/>
      <c r="GN818" s="2"/>
      <c r="GO818" s="2"/>
      <c r="GP818" s="2"/>
      <c r="GQ818" s="2"/>
      <c r="GR818" s="2"/>
      <c r="GS818" s="2"/>
      <c r="GT818" s="2"/>
      <c r="GU818" s="2"/>
      <c r="GV818" s="2"/>
      <c r="GW818" s="2"/>
      <c r="GX818" s="2"/>
      <c r="GY818" s="2"/>
      <c r="GZ818" s="2"/>
      <c r="HA818" s="2"/>
      <c r="HB818" s="2"/>
      <c r="HC818" s="2"/>
      <c r="HD818" s="2"/>
      <c r="HE818" s="2"/>
      <c r="HF818" s="2"/>
      <c r="HG818" s="2"/>
      <c r="HH818" s="2"/>
      <c r="HI818" s="2"/>
      <c r="HJ818" s="2"/>
      <c r="HK818" s="2"/>
      <c r="HL818" s="2"/>
      <c r="HM818" s="2"/>
      <c r="HN818" s="2"/>
      <c r="HO818" s="2"/>
      <c r="HP818" s="2"/>
      <c r="HQ818" s="2"/>
      <c r="HR818" s="2"/>
      <c r="HS818" s="2"/>
      <c r="HT818" s="2"/>
      <c r="HU818" s="2"/>
      <c r="HV818" s="2"/>
      <c r="HW818" s="2"/>
      <c r="HX818" s="2"/>
      <c r="HY818" s="2"/>
      <c r="HZ818" s="2"/>
      <c r="IA818" s="2"/>
      <c r="IB818" s="2"/>
      <c r="IC818" s="2"/>
      <c r="ID818" s="2"/>
      <c r="IE818" s="2"/>
      <c r="IF818" s="2"/>
      <c r="IG818" s="2"/>
      <c r="IH818" s="2"/>
      <c r="II818" s="2"/>
      <c r="IJ818" s="2"/>
      <c r="IK818" s="2"/>
      <c r="IL818" s="2"/>
      <c r="IM818" s="2"/>
      <c r="IN818" s="2"/>
      <c r="IO818" s="2"/>
      <c r="IP818" s="2"/>
      <c r="IQ818" s="2"/>
      <c r="IR818" s="2"/>
      <c r="IS818" s="2"/>
    </row>
    <row r="819" spans="1:253" x14ac:dyDescent="0.2">
      <c r="A819" s="6" t="s">
        <v>1081</v>
      </c>
      <c r="B819" s="6" t="s">
        <v>1201</v>
      </c>
      <c r="C819" s="6" t="s">
        <v>304</v>
      </c>
      <c r="D819" s="6" t="s">
        <v>1081</v>
      </c>
      <c r="E819" s="6" t="s">
        <v>3098</v>
      </c>
      <c r="F819" s="6" t="s">
        <v>3099</v>
      </c>
      <c r="G819" s="6" t="s">
        <v>2870</v>
      </c>
      <c r="H819" s="6" t="s">
        <v>2871</v>
      </c>
      <c r="I819" s="6" t="s">
        <v>1382</v>
      </c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  <c r="FA819" s="2"/>
      <c r="FB819" s="2"/>
      <c r="FC819" s="2"/>
      <c r="FD819" s="2"/>
      <c r="FE819" s="2"/>
      <c r="FF819" s="2"/>
      <c r="FG819" s="2"/>
      <c r="FH819" s="2"/>
      <c r="FI819" s="2"/>
      <c r="FJ819" s="2"/>
      <c r="FK819" s="2"/>
      <c r="FL819" s="2"/>
      <c r="FM819" s="2"/>
      <c r="FN819" s="2"/>
      <c r="FO819" s="2"/>
      <c r="FP819" s="2"/>
      <c r="FQ819" s="2"/>
      <c r="FR819" s="2"/>
      <c r="FS819" s="2"/>
      <c r="FT819" s="2"/>
      <c r="FU819" s="2"/>
      <c r="FV819" s="2"/>
      <c r="FW819" s="2"/>
      <c r="FX819" s="2"/>
      <c r="FY819" s="2"/>
      <c r="FZ819" s="2"/>
      <c r="GA819" s="2"/>
      <c r="GB819" s="2"/>
      <c r="GC819" s="2"/>
      <c r="GD819" s="2"/>
      <c r="GE819" s="2"/>
      <c r="GF819" s="2"/>
      <c r="GG819" s="2"/>
      <c r="GH819" s="2"/>
      <c r="GI819" s="2"/>
      <c r="GJ819" s="2"/>
      <c r="GK819" s="2"/>
      <c r="GL819" s="2"/>
      <c r="GM819" s="2"/>
      <c r="GN819" s="2"/>
      <c r="GO819" s="2"/>
      <c r="GP819" s="2"/>
      <c r="GQ819" s="2"/>
      <c r="GR819" s="2"/>
      <c r="GS819" s="2"/>
      <c r="GT819" s="2"/>
      <c r="GU819" s="2"/>
      <c r="GV819" s="2"/>
      <c r="GW819" s="2"/>
      <c r="GX819" s="2"/>
      <c r="GY819" s="2"/>
      <c r="GZ819" s="2"/>
      <c r="HA819" s="2"/>
      <c r="HB819" s="2"/>
      <c r="HC819" s="2"/>
      <c r="HD819" s="2"/>
      <c r="HE819" s="2"/>
      <c r="HF819" s="2"/>
      <c r="HG819" s="2"/>
      <c r="HH819" s="2"/>
      <c r="HI819" s="2"/>
      <c r="HJ819" s="2"/>
      <c r="HK819" s="2"/>
      <c r="HL819" s="2"/>
      <c r="HM819" s="2"/>
      <c r="HN819" s="2"/>
      <c r="HO819" s="2"/>
      <c r="HP819" s="2"/>
      <c r="HQ819" s="2"/>
      <c r="HR819" s="2"/>
      <c r="HS819" s="2"/>
      <c r="HT819" s="2"/>
      <c r="HU819" s="2"/>
      <c r="HV819" s="2"/>
      <c r="HW819" s="2"/>
      <c r="HX819" s="2"/>
      <c r="HY819" s="2"/>
      <c r="HZ819" s="2"/>
      <c r="IA819" s="2"/>
      <c r="IB819" s="2"/>
      <c r="IC819" s="2"/>
      <c r="ID819" s="2"/>
      <c r="IE819" s="2"/>
      <c r="IF819" s="2"/>
      <c r="IG819" s="2"/>
      <c r="IH819" s="2"/>
      <c r="II819" s="2"/>
      <c r="IJ819" s="2"/>
      <c r="IK819" s="2"/>
      <c r="IL819" s="2"/>
      <c r="IM819" s="2"/>
      <c r="IN819" s="2"/>
      <c r="IO819" s="2"/>
      <c r="IP819" s="2"/>
      <c r="IQ819" s="2"/>
      <c r="IR819" s="2"/>
      <c r="IS819" s="2"/>
    </row>
    <row r="820" spans="1:253" x14ac:dyDescent="0.2">
      <c r="A820" s="6" t="s">
        <v>1082</v>
      </c>
      <c r="B820" s="6" t="s">
        <v>1201</v>
      </c>
      <c r="C820" s="6" t="s">
        <v>304</v>
      </c>
      <c r="D820" s="6" t="s">
        <v>1082</v>
      </c>
      <c r="E820" s="6" t="s">
        <v>3100</v>
      </c>
      <c r="F820" s="6" t="s">
        <v>3101</v>
      </c>
      <c r="G820" s="6" t="s">
        <v>2870</v>
      </c>
      <c r="H820" s="6" t="s">
        <v>2871</v>
      </c>
      <c r="I820" s="6" t="s">
        <v>1382</v>
      </c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  <c r="FA820" s="2"/>
      <c r="FB820" s="2"/>
      <c r="FC820" s="2"/>
      <c r="FD820" s="2"/>
      <c r="FE820" s="2"/>
      <c r="FF820" s="2"/>
      <c r="FG820" s="2"/>
      <c r="FH820" s="2"/>
      <c r="FI820" s="2"/>
      <c r="FJ820" s="2"/>
      <c r="FK820" s="2"/>
      <c r="FL820" s="2"/>
      <c r="FM820" s="2"/>
      <c r="FN820" s="2"/>
      <c r="FO820" s="2"/>
      <c r="FP820" s="2"/>
      <c r="FQ820" s="2"/>
      <c r="FR820" s="2"/>
      <c r="FS820" s="2"/>
      <c r="FT820" s="2"/>
      <c r="FU820" s="2"/>
      <c r="FV820" s="2"/>
      <c r="FW820" s="2"/>
      <c r="FX820" s="2"/>
      <c r="FY820" s="2"/>
      <c r="FZ820" s="2"/>
      <c r="GA820" s="2"/>
      <c r="GB820" s="2"/>
      <c r="GC820" s="2"/>
      <c r="GD820" s="2"/>
      <c r="GE820" s="2"/>
      <c r="GF820" s="2"/>
      <c r="GG820" s="2"/>
      <c r="GH820" s="2"/>
      <c r="GI820" s="2"/>
      <c r="GJ820" s="2"/>
      <c r="GK820" s="2"/>
      <c r="GL820" s="2"/>
      <c r="GM820" s="2"/>
      <c r="GN820" s="2"/>
      <c r="GO820" s="2"/>
      <c r="GP820" s="2"/>
      <c r="GQ820" s="2"/>
      <c r="GR820" s="2"/>
      <c r="GS820" s="2"/>
      <c r="GT820" s="2"/>
      <c r="GU820" s="2"/>
      <c r="GV820" s="2"/>
      <c r="GW820" s="2"/>
      <c r="GX820" s="2"/>
      <c r="GY820" s="2"/>
      <c r="GZ820" s="2"/>
      <c r="HA820" s="2"/>
      <c r="HB820" s="2"/>
      <c r="HC820" s="2"/>
      <c r="HD820" s="2"/>
      <c r="HE820" s="2"/>
      <c r="HF820" s="2"/>
      <c r="HG820" s="2"/>
      <c r="HH820" s="2"/>
      <c r="HI820" s="2"/>
      <c r="HJ820" s="2"/>
      <c r="HK820" s="2"/>
      <c r="HL820" s="2"/>
      <c r="HM820" s="2"/>
      <c r="HN820" s="2"/>
      <c r="HO820" s="2"/>
      <c r="HP820" s="2"/>
      <c r="HQ820" s="2"/>
      <c r="HR820" s="2"/>
      <c r="HS820" s="2"/>
      <c r="HT820" s="2"/>
      <c r="HU820" s="2"/>
      <c r="HV820" s="2"/>
      <c r="HW820" s="2"/>
      <c r="HX820" s="2"/>
      <c r="HY820" s="2"/>
      <c r="HZ820" s="2"/>
      <c r="IA820" s="2"/>
      <c r="IB820" s="2"/>
      <c r="IC820" s="2"/>
      <c r="ID820" s="2"/>
      <c r="IE820" s="2"/>
      <c r="IF820" s="2"/>
      <c r="IG820" s="2"/>
      <c r="IH820" s="2"/>
      <c r="II820" s="2"/>
      <c r="IJ820" s="2"/>
      <c r="IK820" s="2"/>
      <c r="IL820" s="2"/>
      <c r="IM820" s="2"/>
      <c r="IN820" s="2"/>
      <c r="IO820" s="2"/>
      <c r="IP820" s="2"/>
      <c r="IQ820" s="2"/>
      <c r="IR820" s="2"/>
      <c r="IS820" s="2"/>
    </row>
    <row r="821" spans="1:253" x14ac:dyDescent="0.2">
      <c r="A821" s="6" t="s">
        <v>1083</v>
      </c>
      <c r="B821" s="6" t="s">
        <v>1201</v>
      </c>
      <c r="C821" s="6" t="s">
        <v>304</v>
      </c>
      <c r="D821" s="6" t="s">
        <v>1083</v>
      </c>
      <c r="E821" s="6" t="s">
        <v>3102</v>
      </c>
      <c r="F821" s="6" t="s">
        <v>3103</v>
      </c>
      <c r="G821" s="6" t="s">
        <v>2870</v>
      </c>
      <c r="H821" s="6" t="s">
        <v>2871</v>
      </c>
      <c r="I821" s="6" t="s">
        <v>1382</v>
      </c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  <c r="FA821" s="2"/>
      <c r="FB821" s="2"/>
      <c r="FC821" s="2"/>
      <c r="FD821" s="2"/>
      <c r="FE821" s="2"/>
      <c r="FF821" s="2"/>
      <c r="FG821" s="2"/>
      <c r="FH821" s="2"/>
      <c r="FI821" s="2"/>
      <c r="FJ821" s="2"/>
      <c r="FK821" s="2"/>
      <c r="FL821" s="2"/>
      <c r="FM821" s="2"/>
      <c r="FN821" s="2"/>
      <c r="FO821" s="2"/>
      <c r="FP821" s="2"/>
      <c r="FQ821" s="2"/>
      <c r="FR821" s="2"/>
      <c r="FS821" s="2"/>
      <c r="FT821" s="2"/>
      <c r="FU821" s="2"/>
      <c r="FV821" s="2"/>
      <c r="FW821" s="2"/>
      <c r="FX821" s="2"/>
      <c r="FY821" s="2"/>
      <c r="FZ821" s="2"/>
      <c r="GA821" s="2"/>
      <c r="GB821" s="2"/>
      <c r="GC821" s="2"/>
      <c r="GD821" s="2"/>
      <c r="GE821" s="2"/>
      <c r="GF821" s="2"/>
      <c r="GG821" s="2"/>
      <c r="GH821" s="2"/>
      <c r="GI821" s="2"/>
      <c r="GJ821" s="2"/>
      <c r="GK821" s="2"/>
      <c r="GL821" s="2"/>
      <c r="GM821" s="2"/>
      <c r="GN821" s="2"/>
      <c r="GO821" s="2"/>
      <c r="GP821" s="2"/>
      <c r="GQ821" s="2"/>
      <c r="GR821" s="2"/>
      <c r="GS821" s="2"/>
      <c r="GT821" s="2"/>
      <c r="GU821" s="2"/>
      <c r="GV821" s="2"/>
      <c r="GW821" s="2"/>
      <c r="GX821" s="2"/>
      <c r="GY821" s="2"/>
      <c r="GZ821" s="2"/>
      <c r="HA821" s="2"/>
      <c r="HB821" s="2"/>
      <c r="HC821" s="2"/>
      <c r="HD821" s="2"/>
      <c r="HE821" s="2"/>
      <c r="HF821" s="2"/>
      <c r="HG821" s="2"/>
      <c r="HH821" s="2"/>
      <c r="HI821" s="2"/>
      <c r="HJ821" s="2"/>
      <c r="HK821" s="2"/>
      <c r="HL821" s="2"/>
      <c r="HM821" s="2"/>
      <c r="HN821" s="2"/>
      <c r="HO821" s="2"/>
      <c r="HP821" s="2"/>
      <c r="HQ821" s="2"/>
      <c r="HR821" s="2"/>
      <c r="HS821" s="2"/>
      <c r="HT821" s="2"/>
      <c r="HU821" s="2"/>
      <c r="HV821" s="2"/>
      <c r="HW821" s="2"/>
      <c r="HX821" s="2"/>
      <c r="HY821" s="2"/>
      <c r="HZ821" s="2"/>
      <c r="IA821" s="2"/>
      <c r="IB821" s="2"/>
      <c r="IC821" s="2"/>
      <c r="ID821" s="2"/>
      <c r="IE821" s="2"/>
      <c r="IF821" s="2"/>
      <c r="IG821" s="2"/>
      <c r="IH821" s="2"/>
      <c r="II821" s="2"/>
      <c r="IJ821" s="2"/>
      <c r="IK821" s="2"/>
      <c r="IL821" s="2"/>
      <c r="IM821" s="2"/>
      <c r="IN821" s="2"/>
      <c r="IO821" s="2"/>
      <c r="IP821" s="2"/>
      <c r="IQ821" s="2"/>
      <c r="IR821" s="2"/>
      <c r="IS821" s="2"/>
    </row>
    <row r="822" spans="1:253" x14ac:dyDescent="0.2">
      <c r="A822" s="6" t="s">
        <v>1084</v>
      </c>
      <c r="B822" s="6" t="s">
        <v>1201</v>
      </c>
      <c r="C822" s="6" t="s">
        <v>304</v>
      </c>
      <c r="D822" s="6" t="s">
        <v>1084</v>
      </c>
      <c r="E822" s="6" t="s">
        <v>3104</v>
      </c>
      <c r="F822" s="6" t="s">
        <v>3105</v>
      </c>
      <c r="G822" s="6" t="s">
        <v>2870</v>
      </c>
      <c r="H822" s="6" t="s">
        <v>2871</v>
      </c>
      <c r="I822" s="6" t="s">
        <v>1382</v>
      </c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  <c r="FA822" s="2"/>
      <c r="FB822" s="2"/>
      <c r="FC822" s="2"/>
      <c r="FD822" s="2"/>
      <c r="FE822" s="2"/>
      <c r="FF822" s="2"/>
      <c r="FG822" s="2"/>
      <c r="FH822" s="2"/>
      <c r="FI822" s="2"/>
      <c r="FJ822" s="2"/>
      <c r="FK822" s="2"/>
      <c r="FL822" s="2"/>
      <c r="FM822" s="2"/>
      <c r="FN822" s="2"/>
      <c r="FO822" s="2"/>
      <c r="FP822" s="2"/>
      <c r="FQ822" s="2"/>
      <c r="FR822" s="2"/>
      <c r="FS822" s="2"/>
      <c r="FT822" s="2"/>
      <c r="FU822" s="2"/>
      <c r="FV822" s="2"/>
      <c r="FW822" s="2"/>
      <c r="FX822" s="2"/>
      <c r="FY822" s="2"/>
      <c r="FZ822" s="2"/>
      <c r="GA822" s="2"/>
      <c r="GB822" s="2"/>
      <c r="GC822" s="2"/>
      <c r="GD822" s="2"/>
      <c r="GE822" s="2"/>
      <c r="GF822" s="2"/>
      <c r="GG822" s="2"/>
      <c r="GH822" s="2"/>
      <c r="GI822" s="2"/>
      <c r="GJ822" s="2"/>
      <c r="GK822" s="2"/>
      <c r="GL822" s="2"/>
      <c r="GM822" s="2"/>
      <c r="GN822" s="2"/>
      <c r="GO822" s="2"/>
      <c r="GP822" s="2"/>
      <c r="GQ822" s="2"/>
      <c r="GR822" s="2"/>
      <c r="GS822" s="2"/>
      <c r="GT822" s="2"/>
      <c r="GU822" s="2"/>
      <c r="GV822" s="2"/>
      <c r="GW822" s="2"/>
      <c r="GX822" s="2"/>
      <c r="GY822" s="2"/>
      <c r="GZ822" s="2"/>
      <c r="HA822" s="2"/>
      <c r="HB822" s="2"/>
      <c r="HC822" s="2"/>
      <c r="HD822" s="2"/>
      <c r="HE822" s="2"/>
      <c r="HF822" s="2"/>
      <c r="HG822" s="2"/>
      <c r="HH822" s="2"/>
      <c r="HI822" s="2"/>
      <c r="HJ822" s="2"/>
      <c r="HK822" s="2"/>
      <c r="HL822" s="2"/>
      <c r="HM822" s="2"/>
      <c r="HN822" s="2"/>
      <c r="HO822" s="2"/>
      <c r="HP822" s="2"/>
      <c r="HQ822" s="2"/>
      <c r="HR822" s="2"/>
      <c r="HS822" s="2"/>
      <c r="HT822" s="2"/>
      <c r="HU822" s="2"/>
      <c r="HV822" s="2"/>
      <c r="HW822" s="2"/>
      <c r="HX822" s="2"/>
      <c r="HY822" s="2"/>
      <c r="HZ822" s="2"/>
      <c r="IA822" s="2"/>
      <c r="IB822" s="2"/>
      <c r="IC822" s="2"/>
      <c r="ID822" s="2"/>
      <c r="IE822" s="2"/>
      <c r="IF822" s="2"/>
      <c r="IG822" s="2"/>
      <c r="IH822" s="2"/>
      <c r="II822" s="2"/>
      <c r="IJ822" s="2"/>
      <c r="IK822" s="2"/>
      <c r="IL822" s="2"/>
      <c r="IM822" s="2"/>
      <c r="IN822" s="2"/>
      <c r="IO822" s="2"/>
      <c r="IP822" s="2"/>
      <c r="IQ822" s="2"/>
      <c r="IR822" s="2"/>
      <c r="IS822" s="2"/>
    </row>
    <row r="823" spans="1:253" x14ac:dyDescent="0.2">
      <c r="A823" s="6" t="s">
        <v>1085</v>
      </c>
      <c r="B823" s="6" t="s">
        <v>1201</v>
      </c>
      <c r="C823" s="6" t="s">
        <v>304</v>
      </c>
      <c r="D823" s="6" t="s">
        <v>1085</v>
      </c>
      <c r="E823" s="6" t="s">
        <v>3106</v>
      </c>
      <c r="F823" s="6" t="s">
        <v>3107</v>
      </c>
      <c r="G823" s="6" t="s">
        <v>2870</v>
      </c>
      <c r="H823" s="6" t="s">
        <v>2871</v>
      </c>
      <c r="I823" s="6" t="s">
        <v>1382</v>
      </c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5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  <c r="FA823" s="2"/>
      <c r="FB823" s="2"/>
      <c r="FC823" s="2"/>
      <c r="FD823" s="2"/>
      <c r="FE823" s="2"/>
      <c r="FF823" s="2"/>
      <c r="FG823" s="2"/>
      <c r="FH823" s="2"/>
      <c r="FI823" s="2"/>
      <c r="FJ823" s="2"/>
      <c r="FK823" s="2"/>
      <c r="FL823" s="2"/>
      <c r="FM823" s="2"/>
      <c r="FN823" s="2"/>
      <c r="FO823" s="2"/>
      <c r="FP823" s="2"/>
      <c r="FQ823" s="2"/>
      <c r="FR823" s="2"/>
      <c r="FS823" s="2"/>
      <c r="FT823" s="2"/>
      <c r="FU823" s="2"/>
      <c r="FV823" s="2"/>
      <c r="FW823" s="2"/>
      <c r="FX823" s="2"/>
      <c r="FY823" s="2"/>
      <c r="FZ823" s="2"/>
      <c r="GA823" s="2"/>
      <c r="GB823" s="2"/>
      <c r="GC823" s="2"/>
      <c r="GD823" s="2"/>
      <c r="GE823" s="2"/>
      <c r="GF823" s="2"/>
      <c r="GG823" s="2"/>
      <c r="GH823" s="2"/>
      <c r="GI823" s="2"/>
      <c r="GJ823" s="2"/>
      <c r="GK823" s="2"/>
      <c r="GL823" s="2"/>
      <c r="GM823" s="2"/>
      <c r="GN823" s="2"/>
      <c r="GO823" s="2"/>
      <c r="GP823" s="2"/>
      <c r="GQ823" s="2"/>
      <c r="GR823" s="2"/>
      <c r="GS823" s="2"/>
      <c r="GT823" s="2"/>
      <c r="GU823" s="2"/>
      <c r="GV823" s="2"/>
      <c r="GW823" s="2"/>
      <c r="GX823" s="2"/>
      <c r="GY823" s="2"/>
      <c r="GZ823" s="2"/>
      <c r="HA823" s="2"/>
      <c r="HB823" s="2"/>
      <c r="HC823" s="2"/>
      <c r="HD823" s="2"/>
      <c r="HE823" s="2"/>
      <c r="HF823" s="2"/>
      <c r="HG823" s="2"/>
      <c r="HH823" s="2"/>
      <c r="HI823" s="2"/>
      <c r="HJ823" s="2"/>
      <c r="HK823" s="2"/>
      <c r="HL823" s="2"/>
      <c r="HM823" s="2"/>
      <c r="HN823" s="2"/>
      <c r="HO823" s="2"/>
      <c r="HP823" s="2"/>
      <c r="HQ823" s="2"/>
      <c r="HR823" s="2"/>
      <c r="HS823" s="2"/>
      <c r="HT823" s="2"/>
      <c r="HU823" s="2"/>
      <c r="HV823" s="2"/>
      <c r="HW823" s="2"/>
      <c r="HX823" s="2"/>
      <c r="HY823" s="2"/>
      <c r="HZ823" s="2"/>
      <c r="IA823" s="2"/>
      <c r="IB823" s="2"/>
      <c r="IC823" s="2"/>
      <c r="ID823" s="2"/>
      <c r="IE823" s="2"/>
      <c r="IF823" s="2"/>
      <c r="IG823" s="2"/>
      <c r="IH823" s="2"/>
      <c r="II823" s="2"/>
      <c r="IJ823" s="2"/>
      <c r="IK823" s="2"/>
      <c r="IL823" s="2"/>
      <c r="IM823" s="2"/>
      <c r="IN823" s="2"/>
      <c r="IO823" s="2"/>
      <c r="IP823" s="2"/>
      <c r="IQ823" s="2"/>
      <c r="IR823" s="2"/>
      <c r="IS823" s="2"/>
    </row>
    <row r="824" spans="1:253" x14ac:dyDescent="0.2">
      <c r="A824" s="6" t="s">
        <v>1086</v>
      </c>
      <c r="B824" s="6" t="s">
        <v>1201</v>
      </c>
      <c r="C824" s="6" t="s">
        <v>304</v>
      </c>
      <c r="D824" s="6" t="s">
        <v>1086</v>
      </c>
      <c r="E824" s="6" t="s">
        <v>3108</v>
      </c>
      <c r="F824" s="6" t="s">
        <v>3109</v>
      </c>
      <c r="G824" s="6" t="s">
        <v>2870</v>
      </c>
      <c r="H824" s="6" t="s">
        <v>2871</v>
      </c>
      <c r="I824" s="6" t="s">
        <v>1382</v>
      </c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5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  <c r="FA824" s="2"/>
      <c r="FB824" s="2"/>
      <c r="FC824" s="2"/>
      <c r="FD824" s="2"/>
      <c r="FE824" s="2"/>
      <c r="FF824" s="2"/>
      <c r="FG824" s="2"/>
      <c r="FH824" s="2"/>
      <c r="FI824" s="2"/>
      <c r="FJ824" s="2"/>
      <c r="FK824" s="2"/>
      <c r="FL824" s="2"/>
      <c r="FM824" s="2"/>
      <c r="FN824" s="2"/>
      <c r="FO824" s="2"/>
      <c r="FP824" s="2"/>
      <c r="FQ824" s="2"/>
      <c r="FR824" s="2"/>
      <c r="FS824" s="2"/>
      <c r="FT824" s="2"/>
      <c r="FU824" s="2"/>
      <c r="FV824" s="2"/>
      <c r="FW824" s="2"/>
      <c r="FX824" s="2"/>
      <c r="FY824" s="2"/>
      <c r="FZ824" s="2"/>
      <c r="GA824" s="2"/>
      <c r="GB824" s="2"/>
      <c r="GC824" s="2"/>
      <c r="GD824" s="2"/>
      <c r="GE824" s="2"/>
      <c r="GF824" s="2"/>
      <c r="GG824" s="2"/>
      <c r="GH824" s="2"/>
      <c r="GI824" s="2"/>
      <c r="GJ824" s="2"/>
      <c r="GK824" s="2"/>
      <c r="GL824" s="2"/>
      <c r="GM824" s="2"/>
      <c r="GN824" s="2"/>
      <c r="GO824" s="2"/>
      <c r="GP824" s="2"/>
      <c r="GQ824" s="2"/>
      <c r="GR824" s="2"/>
      <c r="GS824" s="2"/>
      <c r="GT824" s="2"/>
      <c r="GU824" s="2"/>
      <c r="GV824" s="2"/>
      <c r="GW824" s="2"/>
      <c r="GX824" s="2"/>
      <c r="GY824" s="2"/>
      <c r="GZ824" s="2"/>
      <c r="HA824" s="2"/>
      <c r="HB824" s="2"/>
      <c r="HC824" s="2"/>
      <c r="HD824" s="2"/>
      <c r="HE824" s="2"/>
      <c r="HF824" s="2"/>
      <c r="HG824" s="2"/>
      <c r="HH824" s="2"/>
      <c r="HI824" s="2"/>
      <c r="HJ824" s="2"/>
      <c r="HK824" s="2"/>
      <c r="HL824" s="2"/>
      <c r="HM824" s="2"/>
      <c r="HN824" s="2"/>
      <c r="HO824" s="2"/>
      <c r="HP824" s="2"/>
      <c r="HQ824" s="2"/>
      <c r="HR824" s="2"/>
      <c r="HS824" s="2"/>
      <c r="HT824" s="2"/>
      <c r="HU824" s="2"/>
      <c r="HV824" s="2"/>
      <c r="HW824" s="2"/>
      <c r="HX824" s="2"/>
      <c r="HY824" s="2"/>
      <c r="HZ824" s="2"/>
      <c r="IA824" s="2"/>
      <c r="IB824" s="2"/>
      <c r="IC824" s="2"/>
      <c r="ID824" s="2"/>
      <c r="IE824" s="2"/>
      <c r="IF824" s="2"/>
      <c r="IG824" s="2"/>
      <c r="IH824" s="2"/>
      <c r="II824" s="2"/>
      <c r="IJ824" s="2"/>
      <c r="IK824" s="2"/>
      <c r="IL824" s="2"/>
      <c r="IM824" s="2"/>
      <c r="IN824" s="2"/>
      <c r="IO824" s="2"/>
      <c r="IP824" s="2"/>
      <c r="IQ824" s="2"/>
      <c r="IR824" s="2"/>
      <c r="IS824" s="2"/>
    </row>
    <row r="825" spans="1:253" x14ac:dyDescent="0.2">
      <c r="A825" s="6" t="s">
        <v>1087</v>
      </c>
      <c r="B825" s="6" t="s">
        <v>1201</v>
      </c>
      <c r="C825" s="6" t="s">
        <v>304</v>
      </c>
      <c r="D825" s="6" t="s">
        <v>1087</v>
      </c>
      <c r="E825" s="6" t="s">
        <v>3110</v>
      </c>
      <c r="F825" s="6" t="s">
        <v>3111</v>
      </c>
      <c r="G825" s="6" t="s">
        <v>2870</v>
      </c>
      <c r="H825" s="6" t="s">
        <v>2871</v>
      </c>
      <c r="I825" s="6" t="s">
        <v>1382</v>
      </c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  <c r="II825" s="2"/>
      <c r="IJ825" s="2"/>
      <c r="IK825" s="2"/>
      <c r="IL825" s="2"/>
      <c r="IM825" s="2"/>
      <c r="IN825" s="2"/>
      <c r="IO825" s="2"/>
      <c r="IP825" s="2"/>
      <c r="IQ825" s="2"/>
      <c r="IR825" s="2"/>
      <c r="IS825" s="2"/>
    </row>
    <row r="826" spans="1:253" x14ac:dyDescent="0.2">
      <c r="A826" s="6" t="s">
        <v>1088</v>
      </c>
      <c r="B826" s="6" t="s">
        <v>1201</v>
      </c>
      <c r="C826" s="6" t="s">
        <v>304</v>
      </c>
      <c r="D826" s="6" t="s">
        <v>1088</v>
      </c>
      <c r="E826" s="6" t="s">
        <v>3112</v>
      </c>
      <c r="F826" s="6" t="s">
        <v>3113</v>
      </c>
      <c r="G826" s="6" t="s">
        <v>2870</v>
      </c>
      <c r="H826" s="6" t="s">
        <v>2871</v>
      </c>
      <c r="I826" s="6" t="s">
        <v>1382</v>
      </c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5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  <c r="EX826" s="2"/>
      <c r="EY826" s="2"/>
      <c r="EZ826" s="2"/>
      <c r="FA826" s="2"/>
      <c r="FB826" s="2"/>
      <c r="FC826" s="2"/>
      <c r="FD826" s="2"/>
      <c r="FE826" s="2"/>
      <c r="FF826" s="2"/>
      <c r="FG826" s="2"/>
      <c r="FH826" s="2"/>
      <c r="FI826" s="2"/>
      <c r="FJ826" s="2"/>
      <c r="FK826" s="2"/>
      <c r="FL826" s="2"/>
      <c r="FM826" s="2"/>
      <c r="FN826" s="2"/>
      <c r="FO826" s="2"/>
      <c r="FP826" s="2"/>
      <c r="FQ826" s="2"/>
      <c r="FR826" s="2"/>
      <c r="FS826" s="2"/>
      <c r="FT826" s="2"/>
      <c r="FU826" s="2"/>
      <c r="FV826" s="2"/>
      <c r="FW826" s="2"/>
      <c r="FX826" s="2"/>
      <c r="FY826" s="2"/>
      <c r="FZ826" s="2"/>
      <c r="GA826" s="2"/>
      <c r="GB826" s="2"/>
      <c r="GC826" s="2"/>
      <c r="GD826" s="2"/>
      <c r="GE826" s="2"/>
      <c r="GF826" s="2"/>
      <c r="GG826" s="2"/>
      <c r="GH826" s="2"/>
      <c r="GI826" s="2"/>
      <c r="GJ826" s="2"/>
      <c r="GK826" s="2"/>
      <c r="GL826" s="2"/>
      <c r="GM826" s="2"/>
      <c r="GN826" s="2"/>
      <c r="GO826" s="2"/>
      <c r="GP826" s="2"/>
      <c r="GQ826" s="2"/>
      <c r="GR826" s="2"/>
      <c r="GS826" s="2"/>
      <c r="GT826" s="2"/>
      <c r="GU826" s="2"/>
      <c r="GV826" s="2"/>
      <c r="GW826" s="2"/>
      <c r="GX826" s="2"/>
      <c r="GY826" s="2"/>
      <c r="GZ826" s="2"/>
      <c r="HA826" s="2"/>
      <c r="HB826" s="2"/>
      <c r="HC826" s="2"/>
      <c r="HD826" s="2"/>
      <c r="HE826" s="2"/>
      <c r="HF826" s="2"/>
      <c r="HG826" s="2"/>
      <c r="HH826" s="2"/>
      <c r="HI826" s="2"/>
      <c r="HJ826" s="2"/>
      <c r="HK826" s="2"/>
      <c r="HL826" s="2"/>
      <c r="HM826" s="2"/>
      <c r="HN826" s="2"/>
      <c r="HO826" s="2"/>
      <c r="HP826" s="2"/>
      <c r="HQ826" s="2"/>
      <c r="HR826" s="2"/>
      <c r="HS826" s="2"/>
      <c r="HT826" s="2"/>
      <c r="HU826" s="2"/>
      <c r="HV826" s="2"/>
      <c r="HW826" s="2"/>
      <c r="HX826" s="2"/>
      <c r="HY826" s="2"/>
      <c r="HZ826" s="2"/>
      <c r="IA826" s="2"/>
      <c r="IB826" s="2"/>
      <c r="IC826" s="2"/>
      <c r="ID826" s="2"/>
      <c r="IE826" s="2"/>
      <c r="IF826" s="2"/>
      <c r="IG826" s="2"/>
      <c r="IH826" s="2"/>
      <c r="II826" s="2"/>
      <c r="IJ826" s="2"/>
      <c r="IK826" s="2"/>
      <c r="IL826" s="2"/>
      <c r="IM826" s="2"/>
      <c r="IN826" s="2"/>
      <c r="IO826" s="2"/>
      <c r="IP826" s="2"/>
      <c r="IQ826" s="2"/>
      <c r="IR826" s="2"/>
      <c r="IS826" s="2"/>
    </row>
    <row r="827" spans="1:253" x14ac:dyDescent="0.2">
      <c r="A827" s="6" t="s">
        <v>1089</v>
      </c>
      <c r="B827" s="6" t="s">
        <v>1201</v>
      </c>
      <c r="C827" s="6" t="s">
        <v>304</v>
      </c>
      <c r="D827" s="6" t="s">
        <v>1089</v>
      </c>
      <c r="E827" s="6" t="s">
        <v>3114</v>
      </c>
      <c r="F827" s="6" t="s">
        <v>3115</v>
      </c>
      <c r="G827" s="6" t="s">
        <v>2870</v>
      </c>
      <c r="H827" s="6" t="s">
        <v>2871</v>
      </c>
      <c r="I827" s="6" t="s">
        <v>1382</v>
      </c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5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  <c r="EX827" s="2"/>
      <c r="EY827" s="2"/>
      <c r="EZ827" s="2"/>
      <c r="FA827" s="2"/>
      <c r="FB827" s="2"/>
      <c r="FC827" s="2"/>
      <c r="FD827" s="2"/>
      <c r="FE827" s="2"/>
      <c r="FF827" s="2"/>
      <c r="FG827" s="2"/>
      <c r="FH827" s="2"/>
      <c r="FI827" s="2"/>
      <c r="FJ827" s="2"/>
      <c r="FK827" s="2"/>
      <c r="FL827" s="2"/>
      <c r="FM827" s="2"/>
      <c r="FN827" s="2"/>
      <c r="FO827" s="2"/>
      <c r="FP827" s="2"/>
      <c r="FQ827" s="2"/>
      <c r="FR827" s="2"/>
      <c r="FS827" s="2"/>
      <c r="FT827" s="2"/>
      <c r="FU827" s="2"/>
      <c r="FV827" s="2"/>
      <c r="FW827" s="2"/>
      <c r="FX827" s="2"/>
      <c r="FY827" s="2"/>
      <c r="FZ827" s="2"/>
      <c r="GA827" s="2"/>
      <c r="GB827" s="2"/>
      <c r="GC827" s="2"/>
      <c r="GD827" s="2"/>
      <c r="GE827" s="2"/>
      <c r="GF827" s="2"/>
      <c r="GG827" s="2"/>
      <c r="GH827" s="2"/>
      <c r="GI827" s="2"/>
      <c r="GJ827" s="2"/>
      <c r="GK827" s="2"/>
      <c r="GL827" s="2"/>
      <c r="GM827" s="2"/>
      <c r="GN827" s="2"/>
      <c r="GO827" s="2"/>
      <c r="GP827" s="2"/>
      <c r="GQ827" s="2"/>
      <c r="GR827" s="2"/>
      <c r="GS827" s="2"/>
      <c r="GT827" s="2"/>
      <c r="GU827" s="2"/>
      <c r="GV827" s="2"/>
      <c r="GW827" s="2"/>
      <c r="GX827" s="2"/>
      <c r="GY827" s="2"/>
      <c r="GZ827" s="2"/>
      <c r="HA827" s="2"/>
      <c r="HB827" s="2"/>
      <c r="HC827" s="2"/>
      <c r="HD827" s="2"/>
      <c r="HE827" s="2"/>
      <c r="HF827" s="2"/>
      <c r="HG827" s="2"/>
      <c r="HH827" s="2"/>
      <c r="HI827" s="2"/>
      <c r="HJ827" s="2"/>
      <c r="HK827" s="2"/>
      <c r="HL827" s="2"/>
      <c r="HM827" s="2"/>
      <c r="HN827" s="2"/>
      <c r="HO827" s="2"/>
      <c r="HP827" s="2"/>
      <c r="HQ827" s="2"/>
      <c r="HR827" s="2"/>
      <c r="HS827" s="2"/>
      <c r="HT827" s="2"/>
      <c r="HU827" s="2"/>
      <c r="HV827" s="2"/>
      <c r="HW827" s="2"/>
      <c r="HX827" s="2"/>
      <c r="HY827" s="2"/>
      <c r="HZ827" s="2"/>
      <c r="IA827" s="2"/>
      <c r="IB827" s="2"/>
      <c r="IC827" s="2"/>
      <c r="ID827" s="2"/>
      <c r="IE827" s="2"/>
      <c r="IF827" s="2"/>
      <c r="IG827" s="2"/>
      <c r="IH827" s="2"/>
      <c r="II827" s="2"/>
      <c r="IJ827" s="2"/>
      <c r="IK827" s="2"/>
      <c r="IL827" s="2"/>
      <c r="IM827" s="2"/>
      <c r="IN827" s="2"/>
      <c r="IO827" s="2"/>
      <c r="IP827" s="2"/>
      <c r="IQ827" s="2"/>
      <c r="IR827" s="2"/>
      <c r="IS827" s="2"/>
    </row>
    <row r="828" spans="1:253" x14ac:dyDescent="0.2">
      <c r="A828" s="6" t="s">
        <v>1090</v>
      </c>
      <c r="B828" s="6" t="s">
        <v>1201</v>
      </c>
      <c r="C828" s="6" t="s">
        <v>304</v>
      </c>
      <c r="D828" s="6" t="s">
        <v>1090</v>
      </c>
      <c r="E828" s="6" t="s">
        <v>3116</v>
      </c>
      <c r="F828" s="6" t="s">
        <v>3117</v>
      </c>
      <c r="G828" s="6" t="s">
        <v>2870</v>
      </c>
      <c r="H828" s="6" t="s">
        <v>2871</v>
      </c>
      <c r="I828" s="6" t="s">
        <v>1382</v>
      </c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  <c r="EX828" s="2"/>
      <c r="EY828" s="2"/>
      <c r="EZ828" s="2"/>
      <c r="FA828" s="2"/>
      <c r="FB828" s="2"/>
      <c r="FC828" s="2"/>
      <c r="FD828" s="2"/>
      <c r="FE828" s="2"/>
      <c r="FF828" s="2"/>
      <c r="FG828" s="2"/>
      <c r="FH828" s="2"/>
      <c r="FI828" s="2"/>
      <c r="FJ828" s="2"/>
      <c r="FK828" s="2"/>
      <c r="FL828" s="2"/>
      <c r="FM828" s="2"/>
      <c r="FN828" s="2"/>
      <c r="FO828" s="2"/>
      <c r="FP828" s="2"/>
      <c r="FQ828" s="2"/>
      <c r="FR828" s="2"/>
      <c r="FS828" s="2"/>
      <c r="FT828" s="2"/>
      <c r="FU828" s="2"/>
      <c r="FV828" s="2"/>
      <c r="FW828" s="2"/>
      <c r="FX828" s="2"/>
      <c r="FY828" s="2"/>
      <c r="FZ828" s="2"/>
      <c r="GA828" s="2"/>
      <c r="GB828" s="2"/>
      <c r="GC828" s="2"/>
      <c r="GD828" s="2"/>
      <c r="GE828" s="2"/>
      <c r="GF828" s="2"/>
      <c r="GG828" s="2"/>
      <c r="GH828" s="2"/>
      <c r="GI828" s="2"/>
      <c r="GJ828" s="2"/>
      <c r="GK828" s="2"/>
      <c r="GL828" s="2"/>
      <c r="GM828" s="2"/>
      <c r="GN828" s="2"/>
      <c r="GO828" s="2"/>
      <c r="GP828" s="2"/>
      <c r="GQ828" s="2"/>
      <c r="GR828" s="2"/>
      <c r="GS828" s="2"/>
      <c r="GT828" s="2"/>
      <c r="GU828" s="2"/>
      <c r="GV828" s="2"/>
      <c r="GW828" s="2"/>
      <c r="GX828" s="2"/>
      <c r="GY828" s="2"/>
      <c r="GZ828" s="2"/>
      <c r="HA828" s="2"/>
      <c r="HB828" s="2"/>
      <c r="HC828" s="2"/>
      <c r="HD828" s="2"/>
      <c r="HE828" s="2"/>
      <c r="HF828" s="2"/>
      <c r="HG828" s="2"/>
      <c r="HH828" s="2"/>
      <c r="HI828" s="2"/>
      <c r="HJ828" s="2"/>
      <c r="HK828" s="2"/>
      <c r="HL828" s="2"/>
      <c r="HM828" s="2"/>
      <c r="HN828" s="2"/>
      <c r="HO828" s="2"/>
      <c r="HP828" s="2"/>
      <c r="HQ828" s="2"/>
      <c r="HR828" s="2"/>
      <c r="HS828" s="2"/>
      <c r="HT828" s="2"/>
      <c r="HU828" s="2"/>
      <c r="HV828" s="2"/>
      <c r="HW828" s="2"/>
      <c r="HX828" s="2"/>
      <c r="HY828" s="2"/>
      <c r="HZ828" s="2"/>
      <c r="IA828" s="2"/>
      <c r="IB828" s="2"/>
      <c r="IC828" s="2"/>
      <c r="ID828" s="2"/>
      <c r="IE828" s="2"/>
      <c r="IF828" s="2"/>
      <c r="IG828" s="2"/>
      <c r="IH828" s="2"/>
      <c r="II828" s="2"/>
      <c r="IJ828" s="2"/>
      <c r="IK828" s="2"/>
      <c r="IL828" s="2"/>
      <c r="IM828" s="2"/>
      <c r="IN828" s="2"/>
      <c r="IO828" s="2"/>
      <c r="IP828" s="2"/>
      <c r="IQ828" s="2"/>
      <c r="IR828" s="2"/>
      <c r="IS828" s="2"/>
    </row>
    <row r="829" spans="1:253" x14ac:dyDescent="0.2">
      <c r="A829" s="6" t="s">
        <v>1091</v>
      </c>
      <c r="B829" s="6" t="s">
        <v>1201</v>
      </c>
      <c r="C829" s="6" t="s">
        <v>304</v>
      </c>
      <c r="D829" s="6" t="s">
        <v>1091</v>
      </c>
      <c r="E829" s="6" t="s">
        <v>3118</v>
      </c>
      <c r="F829" s="6" t="s">
        <v>3119</v>
      </c>
      <c r="G829" s="6" t="s">
        <v>2870</v>
      </c>
      <c r="H829" s="6" t="s">
        <v>2871</v>
      </c>
      <c r="I829" s="6" t="s">
        <v>1382</v>
      </c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  <c r="EX829" s="2"/>
      <c r="EY829" s="2"/>
      <c r="EZ829" s="2"/>
      <c r="FA829" s="2"/>
      <c r="FB829" s="2"/>
      <c r="FC829" s="2"/>
      <c r="FD829" s="2"/>
      <c r="FE829" s="2"/>
      <c r="FF829" s="2"/>
      <c r="FG829" s="2"/>
      <c r="FH829" s="2"/>
      <c r="FI829" s="2"/>
      <c r="FJ829" s="2"/>
      <c r="FK829" s="2"/>
      <c r="FL829" s="2"/>
      <c r="FM829" s="2"/>
      <c r="FN829" s="2"/>
      <c r="FO829" s="2"/>
      <c r="FP829" s="2"/>
      <c r="FQ829" s="2"/>
      <c r="FR829" s="2"/>
      <c r="FS829" s="2"/>
      <c r="FT829" s="2"/>
      <c r="FU829" s="2"/>
      <c r="FV829" s="2"/>
      <c r="FW829" s="2"/>
      <c r="FX829" s="2"/>
      <c r="FY829" s="2"/>
      <c r="FZ829" s="2"/>
      <c r="GA829" s="2"/>
      <c r="GB829" s="2"/>
      <c r="GC829" s="2"/>
      <c r="GD829" s="2"/>
      <c r="GE829" s="2"/>
      <c r="GF829" s="2"/>
      <c r="GG829" s="2"/>
      <c r="GH829" s="2"/>
      <c r="GI829" s="2"/>
      <c r="GJ829" s="2"/>
      <c r="GK829" s="2"/>
      <c r="GL829" s="2"/>
      <c r="GM829" s="2"/>
      <c r="GN829" s="2"/>
      <c r="GO829" s="2"/>
      <c r="GP829" s="2"/>
      <c r="GQ829" s="2"/>
      <c r="GR829" s="2"/>
      <c r="GS829" s="2"/>
      <c r="GT829" s="2"/>
      <c r="GU829" s="2"/>
      <c r="GV829" s="2"/>
      <c r="GW829" s="2"/>
      <c r="GX829" s="2"/>
      <c r="GY829" s="2"/>
      <c r="GZ829" s="2"/>
      <c r="HA829" s="2"/>
      <c r="HB829" s="2"/>
      <c r="HC829" s="2"/>
      <c r="HD829" s="2"/>
      <c r="HE829" s="2"/>
      <c r="HF829" s="2"/>
      <c r="HG829" s="2"/>
      <c r="HH829" s="2"/>
      <c r="HI829" s="2"/>
      <c r="HJ829" s="2"/>
      <c r="HK829" s="2"/>
      <c r="HL829" s="2"/>
      <c r="HM829" s="2"/>
      <c r="HN829" s="2"/>
      <c r="HO829" s="2"/>
      <c r="HP829" s="2"/>
      <c r="HQ829" s="2"/>
      <c r="HR829" s="2"/>
      <c r="HS829" s="2"/>
      <c r="HT829" s="2"/>
      <c r="HU829" s="2"/>
      <c r="HV829" s="2"/>
      <c r="HW829" s="2"/>
      <c r="HX829" s="2"/>
      <c r="HY829" s="2"/>
      <c r="HZ829" s="2"/>
      <c r="IA829" s="2"/>
      <c r="IB829" s="2"/>
      <c r="IC829" s="2"/>
      <c r="ID829" s="2"/>
      <c r="IE829" s="2"/>
      <c r="IF829" s="2"/>
      <c r="IG829" s="2"/>
      <c r="IH829" s="2"/>
      <c r="II829" s="2"/>
      <c r="IJ829" s="2"/>
      <c r="IK829" s="2"/>
      <c r="IL829" s="2"/>
      <c r="IM829" s="2"/>
      <c r="IN829" s="2"/>
      <c r="IO829" s="2"/>
      <c r="IP829" s="2"/>
      <c r="IQ829" s="2"/>
      <c r="IR829" s="2"/>
      <c r="IS829" s="2"/>
    </row>
    <row r="830" spans="1:253" x14ac:dyDescent="0.2">
      <c r="A830" s="6" t="s">
        <v>1092</v>
      </c>
      <c r="B830" s="6" t="s">
        <v>1201</v>
      </c>
      <c r="C830" s="6" t="s">
        <v>304</v>
      </c>
      <c r="D830" s="6" t="s">
        <v>1092</v>
      </c>
      <c r="E830" s="6" t="s">
        <v>3120</v>
      </c>
      <c r="F830" s="6" t="s">
        <v>3121</v>
      </c>
      <c r="G830" s="6" t="s">
        <v>2870</v>
      </c>
      <c r="H830" s="6" t="s">
        <v>2871</v>
      </c>
      <c r="I830" s="6" t="s">
        <v>1382</v>
      </c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  <c r="FA830" s="2"/>
      <c r="FB830" s="2"/>
      <c r="FC830" s="2"/>
      <c r="FD830" s="2"/>
      <c r="FE830" s="2"/>
      <c r="FF830" s="2"/>
      <c r="FG830" s="2"/>
      <c r="FH830" s="2"/>
      <c r="FI830" s="2"/>
      <c r="FJ830" s="2"/>
      <c r="FK830" s="2"/>
      <c r="FL830" s="2"/>
      <c r="FM830" s="2"/>
      <c r="FN830" s="2"/>
      <c r="FO830" s="2"/>
      <c r="FP830" s="2"/>
      <c r="FQ830" s="2"/>
      <c r="FR830" s="2"/>
      <c r="FS830" s="2"/>
      <c r="FT830" s="2"/>
      <c r="FU830" s="2"/>
      <c r="FV830" s="2"/>
      <c r="FW830" s="2"/>
      <c r="FX830" s="2"/>
      <c r="FY830" s="2"/>
      <c r="FZ830" s="2"/>
      <c r="GA830" s="2"/>
      <c r="GB830" s="2"/>
      <c r="GC830" s="2"/>
      <c r="GD830" s="2"/>
      <c r="GE830" s="2"/>
      <c r="GF830" s="2"/>
      <c r="GG830" s="2"/>
      <c r="GH830" s="2"/>
      <c r="GI830" s="2"/>
      <c r="GJ830" s="2"/>
      <c r="GK830" s="2"/>
      <c r="GL830" s="2"/>
      <c r="GM830" s="2"/>
      <c r="GN830" s="2"/>
      <c r="GO830" s="2"/>
      <c r="GP830" s="2"/>
      <c r="GQ830" s="2"/>
      <c r="GR830" s="2"/>
      <c r="GS830" s="2"/>
      <c r="GT830" s="2"/>
      <c r="GU830" s="2"/>
      <c r="GV830" s="2"/>
      <c r="GW830" s="2"/>
      <c r="GX830" s="2"/>
      <c r="GY830" s="2"/>
      <c r="GZ830" s="2"/>
      <c r="HA830" s="2"/>
      <c r="HB830" s="2"/>
      <c r="HC830" s="2"/>
      <c r="HD830" s="2"/>
      <c r="HE830" s="2"/>
      <c r="HF830" s="2"/>
      <c r="HG830" s="2"/>
      <c r="HH830" s="2"/>
      <c r="HI830" s="2"/>
      <c r="HJ830" s="2"/>
      <c r="HK830" s="2"/>
      <c r="HL830" s="2"/>
      <c r="HM830" s="2"/>
      <c r="HN830" s="2"/>
      <c r="HO830" s="2"/>
      <c r="HP830" s="2"/>
      <c r="HQ830" s="2"/>
      <c r="HR830" s="2"/>
      <c r="HS830" s="2"/>
      <c r="HT830" s="2"/>
      <c r="HU830" s="2"/>
      <c r="HV830" s="2"/>
      <c r="HW830" s="2"/>
      <c r="HX830" s="2"/>
      <c r="HY830" s="2"/>
      <c r="HZ830" s="2"/>
      <c r="IA830" s="2"/>
      <c r="IB830" s="2"/>
      <c r="IC830" s="2"/>
      <c r="ID830" s="2"/>
      <c r="IE830" s="2"/>
      <c r="IF830" s="2"/>
      <c r="IG830" s="2"/>
      <c r="IH830" s="2"/>
      <c r="II830" s="2"/>
      <c r="IJ830" s="2"/>
      <c r="IK830" s="2"/>
      <c r="IL830" s="2"/>
      <c r="IM830" s="2"/>
      <c r="IN830" s="2"/>
      <c r="IO830" s="2"/>
      <c r="IP830" s="2"/>
      <c r="IQ830" s="2"/>
      <c r="IR830" s="2"/>
      <c r="IS830" s="2"/>
    </row>
    <row r="831" spans="1:253" x14ac:dyDescent="0.2">
      <c r="A831" s="6" t="s">
        <v>1093</v>
      </c>
      <c r="B831" s="6" t="s">
        <v>1201</v>
      </c>
      <c r="C831" s="6" t="s">
        <v>304</v>
      </c>
      <c r="D831" s="6" t="s">
        <v>1093</v>
      </c>
      <c r="E831" s="6" t="s">
        <v>3122</v>
      </c>
      <c r="F831" s="6" t="s">
        <v>3123</v>
      </c>
      <c r="G831" s="6" t="s">
        <v>2870</v>
      </c>
      <c r="H831" s="6" t="s">
        <v>2871</v>
      </c>
      <c r="I831" s="6" t="s">
        <v>1382</v>
      </c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  <c r="EX831" s="2"/>
      <c r="EY831" s="2"/>
      <c r="EZ831" s="2"/>
      <c r="FA831" s="2"/>
      <c r="FB831" s="2"/>
      <c r="FC831" s="2"/>
      <c r="FD831" s="2"/>
      <c r="FE831" s="2"/>
      <c r="FF831" s="2"/>
      <c r="FG831" s="2"/>
      <c r="FH831" s="2"/>
      <c r="FI831" s="2"/>
      <c r="FJ831" s="2"/>
      <c r="FK831" s="2"/>
      <c r="FL831" s="2"/>
      <c r="FM831" s="2"/>
      <c r="FN831" s="2"/>
      <c r="FO831" s="2"/>
      <c r="FP831" s="2"/>
      <c r="FQ831" s="2"/>
      <c r="FR831" s="2"/>
      <c r="FS831" s="2"/>
      <c r="FT831" s="2"/>
      <c r="FU831" s="2"/>
      <c r="FV831" s="2"/>
      <c r="FW831" s="2"/>
      <c r="FX831" s="2"/>
      <c r="FY831" s="2"/>
      <c r="FZ831" s="2"/>
      <c r="GA831" s="2"/>
      <c r="GB831" s="2"/>
      <c r="GC831" s="2"/>
      <c r="GD831" s="2"/>
      <c r="GE831" s="2"/>
      <c r="GF831" s="2"/>
      <c r="GG831" s="2"/>
      <c r="GH831" s="2"/>
      <c r="GI831" s="2"/>
      <c r="GJ831" s="2"/>
      <c r="GK831" s="2"/>
      <c r="GL831" s="2"/>
      <c r="GM831" s="2"/>
      <c r="GN831" s="2"/>
      <c r="GO831" s="2"/>
      <c r="GP831" s="2"/>
      <c r="GQ831" s="2"/>
      <c r="GR831" s="2"/>
      <c r="GS831" s="2"/>
      <c r="GT831" s="2"/>
      <c r="GU831" s="2"/>
      <c r="GV831" s="2"/>
      <c r="GW831" s="2"/>
      <c r="GX831" s="2"/>
      <c r="GY831" s="2"/>
      <c r="GZ831" s="2"/>
      <c r="HA831" s="2"/>
      <c r="HB831" s="2"/>
      <c r="HC831" s="2"/>
      <c r="HD831" s="2"/>
      <c r="HE831" s="2"/>
      <c r="HF831" s="2"/>
      <c r="HG831" s="2"/>
      <c r="HH831" s="2"/>
      <c r="HI831" s="2"/>
      <c r="HJ831" s="2"/>
      <c r="HK831" s="2"/>
      <c r="HL831" s="2"/>
      <c r="HM831" s="2"/>
      <c r="HN831" s="2"/>
      <c r="HO831" s="2"/>
      <c r="HP831" s="2"/>
      <c r="HQ831" s="2"/>
      <c r="HR831" s="2"/>
      <c r="HS831" s="2"/>
      <c r="HT831" s="2"/>
      <c r="HU831" s="2"/>
      <c r="HV831" s="2"/>
      <c r="HW831" s="2"/>
      <c r="HX831" s="2"/>
      <c r="HY831" s="2"/>
      <c r="HZ831" s="2"/>
      <c r="IA831" s="2"/>
      <c r="IB831" s="2"/>
      <c r="IC831" s="2"/>
      <c r="ID831" s="2"/>
      <c r="IE831" s="2"/>
      <c r="IF831" s="2"/>
      <c r="IG831" s="2"/>
      <c r="IH831" s="2"/>
      <c r="II831" s="2"/>
      <c r="IJ831" s="2"/>
      <c r="IK831" s="2"/>
      <c r="IL831" s="2"/>
      <c r="IM831" s="2"/>
      <c r="IN831" s="2"/>
      <c r="IO831" s="2"/>
      <c r="IP831" s="2"/>
      <c r="IQ831" s="2"/>
      <c r="IR831" s="2"/>
      <c r="IS831" s="2"/>
    </row>
    <row r="832" spans="1:253" x14ac:dyDescent="0.2">
      <c r="A832" s="6" t="s">
        <v>1094</v>
      </c>
      <c r="B832" s="6" t="s">
        <v>1201</v>
      </c>
      <c r="C832" s="6" t="s">
        <v>304</v>
      </c>
      <c r="D832" s="6" t="s">
        <v>1094</v>
      </c>
      <c r="E832" s="6" t="s">
        <v>3124</v>
      </c>
      <c r="F832" s="6" t="s">
        <v>3125</v>
      </c>
      <c r="G832" s="6" t="s">
        <v>2870</v>
      </c>
      <c r="H832" s="6" t="s">
        <v>2871</v>
      </c>
      <c r="I832" s="6" t="s">
        <v>1382</v>
      </c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  <c r="FA832" s="2"/>
      <c r="FB832" s="2"/>
      <c r="FC832" s="2"/>
      <c r="FD832" s="2"/>
      <c r="FE832" s="2"/>
      <c r="FF832" s="2"/>
      <c r="FG832" s="2"/>
      <c r="FH832" s="2"/>
      <c r="FI832" s="2"/>
      <c r="FJ832" s="2"/>
      <c r="FK832" s="2"/>
      <c r="FL832" s="2"/>
      <c r="FM832" s="2"/>
      <c r="FN832" s="2"/>
      <c r="FO832" s="2"/>
      <c r="FP832" s="2"/>
      <c r="FQ832" s="2"/>
      <c r="FR832" s="2"/>
      <c r="FS832" s="2"/>
      <c r="FT832" s="2"/>
      <c r="FU832" s="2"/>
      <c r="FV832" s="2"/>
      <c r="FW832" s="2"/>
      <c r="FX832" s="2"/>
      <c r="FY832" s="2"/>
      <c r="FZ832" s="2"/>
      <c r="GA832" s="2"/>
      <c r="GB832" s="2"/>
      <c r="GC832" s="2"/>
      <c r="GD832" s="2"/>
      <c r="GE832" s="2"/>
      <c r="GF832" s="2"/>
      <c r="GG832" s="2"/>
      <c r="GH832" s="2"/>
      <c r="GI832" s="2"/>
      <c r="GJ832" s="2"/>
      <c r="GK832" s="2"/>
      <c r="GL832" s="2"/>
      <c r="GM832" s="2"/>
      <c r="GN832" s="2"/>
      <c r="GO832" s="2"/>
      <c r="GP832" s="2"/>
      <c r="GQ832" s="2"/>
      <c r="GR832" s="2"/>
      <c r="GS832" s="2"/>
      <c r="GT832" s="2"/>
      <c r="GU832" s="2"/>
      <c r="GV832" s="2"/>
      <c r="GW832" s="2"/>
      <c r="GX832" s="2"/>
      <c r="GY832" s="2"/>
      <c r="GZ832" s="2"/>
      <c r="HA832" s="2"/>
      <c r="HB832" s="2"/>
      <c r="HC832" s="2"/>
      <c r="HD832" s="2"/>
      <c r="HE832" s="2"/>
      <c r="HF832" s="2"/>
      <c r="HG832" s="2"/>
      <c r="HH832" s="2"/>
      <c r="HI832" s="2"/>
      <c r="HJ832" s="2"/>
      <c r="HK832" s="2"/>
      <c r="HL832" s="2"/>
      <c r="HM832" s="2"/>
      <c r="HN832" s="2"/>
      <c r="HO832" s="2"/>
      <c r="HP832" s="2"/>
      <c r="HQ832" s="2"/>
      <c r="HR832" s="2"/>
      <c r="HS832" s="2"/>
      <c r="HT832" s="2"/>
      <c r="HU832" s="2"/>
      <c r="HV832" s="2"/>
      <c r="HW832" s="2"/>
      <c r="HX832" s="2"/>
      <c r="HY832" s="2"/>
      <c r="HZ832" s="2"/>
      <c r="IA832" s="2"/>
      <c r="IB832" s="2"/>
      <c r="IC832" s="2"/>
      <c r="ID832" s="2"/>
      <c r="IE832" s="2"/>
      <c r="IF832" s="2"/>
      <c r="IG832" s="2"/>
      <c r="IH832" s="2"/>
      <c r="II832" s="2"/>
      <c r="IJ832" s="2"/>
      <c r="IK832" s="2"/>
      <c r="IL832" s="2"/>
      <c r="IM832" s="2"/>
      <c r="IN832" s="2"/>
      <c r="IO832" s="2"/>
      <c r="IP832" s="2"/>
      <c r="IQ832" s="2"/>
      <c r="IR832" s="2"/>
      <c r="IS832" s="2"/>
    </row>
    <row r="833" spans="1:253" x14ac:dyDescent="0.2">
      <c r="A833" s="6" t="s">
        <v>1095</v>
      </c>
      <c r="B833" s="6" t="s">
        <v>1201</v>
      </c>
      <c r="C833" s="6" t="s">
        <v>304</v>
      </c>
      <c r="D833" s="6" t="s">
        <v>1095</v>
      </c>
      <c r="E833" s="6" t="s">
        <v>3126</v>
      </c>
      <c r="F833" s="6" t="s">
        <v>3127</v>
      </c>
      <c r="G833" s="6" t="s">
        <v>2870</v>
      </c>
      <c r="H833" s="6" t="s">
        <v>2871</v>
      </c>
      <c r="I833" s="6" t="s">
        <v>1382</v>
      </c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5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  <c r="FD833" s="2"/>
      <c r="FE833" s="2"/>
      <c r="FF833" s="2"/>
      <c r="FG833" s="2"/>
      <c r="FH833" s="2"/>
      <c r="FI833" s="2"/>
      <c r="FJ833" s="2"/>
      <c r="FK833" s="2"/>
      <c r="FL833" s="2"/>
      <c r="FM833" s="2"/>
      <c r="FN833" s="2"/>
      <c r="FO833" s="2"/>
      <c r="FP833" s="2"/>
      <c r="FQ833" s="2"/>
      <c r="FR833" s="2"/>
      <c r="FS833" s="2"/>
      <c r="FT833" s="2"/>
      <c r="FU833" s="2"/>
      <c r="FV833" s="2"/>
      <c r="FW833" s="2"/>
      <c r="FX833" s="2"/>
      <c r="FY833" s="2"/>
      <c r="FZ833" s="2"/>
      <c r="GA833" s="2"/>
      <c r="GB833" s="2"/>
      <c r="GC833" s="2"/>
      <c r="GD833" s="2"/>
      <c r="GE833" s="2"/>
      <c r="GF833" s="2"/>
      <c r="GG833" s="2"/>
      <c r="GH833" s="2"/>
      <c r="GI833" s="2"/>
      <c r="GJ833" s="2"/>
      <c r="GK833" s="2"/>
      <c r="GL833" s="2"/>
      <c r="GM833" s="2"/>
      <c r="GN833" s="2"/>
      <c r="GO833" s="2"/>
      <c r="GP833" s="2"/>
      <c r="GQ833" s="2"/>
      <c r="GR833" s="2"/>
      <c r="GS833" s="2"/>
      <c r="GT833" s="2"/>
      <c r="GU833" s="2"/>
      <c r="GV833" s="2"/>
      <c r="GW833" s="2"/>
      <c r="GX833" s="2"/>
      <c r="GY833" s="2"/>
      <c r="GZ833" s="2"/>
      <c r="HA833" s="2"/>
      <c r="HB833" s="2"/>
      <c r="HC833" s="2"/>
      <c r="HD833" s="2"/>
      <c r="HE833" s="2"/>
      <c r="HF833" s="2"/>
      <c r="HG833" s="2"/>
      <c r="HH833" s="2"/>
      <c r="HI833" s="2"/>
      <c r="HJ833" s="2"/>
      <c r="HK833" s="2"/>
      <c r="HL833" s="2"/>
      <c r="HM833" s="2"/>
      <c r="HN833" s="2"/>
      <c r="HO833" s="2"/>
      <c r="HP833" s="2"/>
      <c r="HQ833" s="2"/>
      <c r="HR833" s="2"/>
      <c r="HS833" s="2"/>
      <c r="HT833" s="2"/>
      <c r="HU833" s="2"/>
      <c r="HV833" s="2"/>
      <c r="HW833" s="2"/>
      <c r="HX833" s="2"/>
      <c r="HY833" s="2"/>
      <c r="HZ833" s="2"/>
      <c r="IA833" s="2"/>
      <c r="IB833" s="2"/>
      <c r="IC833" s="2"/>
      <c r="ID833" s="2"/>
      <c r="IE833" s="2"/>
      <c r="IF833" s="2"/>
      <c r="IG833" s="2"/>
      <c r="IH833" s="2"/>
      <c r="II833" s="2"/>
      <c r="IJ833" s="2"/>
      <c r="IK833" s="2"/>
      <c r="IL833" s="2"/>
      <c r="IM833" s="2"/>
      <c r="IN833" s="2"/>
      <c r="IO833" s="2"/>
      <c r="IP833" s="2"/>
      <c r="IQ833" s="2"/>
      <c r="IR833" s="2"/>
      <c r="IS833" s="2"/>
    </row>
    <row r="834" spans="1:253" x14ac:dyDescent="0.2">
      <c r="A834" s="6" t="s">
        <v>1096</v>
      </c>
      <c r="B834" s="6" t="s">
        <v>1201</v>
      </c>
      <c r="C834" s="6" t="s">
        <v>304</v>
      </c>
      <c r="D834" s="6" t="s">
        <v>1096</v>
      </c>
      <c r="E834" s="6" t="s">
        <v>3128</v>
      </c>
      <c r="F834" s="6" t="s">
        <v>3129</v>
      </c>
      <c r="G834" s="6" t="s">
        <v>2870</v>
      </c>
      <c r="H834" s="6" t="s">
        <v>2871</v>
      </c>
      <c r="I834" s="6" t="s">
        <v>1382</v>
      </c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  <c r="FA834" s="2"/>
      <c r="FB834" s="2"/>
      <c r="FC834" s="2"/>
      <c r="FD834" s="2"/>
      <c r="FE834" s="2"/>
      <c r="FF834" s="2"/>
      <c r="FG834" s="2"/>
      <c r="FH834" s="2"/>
      <c r="FI834" s="2"/>
      <c r="FJ834" s="2"/>
      <c r="FK834" s="2"/>
      <c r="FL834" s="2"/>
      <c r="FM834" s="2"/>
      <c r="FN834" s="2"/>
      <c r="FO834" s="2"/>
      <c r="FP834" s="2"/>
      <c r="FQ834" s="2"/>
      <c r="FR834" s="2"/>
      <c r="FS834" s="2"/>
      <c r="FT834" s="2"/>
      <c r="FU834" s="2"/>
      <c r="FV834" s="2"/>
      <c r="FW834" s="2"/>
      <c r="FX834" s="2"/>
      <c r="FY834" s="2"/>
      <c r="FZ834" s="2"/>
      <c r="GA834" s="2"/>
      <c r="GB834" s="2"/>
      <c r="GC834" s="2"/>
      <c r="GD834" s="2"/>
      <c r="GE834" s="2"/>
      <c r="GF834" s="2"/>
      <c r="GG834" s="2"/>
      <c r="GH834" s="2"/>
      <c r="GI834" s="2"/>
      <c r="GJ834" s="2"/>
      <c r="GK834" s="2"/>
      <c r="GL834" s="2"/>
      <c r="GM834" s="2"/>
      <c r="GN834" s="2"/>
      <c r="GO834" s="2"/>
      <c r="GP834" s="2"/>
      <c r="GQ834" s="2"/>
      <c r="GR834" s="2"/>
      <c r="GS834" s="2"/>
      <c r="GT834" s="2"/>
      <c r="GU834" s="2"/>
      <c r="GV834" s="2"/>
      <c r="GW834" s="2"/>
      <c r="GX834" s="2"/>
      <c r="GY834" s="2"/>
      <c r="GZ834" s="2"/>
      <c r="HA834" s="2"/>
      <c r="HB834" s="2"/>
      <c r="HC834" s="2"/>
      <c r="HD834" s="2"/>
      <c r="HE834" s="2"/>
      <c r="HF834" s="2"/>
      <c r="HG834" s="2"/>
      <c r="HH834" s="2"/>
      <c r="HI834" s="2"/>
      <c r="HJ834" s="2"/>
      <c r="HK834" s="2"/>
      <c r="HL834" s="2"/>
      <c r="HM834" s="2"/>
      <c r="HN834" s="2"/>
      <c r="HO834" s="2"/>
      <c r="HP834" s="2"/>
      <c r="HQ834" s="2"/>
      <c r="HR834" s="2"/>
      <c r="HS834" s="2"/>
      <c r="HT834" s="2"/>
      <c r="HU834" s="2"/>
      <c r="HV834" s="2"/>
      <c r="HW834" s="2"/>
      <c r="HX834" s="2"/>
      <c r="HY834" s="2"/>
      <c r="HZ834" s="2"/>
      <c r="IA834" s="2"/>
      <c r="IB834" s="2"/>
      <c r="IC834" s="2"/>
      <c r="ID834" s="2"/>
      <c r="IE834" s="2"/>
      <c r="IF834" s="2"/>
      <c r="IG834" s="2"/>
      <c r="IH834" s="2"/>
      <c r="II834" s="2"/>
      <c r="IJ834" s="2"/>
      <c r="IK834" s="2"/>
      <c r="IL834" s="2"/>
      <c r="IM834" s="2"/>
      <c r="IN834" s="2"/>
      <c r="IO834" s="2"/>
      <c r="IP834" s="2"/>
      <c r="IQ834" s="2"/>
      <c r="IR834" s="2"/>
      <c r="IS834" s="2"/>
    </row>
    <row r="835" spans="1:253" x14ac:dyDescent="0.2">
      <c r="A835" s="6" t="s">
        <v>1097</v>
      </c>
      <c r="B835" s="6" t="s">
        <v>1201</v>
      </c>
      <c r="C835" s="6" t="s">
        <v>304</v>
      </c>
      <c r="D835" s="6" t="s">
        <v>1097</v>
      </c>
      <c r="E835" s="6" t="s">
        <v>3130</v>
      </c>
      <c r="F835" s="6" t="s">
        <v>3131</v>
      </c>
      <c r="G835" s="6" t="s">
        <v>2870</v>
      </c>
      <c r="H835" s="6" t="s">
        <v>2871</v>
      </c>
      <c r="I835" s="6" t="s">
        <v>1382</v>
      </c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  <c r="FA835" s="2"/>
      <c r="FB835" s="2"/>
      <c r="FC835" s="2"/>
      <c r="FD835" s="2"/>
      <c r="FE835" s="2"/>
      <c r="FF835" s="2"/>
      <c r="FG835" s="2"/>
      <c r="FH835" s="2"/>
      <c r="FI835" s="2"/>
      <c r="FJ835" s="2"/>
      <c r="FK835" s="2"/>
      <c r="FL835" s="2"/>
      <c r="FM835" s="2"/>
      <c r="FN835" s="2"/>
      <c r="FO835" s="2"/>
      <c r="FP835" s="2"/>
      <c r="FQ835" s="2"/>
      <c r="FR835" s="2"/>
      <c r="FS835" s="2"/>
      <c r="FT835" s="2"/>
      <c r="FU835" s="2"/>
      <c r="FV835" s="2"/>
      <c r="FW835" s="2"/>
      <c r="FX835" s="2"/>
      <c r="FY835" s="2"/>
      <c r="FZ835" s="2"/>
      <c r="GA835" s="2"/>
      <c r="GB835" s="2"/>
      <c r="GC835" s="2"/>
      <c r="GD835" s="2"/>
      <c r="GE835" s="2"/>
      <c r="GF835" s="2"/>
      <c r="GG835" s="2"/>
      <c r="GH835" s="2"/>
      <c r="GI835" s="2"/>
      <c r="GJ835" s="2"/>
      <c r="GK835" s="2"/>
      <c r="GL835" s="2"/>
      <c r="GM835" s="2"/>
      <c r="GN835" s="2"/>
      <c r="GO835" s="2"/>
      <c r="GP835" s="2"/>
      <c r="GQ835" s="2"/>
      <c r="GR835" s="2"/>
      <c r="GS835" s="2"/>
      <c r="GT835" s="2"/>
      <c r="GU835" s="2"/>
      <c r="GV835" s="2"/>
      <c r="GW835" s="2"/>
      <c r="GX835" s="2"/>
      <c r="GY835" s="2"/>
      <c r="GZ835" s="2"/>
      <c r="HA835" s="2"/>
      <c r="HB835" s="2"/>
      <c r="HC835" s="2"/>
      <c r="HD835" s="2"/>
      <c r="HE835" s="2"/>
      <c r="HF835" s="2"/>
      <c r="HG835" s="2"/>
      <c r="HH835" s="2"/>
      <c r="HI835" s="2"/>
      <c r="HJ835" s="2"/>
      <c r="HK835" s="2"/>
      <c r="HL835" s="2"/>
      <c r="HM835" s="2"/>
      <c r="HN835" s="2"/>
      <c r="HO835" s="2"/>
      <c r="HP835" s="2"/>
      <c r="HQ835" s="2"/>
      <c r="HR835" s="2"/>
      <c r="HS835" s="2"/>
      <c r="HT835" s="2"/>
      <c r="HU835" s="2"/>
      <c r="HV835" s="2"/>
      <c r="HW835" s="2"/>
      <c r="HX835" s="2"/>
      <c r="HY835" s="2"/>
      <c r="HZ835" s="2"/>
      <c r="IA835" s="2"/>
      <c r="IB835" s="2"/>
      <c r="IC835" s="2"/>
      <c r="ID835" s="2"/>
      <c r="IE835" s="2"/>
      <c r="IF835" s="2"/>
      <c r="IG835" s="2"/>
      <c r="IH835" s="2"/>
      <c r="II835" s="2"/>
      <c r="IJ835" s="2"/>
      <c r="IK835" s="2"/>
      <c r="IL835" s="2"/>
      <c r="IM835" s="2"/>
      <c r="IN835" s="2"/>
      <c r="IO835" s="2"/>
      <c r="IP835" s="2"/>
      <c r="IQ835" s="2"/>
      <c r="IR835" s="2"/>
      <c r="IS835" s="2"/>
    </row>
    <row r="836" spans="1:253" x14ac:dyDescent="0.2">
      <c r="A836" s="6" t="s">
        <v>1098</v>
      </c>
      <c r="B836" s="6" t="s">
        <v>1201</v>
      </c>
      <c r="C836" s="6" t="s">
        <v>304</v>
      </c>
      <c r="D836" s="6" t="s">
        <v>1098</v>
      </c>
      <c r="E836" s="6" t="s">
        <v>3132</v>
      </c>
      <c r="F836" s="6" t="s">
        <v>3133</v>
      </c>
      <c r="G836" s="6" t="s">
        <v>2870</v>
      </c>
      <c r="H836" s="6" t="s">
        <v>2871</v>
      </c>
      <c r="I836" s="6" t="s">
        <v>1382</v>
      </c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  <c r="FA836" s="2"/>
      <c r="FB836" s="2"/>
      <c r="FC836" s="2"/>
      <c r="FD836" s="2"/>
      <c r="FE836" s="2"/>
      <c r="FF836" s="2"/>
      <c r="FG836" s="2"/>
      <c r="FH836" s="2"/>
      <c r="FI836" s="2"/>
      <c r="FJ836" s="2"/>
      <c r="FK836" s="2"/>
      <c r="FL836" s="2"/>
      <c r="FM836" s="2"/>
      <c r="FN836" s="2"/>
      <c r="FO836" s="2"/>
      <c r="FP836" s="2"/>
      <c r="FQ836" s="2"/>
      <c r="FR836" s="2"/>
      <c r="FS836" s="2"/>
      <c r="FT836" s="2"/>
      <c r="FU836" s="2"/>
      <c r="FV836" s="2"/>
      <c r="FW836" s="2"/>
      <c r="FX836" s="2"/>
      <c r="FY836" s="2"/>
      <c r="FZ836" s="2"/>
      <c r="GA836" s="2"/>
      <c r="GB836" s="2"/>
      <c r="GC836" s="2"/>
      <c r="GD836" s="2"/>
      <c r="GE836" s="2"/>
      <c r="GF836" s="2"/>
      <c r="GG836" s="2"/>
      <c r="GH836" s="2"/>
      <c r="GI836" s="2"/>
      <c r="GJ836" s="2"/>
      <c r="GK836" s="2"/>
      <c r="GL836" s="2"/>
      <c r="GM836" s="2"/>
      <c r="GN836" s="2"/>
      <c r="GO836" s="2"/>
      <c r="GP836" s="2"/>
      <c r="GQ836" s="2"/>
      <c r="GR836" s="2"/>
      <c r="GS836" s="2"/>
      <c r="GT836" s="2"/>
      <c r="GU836" s="2"/>
      <c r="GV836" s="2"/>
      <c r="GW836" s="2"/>
      <c r="GX836" s="2"/>
      <c r="GY836" s="2"/>
      <c r="GZ836" s="2"/>
      <c r="HA836" s="2"/>
      <c r="HB836" s="2"/>
      <c r="HC836" s="2"/>
      <c r="HD836" s="2"/>
      <c r="HE836" s="2"/>
      <c r="HF836" s="2"/>
      <c r="HG836" s="2"/>
      <c r="HH836" s="2"/>
      <c r="HI836" s="2"/>
      <c r="HJ836" s="2"/>
      <c r="HK836" s="2"/>
      <c r="HL836" s="2"/>
      <c r="HM836" s="2"/>
      <c r="HN836" s="2"/>
      <c r="HO836" s="2"/>
      <c r="HP836" s="2"/>
      <c r="HQ836" s="2"/>
      <c r="HR836" s="2"/>
      <c r="HS836" s="2"/>
      <c r="HT836" s="2"/>
      <c r="HU836" s="2"/>
      <c r="HV836" s="2"/>
      <c r="HW836" s="2"/>
      <c r="HX836" s="2"/>
      <c r="HY836" s="2"/>
      <c r="HZ836" s="2"/>
      <c r="IA836" s="2"/>
      <c r="IB836" s="2"/>
      <c r="IC836" s="2"/>
      <c r="ID836" s="2"/>
      <c r="IE836" s="2"/>
      <c r="IF836" s="2"/>
      <c r="IG836" s="2"/>
      <c r="IH836" s="2"/>
      <c r="II836" s="2"/>
      <c r="IJ836" s="2"/>
      <c r="IK836" s="2"/>
      <c r="IL836" s="2"/>
      <c r="IM836" s="2"/>
      <c r="IN836" s="2"/>
      <c r="IO836" s="2"/>
      <c r="IP836" s="2"/>
      <c r="IQ836" s="2"/>
      <c r="IR836" s="2"/>
      <c r="IS836" s="2"/>
    </row>
    <row r="837" spans="1:253" x14ac:dyDescent="0.2">
      <c r="A837" s="6" t="s">
        <v>1099</v>
      </c>
      <c r="B837" s="6" t="s">
        <v>1201</v>
      </c>
      <c r="C837" s="6" t="s">
        <v>304</v>
      </c>
      <c r="D837" s="6" t="s">
        <v>1099</v>
      </c>
      <c r="E837" s="6" t="s">
        <v>3134</v>
      </c>
      <c r="F837" s="6" t="s">
        <v>3135</v>
      </c>
      <c r="G837" s="6" t="s">
        <v>2870</v>
      </c>
      <c r="H837" s="6" t="s">
        <v>2871</v>
      </c>
      <c r="I837" s="6" t="s">
        <v>1382</v>
      </c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  <c r="FD837" s="2"/>
      <c r="FE837" s="2"/>
      <c r="FF837" s="2"/>
      <c r="FG837" s="2"/>
      <c r="FH837" s="2"/>
      <c r="FI837" s="2"/>
      <c r="FJ837" s="2"/>
      <c r="FK837" s="2"/>
      <c r="FL837" s="2"/>
      <c r="FM837" s="2"/>
      <c r="FN837" s="2"/>
      <c r="FO837" s="2"/>
      <c r="FP837" s="2"/>
      <c r="FQ837" s="2"/>
      <c r="FR837" s="2"/>
      <c r="FS837" s="2"/>
      <c r="FT837" s="2"/>
      <c r="FU837" s="2"/>
      <c r="FV837" s="2"/>
      <c r="FW837" s="2"/>
      <c r="FX837" s="2"/>
      <c r="FY837" s="2"/>
      <c r="FZ837" s="2"/>
      <c r="GA837" s="2"/>
      <c r="GB837" s="2"/>
      <c r="GC837" s="2"/>
      <c r="GD837" s="2"/>
      <c r="GE837" s="2"/>
      <c r="GF837" s="2"/>
      <c r="GG837" s="2"/>
      <c r="GH837" s="2"/>
      <c r="GI837" s="2"/>
      <c r="GJ837" s="2"/>
      <c r="GK837" s="2"/>
      <c r="GL837" s="2"/>
      <c r="GM837" s="2"/>
      <c r="GN837" s="2"/>
      <c r="GO837" s="2"/>
      <c r="GP837" s="2"/>
      <c r="GQ837" s="2"/>
      <c r="GR837" s="2"/>
      <c r="GS837" s="2"/>
      <c r="GT837" s="2"/>
      <c r="GU837" s="2"/>
      <c r="GV837" s="2"/>
      <c r="GW837" s="2"/>
      <c r="GX837" s="2"/>
      <c r="GY837" s="2"/>
      <c r="GZ837" s="2"/>
      <c r="HA837" s="2"/>
      <c r="HB837" s="2"/>
      <c r="HC837" s="2"/>
      <c r="HD837" s="2"/>
      <c r="HE837" s="2"/>
      <c r="HF837" s="2"/>
      <c r="HG837" s="2"/>
      <c r="HH837" s="2"/>
      <c r="HI837" s="2"/>
      <c r="HJ837" s="2"/>
      <c r="HK837" s="2"/>
      <c r="HL837" s="2"/>
      <c r="HM837" s="2"/>
      <c r="HN837" s="2"/>
      <c r="HO837" s="2"/>
      <c r="HP837" s="2"/>
      <c r="HQ837" s="2"/>
      <c r="HR837" s="2"/>
      <c r="HS837" s="2"/>
      <c r="HT837" s="2"/>
      <c r="HU837" s="2"/>
      <c r="HV837" s="2"/>
      <c r="HW837" s="2"/>
      <c r="HX837" s="2"/>
      <c r="HY837" s="2"/>
      <c r="HZ837" s="2"/>
      <c r="IA837" s="2"/>
      <c r="IB837" s="2"/>
      <c r="IC837" s="2"/>
      <c r="ID837" s="2"/>
      <c r="IE837" s="2"/>
      <c r="IF837" s="2"/>
      <c r="IG837" s="2"/>
      <c r="IH837" s="2"/>
      <c r="II837" s="2"/>
      <c r="IJ837" s="2"/>
      <c r="IK837" s="2"/>
      <c r="IL837" s="2"/>
      <c r="IM837" s="2"/>
      <c r="IN837" s="2"/>
      <c r="IO837" s="2"/>
      <c r="IP837" s="2"/>
      <c r="IQ837" s="2"/>
      <c r="IR837" s="2"/>
      <c r="IS837" s="2"/>
    </row>
    <row r="838" spans="1:253" x14ac:dyDescent="0.2">
      <c r="A838" s="6" t="s">
        <v>1100</v>
      </c>
      <c r="B838" s="6" t="s">
        <v>1201</v>
      </c>
      <c r="C838" s="6" t="s">
        <v>304</v>
      </c>
      <c r="D838" s="6" t="s">
        <v>1100</v>
      </c>
      <c r="E838" s="6" t="s">
        <v>3136</v>
      </c>
      <c r="F838" s="6" t="s">
        <v>3137</v>
      </c>
      <c r="G838" s="6" t="s">
        <v>2870</v>
      </c>
      <c r="H838" s="6" t="s">
        <v>2871</v>
      </c>
      <c r="I838" s="6" t="s">
        <v>1382</v>
      </c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5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  <c r="EX838" s="2"/>
      <c r="EY838" s="2"/>
      <c r="EZ838" s="2"/>
      <c r="FA838" s="2"/>
      <c r="FB838" s="2"/>
      <c r="FC838" s="2"/>
      <c r="FD838" s="2"/>
      <c r="FE838" s="2"/>
      <c r="FF838" s="2"/>
      <c r="FG838" s="2"/>
      <c r="FH838" s="2"/>
      <c r="FI838" s="2"/>
      <c r="FJ838" s="2"/>
      <c r="FK838" s="2"/>
      <c r="FL838" s="2"/>
      <c r="FM838" s="2"/>
      <c r="FN838" s="2"/>
      <c r="FO838" s="2"/>
      <c r="FP838" s="2"/>
      <c r="FQ838" s="2"/>
      <c r="FR838" s="2"/>
      <c r="FS838" s="2"/>
      <c r="FT838" s="2"/>
      <c r="FU838" s="2"/>
      <c r="FV838" s="2"/>
      <c r="FW838" s="2"/>
      <c r="FX838" s="2"/>
      <c r="FY838" s="2"/>
      <c r="FZ838" s="2"/>
      <c r="GA838" s="2"/>
      <c r="GB838" s="2"/>
      <c r="GC838" s="2"/>
      <c r="GD838" s="2"/>
      <c r="GE838" s="2"/>
      <c r="GF838" s="2"/>
      <c r="GG838" s="2"/>
      <c r="GH838" s="2"/>
      <c r="GI838" s="2"/>
      <c r="GJ838" s="2"/>
      <c r="GK838" s="2"/>
      <c r="GL838" s="2"/>
      <c r="GM838" s="2"/>
      <c r="GN838" s="2"/>
      <c r="GO838" s="2"/>
      <c r="GP838" s="2"/>
      <c r="GQ838" s="2"/>
      <c r="GR838" s="2"/>
      <c r="GS838" s="2"/>
      <c r="GT838" s="2"/>
      <c r="GU838" s="2"/>
      <c r="GV838" s="2"/>
      <c r="GW838" s="2"/>
      <c r="GX838" s="2"/>
      <c r="GY838" s="2"/>
      <c r="GZ838" s="2"/>
      <c r="HA838" s="2"/>
      <c r="HB838" s="2"/>
      <c r="HC838" s="2"/>
      <c r="HD838" s="2"/>
      <c r="HE838" s="2"/>
      <c r="HF838" s="2"/>
      <c r="HG838" s="2"/>
      <c r="HH838" s="2"/>
      <c r="HI838" s="2"/>
      <c r="HJ838" s="2"/>
      <c r="HK838" s="2"/>
      <c r="HL838" s="2"/>
      <c r="HM838" s="2"/>
      <c r="HN838" s="2"/>
      <c r="HO838" s="2"/>
      <c r="HP838" s="2"/>
      <c r="HQ838" s="2"/>
      <c r="HR838" s="2"/>
      <c r="HS838" s="2"/>
      <c r="HT838" s="2"/>
      <c r="HU838" s="2"/>
      <c r="HV838" s="2"/>
      <c r="HW838" s="2"/>
      <c r="HX838" s="2"/>
      <c r="HY838" s="2"/>
      <c r="HZ838" s="2"/>
      <c r="IA838" s="2"/>
      <c r="IB838" s="2"/>
      <c r="IC838" s="2"/>
      <c r="ID838" s="2"/>
      <c r="IE838" s="2"/>
      <c r="IF838" s="2"/>
      <c r="IG838" s="2"/>
      <c r="IH838" s="2"/>
      <c r="II838" s="2"/>
      <c r="IJ838" s="2"/>
      <c r="IK838" s="2"/>
      <c r="IL838" s="2"/>
      <c r="IM838" s="2"/>
      <c r="IN838" s="2"/>
      <c r="IO838" s="2"/>
      <c r="IP838" s="2"/>
      <c r="IQ838" s="2"/>
      <c r="IR838" s="2"/>
      <c r="IS838" s="2"/>
    </row>
    <row r="839" spans="1:253" x14ac:dyDescent="0.2">
      <c r="A839" s="6" t="s">
        <v>1101</v>
      </c>
      <c r="B839" s="6" t="s">
        <v>1201</v>
      </c>
      <c r="C839" s="6" t="s">
        <v>304</v>
      </c>
      <c r="D839" s="6" t="s">
        <v>1101</v>
      </c>
      <c r="E839" s="6" t="s">
        <v>3138</v>
      </c>
      <c r="F839" s="6" t="s">
        <v>3139</v>
      </c>
      <c r="G839" s="6" t="s">
        <v>2870</v>
      </c>
      <c r="H839" s="6" t="s">
        <v>2871</v>
      </c>
      <c r="I839" s="6" t="s">
        <v>1382</v>
      </c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  <c r="FD839" s="2"/>
      <c r="FE839" s="2"/>
      <c r="FF839" s="2"/>
      <c r="FG839" s="2"/>
      <c r="FH839" s="2"/>
      <c r="FI839" s="2"/>
      <c r="FJ839" s="2"/>
      <c r="FK839" s="2"/>
      <c r="FL839" s="2"/>
      <c r="FM839" s="2"/>
      <c r="FN839" s="2"/>
      <c r="FO839" s="2"/>
      <c r="FP839" s="2"/>
      <c r="FQ839" s="2"/>
      <c r="FR839" s="2"/>
      <c r="FS839" s="2"/>
      <c r="FT839" s="2"/>
      <c r="FU839" s="2"/>
      <c r="FV839" s="2"/>
      <c r="FW839" s="2"/>
      <c r="FX839" s="2"/>
      <c r="FY839" s="2"/>
      <c r="FZ839" s="2"/>
      <c r="GA839" s="2"/>
      <c r="GB839" s="2"/>
      <c r="GC839" s="2"/>
      <c r="GD839" s="2"/>
      <c r="GE839" s="2"/>
      <c r="GF839" s="2"/>
      <c r="GG839" s="2"/>
      <c r="GH839" s="2"/>
      <c r="GI839" s="2"/>
      <c r="GJ839" s="2"/>
      <c r="GK839" s="2"/>
      <c r="GL839" s="2"/>
      <c r="GM839" s="2"/>
      <c r="GN839" s="2"/>
      <c r="GO839" s="2"/>
      <c r="GP839" s="2"/>
      <c r="GQ839" s="2"/>
      <c r="GR839" s="2"/>
      <c r="GS839" s="2"/>
      <c r="GT839" s="2"/>
      <c r="GU839" s="2"/>
      <c r="GV839" s="2"/>
      <c r="GW839" s="2"/>
      <c r="GX839" s="2"/>
      <c r="GY839" s="2"/>
      <c r="GZ839" s="2"/>
      <c r="HA839" s="2"/>
      <c r="HB839" s="2"/>
      <c r="HC839" s="2"/>
      <c r="HD839" s="2"/>
      <c r="HE839" s="2"/>
      <c r="HF839" s="2"/>
      <c r="HG839" s="2"/>
      <c r="HH839" s="2"/>
      <c r="HI839" s="2"/>
      <c r="HJ839" s="2"/>
      <c r="HK839" s="2"/>
      <c r="HL839" s="2"/>
      <c r="HM839" s="2"/>
      <c r="HN839" s="2"/>
      <c r="HO839" s="2"/>
      <c r="HP839" s="2"/>
      <c r="HQ839" s="2"/>
      <c r="HR839" s="2"/>
      <c r="HS839" s="2"/>
      <c r="HT839" s="2"/>
      <c r="HU839" s="2"/>
      <c r="HV839" s="2"/>
      <c r="HW839" s="2"/>
      <c r="HX839" s="2"/>
      <c r="HY839" s="2"/>
      <c r="HZ839" s="2"/>
      <c r="IA839" s="2"/>
      <c r="IB839" s="2"/>
      <c r="IC839" s="2"/>
      <c r="ID839" s="2"/>
      <c r="IE839" s="2"/>
      <c r="IF839" s="2"/>
      <c r="IG839" s="2"/>
      <c r="IH839" s="2"/>
      <c r="II839" s="2"/>
      <c r="IJ839" s="2"/>
      <c r="IK839" s="2"/>
      <c r="IL839" s="2"/>
      <c r="IM839" s="2"/>
      <c r="IN839" s="2"/>
      <c r="IO839" s="2"/>
      <c r="IP839" s="2"/>
      <c r="IQ839" s="2"/>
      <c r="IR839" s="2"/>
      <c r="IS839" s="2"/>
    </row>
    <row r="840" spans="1:253" x14ac:dyDescent="0.2">
      <c r="A840" s="6" t="s">
        <v>1102</v>
      </c>
      <c r="B840" s="6" t="s">
        <v>1201</v>
      </c>
      <c r="C840" s="6" t="s">
        <v>304</v>
      </c>
      <c r="D840" s="6" t="s">
        <v>1102</v>
      </c>
      <c r="E840" s="6" t="s">
        <v>3140</v>
      </c>
      <c r="F840" s="6" t="s">
        <v>3141</v>
      </c>
      <c r="G840" s="6" t="s">
        <v>2870</v>
      </c>
      <c r="H840" s="6" t="s">
        <v>2871</v>
      </c>
      <c r="I840" s="6" t="s">
        <v>1382</v>
      </c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  <c r="EX840" s="2"/>
      <c r="EY840" s="2"/>
      <c r="EZ840" s="2"/>
      <c r="FA840" s="2"/>
      <c r="FB840" s="2"/>
      <c r="FC840" s="2"/>
      <c r="FD840" s="2"/>
      <c r="FE840" s="2"/>
      <c r="FF840" s="2"/>
      <c r="FG840" s="2"/>
      <c r="FH840" s="2"/>
      <c r="FI840" s="2"/>
      <c r="FJ840" s="2"/>
      <c r="FK840" s="2"/>
      <c r="FL840" s="2"/>
      <c r="FM840" s="2"/>
      <c r="FN840" s="2"/>
      <c r="FO840" s="2"/>
      <c r="FP840" s="2"/>
      <c r="FQ840" s="2"/>
      <c r="FR840" s="2"/>
      <c r="FS840" s="2"/>
      <c r="FT840" s="2"/>
      <c r="FU840" s="2"/>
      <c r="FV840" s="2"/>
      <c r="FW840" s="2"/>
      <c r="FX840" s="2"/>
      <c r="FY840" s="2"/>
      <c r="FZ840" s="2"/>
      <c r="GA840" s="2"/>
      <c r="GB840" s="2"/>
      <c r="GC840" s="2"/>
      <c r="GD840" s="2"/>
      <c r="GE840" s="2"/>
      <c r="GF840" s="2"/>
      <c r="GG840" s="2"/>
      <c r="GH840" s="2"/>
      <c r="GI840" s="2"/>
      <c r="GJ840" s="2"/>
      <c r="GK840" s="2"/>
      <c r="GL840" s="2"/>
      <c r="GM840" s="2"/>
      <c r="GN840" s="2"/>
      <c r="GO840" s="2"/>
      <c r="GP840" s="2"/>
      <c r="GQ840" s="2"/>
      <c r="GR840" s="2"/>
      <c r="GS840" s="2"/>
      <c r="GT840" s="2"/>
      <c r="GU840" s="2"/>
      <c r="GV840" s="2"/>
      <c r="GW840" s="2"/>
      <c r="GX840" s="2"/>
      <c r="GY840" s="2"/>
      <c r="GZ840" s="2"/>
      <c r="HA840" s="2"/>
      <c r="HB840" s="2"/>
      <c r="HC840" s="2"/>
      <c r="HD840" s="2"/>
      <c r="HE840" s="2"/>
      <c r="HF840" s="2"/>
      <c r="HG840" s="2"/>
      <c r="HH840" s="2"/>
      <c r="HI840" s="2"/>
      <c r="HJ840" s="2"/>
      <c r="HK840" s="2"/>
      <c r="HL840" s="2"/>
      <c r="HM840" s="2"/>
      <c r="HN840" s="2"/>
      <c r="HO840" s="2"/>
      <c r="HP840" s="2"/>
      <c r="HQ840" s="2"/>
      <c r="HR840" s="2"/>
      <c r="HS840" s="2"/>
      <c r="HT840" s="2"/>
      <c r="HU840" s="2"/>
      <c r="HV840" s="2"/>
      <c r="HW840" s="2"/>
      <c r="HX840" s="2"/>
      <c r="HY840" s="2"/>
      <c r="HZ840" s="2"/>
      <c r="IA840" s="2"/>
      <c r="IB840" s="2"/>
      <c r="IC840" s="2"/>
      <c r="ID840" s="2"/>
      <c r="IE840" s="2"/>
      <c r="IF840" s="2"/>
      <c r="IG840" s="2"/>
      <c r="IH840" s="2"/>
      <c r="II840" s="2"/>
      <c r="IJ840" s="2"/>
      <c r="IK840" s="2"/>
      <c r="IL840" s="2"/>
      <c r="IM840" s="2"/>
      <c r="IN840" s="2"/>
      <c r="IO840" s="2"/>
      <c r="IP840" s="2"/>
      <c r="IQ840" s="2"/>
      <c r="IR840" s="2"/>
      <c r="IS840" s="2"/>
    </row>
    <row r="841" spans="1:253" x14ac:dyDescent="0.2">
      <c r="A841" s="6" t="s">
        <v>1103</v>
      </c>
      <c r="B841" s="6" t="s">
        <v>1201</v>
      </c>
      <c r="C841" s="6" t="s">
        <v>304</v>
      </c>
      <c r="D841" s="6" t="s">
        <v>1103</v>
      </c>
      <c r="E841" s="6" t="s">
        <v>3142</v>
      </c>
      <c r="F841" s="6" t="s">
        <v>3143</v>
      </c>
      <c r="G841" s="6" t="s">
        <v>2870</v>
      </c>
      <c r="H841" s="6" t="s">
        <v>2871</v>
      </c>
      <c r="I841" s="6" t="s">
        <v>1382</v>
      </c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  <c r="EX841" s="2"/>
      <c r="EY841" s="2"/>
      <c r="EZ841" s="2"/>
      <c r="FA841" s="2"/>
      <c r="FB841" s="2"/>
      <c r="FC841" s="2"/>
      <c r="FD841" s="2"/>
      <c r="FE841" s="2"/>
      <c r="FF841" s="2"/>
      <c r="FG841" s="2"/>
      <c r="FH841" s="2"/>
      <c r="FI841" s="2"/>
      <c r="FJ841" s="2"/>
      <c r="FK841" s="2"/>
      <c r="FL841" s="2"/>
      <c r="FM841" s="2"/>
      <c r="FN841" s="2"/>
      <c r="FO841" s="2"/>
      <c r="FP841" s="2"/>
      <c r="FQ841" s="2"/>
      <c r="FR841" s="2"/>
      <c r="FS841" s="2"/>
      <c r="FT841" s="2"/>
      <c r="FU841" s="2"/>
      <c r="FV841" s="2"/>
      <c r="FW841" s="2"/>
      <c r="FX841" s="2"/>
      <c r="FY841" s="2"/>
      <c r="FZ841" s="2"/>
      <c r="GA841" s="2"/>
      <c r="GB841" s="2"/>
      <c r="GC841" s="2"/>
      <c r="GD841" s="2"/>
      <c r="GE841" s="2"/>
      <c r="GF841" s="2"/>
      <c r="GG841" s="2"/>
      <c r="GH841" s="2"/>
      <c r="GI841" s="2"/>
      <c r="GJ841" s="2"/>
      <c r="GK841" s="2"/>
      <c r="GL841" s="2"/>
      <c r="GM841" s="2"/>
      <c r="GN841" s="2"/>
      <c r="GO841" s="2"/>
      <c r="GP841" s="2"/>
      <c r="GQ841" s="2"/>
      <c r="GR841" s="2"/>
      <c r="GS841" s="2"/>
      <c r="GT841" s="2"/>
      <c r="GU841" s="2"/>
      <c r="GV841" s="2"/>
      <c r="GW841" s="2"/>
      <c r="GX841" s="2"/>
      <c r="GY841" s="2"/>
      <c r="GZ841" s="2"/>
      <c r="HA841" s="2"/>
      <c r="HB841" s="2"/>
      <c r="HC841" s="2"/>
      <c r="HD841" s="2"/>
      <c r="HE841" s="2"/>
      <c r="HF841" s="2"/>
      <c r="HG841" s="2"/>
      <c r="HH841" s="2"/>
      <c r="HI841" s="2"/>
      <c r="HJ841" s="2"/>
      <c r="HK841" s="2"/>
      <c r="HL841" s="2"/>
      <c r="HM841" s="2"/>
      <c r="HN841" s="2"/>
      <c r="HO841" s="2"/>
      <c r="HP841" s="2"/>
      <c r="HQ841" s="2"/>
      <c r="HR841" s="2"/>
      <c r="HS841" s="2"/>
      <c r="HT841" s="2"/>
      <c r="HU841" s="2"/>
      <c r="HV841" s="2"/>
      <c r="HW841" s="2"/>
      <c r="HX841" s="2"/>
      <c r="HY841" s="2"/>
      <c r="HZ841" s="2"/>
      <c r="IA841" s="2"/>
      <c r="IB841" s="2"/>
      <c r="IC841" s="2"/>
      <c r="ID841" s="2"/>
      <c r="IE841" s="2"/>
      <c r="IF841" s="2"/>
      <c r="IG841" s="2"/>
      <c r="IH841" s="2"/>
      <c r="II841" s="2"/>
      <c r="IJ841" s="2"/>
      <c r="IK841" s="2"/>
      <c r="IL841" s="2"/>
      <c r="IM841" s="2"/>
      <c r="IN841" s="2"/>
      <c r="IO841" s="2"/>
      <c r="IP841" s="2"/>
      <c r="IQ841" s="2"/>
      <c r="IR841" s="2"/>
      <c r="IS841" s="2"/>
    </row>
    <row r="842" spans="1:253" x14ac:dyDescent="0.2">
      <c r="A842" s="6" t="s">
        <v>1104</v>
      </c>
      <c r="B842" s="6" t="s">
        <v>1201</v>
      </c>
      <c r="C842" s="6" t="s">
        <v>304</v>
      </c>
      <c r="D842" s="6" t="s">
        <v>1104</v>
      </c>
      <c r="E842" s="6" t="s">
        <v>3144</v>
      </c>
      <c r="F842" s="6" t="s">
        <v>3145</v>
      </c>
      <c r="G842" s="6" t="s">
        <v>2870</v>
      </c>
      <c r="H842" s="6" t="s">
        <v>2871</v>
      </c>
      <c r="I842" s="6" t="s">
        <v>1382</v>
      </c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  <c r="EX842" s="2"/>
      <c r="EY842" s="2"/>
      <c r="EZ842" s="2"/>
      <c r="FA842" s="2"/>
      <c r="FB842" s="2"/>
      <c r="FC842" s="2"/>
      <c r="FD842" s="2"/>
      <c r="FE842" s="2"/>
      <c r="FF842" s="2"/>
      <c r="FG842" s="2"/>
      <c r="FH842" s="2"/>
      <c r="FI842" s="2"/>
      <c r="FJ842" s="2"/>
      <c r="FK842" s="2"/>
      <c r="FL842" s="2"/>
      <c r="FM842" s="2"/>
      <c r="FN842" s="2"/>
      <c r="FO842" s="2"/>
      <c r="FP842" s="2"/>
      <c r="FQ842" s="2"/>
      <c r="FR842" s="2"/>
      <c r="FS842" s="2"/>
      <c r="FT842" s="2"/>
      <c r="FU842" s="2"/>
      <c r="FV842" s="2"/>
      <c r="FW842" s="2"/>
      <c r="FX842" s="2"/>
      <c r="FY842" s="2"/>
      <c r="FZ842" s="2"/>
      <c r="GA842" s="2"/>
      <c r="GB842" s="2"/>
      <c r="GC842" s="2"/>
      <c r="GD842" s="2"/>
      <c r="GE842" s="2"/>
      <c r="GF842" s="2"/>
      <c r="GG842" s="2"/>
      <c r="GH842" s="2"/>
      <c r="GI842" s="2"/>
      <c r="GJ842" s="2"/>
      <c r="GK842" s="2"/>
      <c r="GL842" s="2"/>
      <c r="GM842" s="2"/>
      <c r="GN842" s="2"/>
      <c r="GO842" s="2"/>
      <c r="GP842" s="2"/>
      <c r="GQ842" s="2"/>
      <c r="GR842" s="2"/>
      <c r="GS842" s="2"/>
      <c r="GT842" s="2"/>
      <c r="GU842" s="2"/>
      <c r="GV842" s="2"/>
      <c r="GW842" s="2"/>
      <c r="GX842" s="2"/>
      <c r="GY842" s="2"/>
      <c r="GZ842" s="2"/>
      <c r="HA842" s="2"/>
      <c r="HB842" s="2"/>
      <c r="HC842" s="2"/>
      <c r="HD842" s="2"/>
      <c r="HE842" s="2"/>
      <c r="HF842" s="2"/>
      <c r="HG842" s="2"/>
      <c r="HH842" s="2"/>
      <c r="HI842" s="2"/>
      <c r="HJ842" s="2"/>
      <c r="HK842" s="2"/>
      <c r="HL842" s="2"/>
      <c r="HM842" s="2"/>
      <c r="HN842" s="2"/>
      <c r="HO842" s="2"/>
      <c r="HP842" s="2"/>
      <c r="HQ842" s="2"/>
      <c r="HR842" s="2"/>
      <c r="HS842" s="2"/>
      <c r="HT842" s="2"/>
      <c r="HU842" s="2"/>
      <c r="HV842" s="2"/>
      <c r="HW842" s="2"/>
      <c r="HX842" s="2"/>
      <c r="HY842" s="2"/>
      <c r="HZ842" s="2"/>
      <c r="IA842" s="2"/>
      <c r="IB842" s="2"/>
      <c r="IC842" s="2"/>
      <c r="ID842" s="2"/>
      <c r="IE842" s="2"/>
      <c r="IF842" s="2"/>
      <c r="IG842" s="2"/>
      <c r="IH842" s="2"/>
      <c r="II842" s="2"/>
      <c r="IJ842" s="2"/>
      <c r="IK842" s="2"/>
      <c r="IL842" s="2"/>
      <c r="IM842" s="2"/>
      <c r="IN842" s="2"/>
      <c r="IO842" s="2"/>
      <c r="IP842" s="2"/>
      <c r="IQ842" s="2"/>
      <c r="IR842" s="2"/>
      <c r="IS842" s="2"/>
    </row>
    <row r="843" spans="1:253" x14ac:dyDescent="0.2">
      <c r="A843" s="6" t="s">
        <v>1105</v>
      </c>
      <c r="B843" s="6" t="s">
        <v>1201</v>
      </c>
      <c r="C843" s="6" t="s">
        <v>304</v>
      </c>
      <c r="D843" s="6" t="s">
        <v>1105</v>
      </c>
      <c r="E843" s="6" t="s">
        <v>3146</v>
      </c>
      <c r="F843" s="6" t="s">
        <v>3147</v>
      </c>
      <c r="G843" s="6" t="s">
        <v>2870</v>
      </c>
      <c r="H843" s="6" t="s">
        <v>2871</v>
      </c>
      <c r="I843" s="6" t="s">
        <v>1382</v>
      </c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  <c r="FD843" s="2"/>
      <c r="FE843" s="2"/>
      <c r="FF843" s="2"/>
      <c r="FG843" s="2"/>
      <c r="FH843" s="2"/>
      <c r="FI843" s="2"/>
      <c r="FJ843" s="2"/>
      <c r="FK843" s="2"/>
      <c r="FL843" s="2"/>
      <c r="FM843" s="2"/>
      <c r="FN843" s="2"/>
      <c r="FO843" s="2"/>
      <c r="FP843" s="2"/>
      <c r="FQ843" s="2"/>
      <c r="FR843" s="2"/>
      <c r="FS843" s="2"/>
      <c r="FT843" s="2"/>
      <c r="FU843" s="2"/>
      <c r="FV843" s="2"/>
      <c r="FW843" s="2"/>
      <c r="FX843" s="2"/>
      <c r="FY843" s="2"/>
      <c r="FZ843" s="2"/>
      <c r="GA843" s="2"/>
      <c r="GB843" s="2"/>
      <c r="GC843" s="2"/>
      <c r="GD843" s="2"/>
      <c r="GE843" s="2"/>
      <c r="GF843" s="2"/>
      <c r="GG843" s="2"/>
      <c r="GH843" s="2"/>
      <c r="GI843" s="2"/>
      <c r="GJ843" s="2"/>
      <c r="GK843" s="2"/>
      <c r="GL843" s="2"/>
      <c r="GM843" s="2"/>
      <c r="GN843" s="2"/>
      <c r="GO843" s="2"/>
      <c r="GP843" s="2"/>
      <c r="GQ843" s="2"/>
      <c r="GR843" s="2"/>
      <c r="GS843" s="2"/>
      <c r="GT843" s="2"/>
      <c r="GU843" s="2"/>
      <c r="GV843" s="2"/>
      <c r="GW843" s="2"/>
      <c r="GX843" s="2"/>
      <c r="GY843" s="2"/>
      <c r="GZ843" s="2"/>
      <c r="HA843" s="5"/>
      <c r="HB843" s="2"/>
      <c r="HC843" s="2"/>
      <c r="HD843" s="2"/>
      <c r="HE843" s="2"/>
      <c r="HF843" s="2"/>
      <c r="HG843" s="2"/>
      <c r="HH843" s="2"/>
      <c r="HI843" s="2"/>
      <c r="HJ843" s="2"/>
      <c r="HK843" s="2"/>
      <c r="HL843" s="2"/>
      <c r="HM843" s="2"/>
      <c r="HN843" s="2"/>
      <c r="HO843" s="2"/>
      <c r="HP843" s="2"/>
      <c r="HQ843" s="2"/>
      <c r="HR843" s="2"/>
      <c r="HS843" s="2"/>
      <c r="HT843" s="2"/>
      <c r="HU843" s="2"/>
      <c r="HV843" s="2"/>
      <c r="HW843" s="2"/>
      <c r="HX843" s="2"/>
      <c r="HY843" s="2"/>
      <c r="HZ843" s="2"/>
      <c r="IA843" s="2"/>
      <c r="IB843" s="2"/>
      <c r="IC843" s="2"/>
      <c r="ID843" s="2"/>
      <c r="IE843" s="2"/>
      <c r="IF843" s="2"/>
      <c r="IG843" s="2"/>
      <c r="IH843" s="2"/>
      <c r="II843" s="2"/>
      <c r="IJ843" s="2"/>
      <c r="IK843" s="2"/>
      <c r="IL843" s="2"/>
      <c r="IM843" s="2"/>
      <c r="IN843" s="2"/>
      <c r="IO843" s="2"/>
      <c r="IP843" s="2"/>
      <c r="IQ843" s="2"/>
      <c r="IR843" s="2"/>
      <c r="IS843" s="2"/>
    </row>
    <row r="844" spans="1:253" x14ac:dyDescent="0.2">
      <c r="A844" s="6" t="s">
        <v>1106</v>
      </c>
      <c r="B844" s="6" t="s">
        <v>1201</v>
      </c>
      <c r="C844" s="6" t="s">
        <v>304</v>
      </c>
      <c r="D844" s="6" t="s">
        <v>1106</v>
      </c>
      <c r="E844" s="6" t="s">
        <v>3148</v>
      </c>
      <c r="F844" s="6" t="s">
        <v>3149</v>
      </c>
      <c r="G844" s="6" t="s">
        <v>2870</v>
      </c>
      <c r="H844" s="6" t="s">
        <v>2871</v>
      </c>
      <c r="I844" s="6" t="s">
        <v>1382</v>
      </c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  <c r="FD844" s="2"/>
      <c r="FE844" s="2"/>
      <c r="FF844" s="2"/>
      <c r="FG844" s="2"/>
      <c r="FH844" s="2"/>
      <c r="FI844" s="2"/>
      <c r="FJ844" s="2"/>
      <c r="FK844" s="2"/>
      <c r="FL844" s="2"/>
      <c r="FM844" s="2"/>
      <c r="FN844" s="2"/>
      <c r="FO844" s="2"/>
      <c r="FP844" s="2"/>
      <c r="FQ844" s="2"/>
      <c r="FR844" s="2"/>
      <c r="FS844" s="2"/>
      <c r="FT844" s="2"/>
      <c r="FU844" s="2"/>
      <c r="FV844" s="2"/>
      <c r="FW844" s="2"/>
      <c r="FX844" s="2"/>
      <c r="FY844" s="2"/>
      <c r="FZ844" s="2"/>
      <c r="GA844" s="2"/>
      <c r="GB844" s="2"/>
      <c r="GC844" s="2"/>
      <c r="GD844" s="2"/>
      <c r="GE844" s="2"/>
      <c r="GF844" s="2"/>
      <c r="GG844" s="2"/>
      <c r="GH844" s="2"/>
      <c r="GI844" s="2"/>
      <c r="GJ844" s="2"/>
      <c r="GK844" s="2"/>
      <c r="GL844" s="2"/>
      <c r="GM844" s="2"/>
      <c r="GN844" s="2"/>
      <c r="GO844" s="2"/>
      <c r="GP844" s="2"/>
      <c r="GQ844" s="2"/>
      <c r="GR844" s="2"/>
      <c r="GS844" s="2"/>
      <c r="GT844" s="2"/>
      <c r="GU844" s="2"/>
      <c r="GV844" s="2"/>
      <c r="GW844" s="2"/>
      <c r="GX844" s="2"/>
      <c r="GY844" s="2"/>
      <c r="GZ844" s="2"/>
      <c r="HA844" s="2"/>
      <c r="HB844" s="2"/>
      <c r="HC844" s="2"/>
      <c r="HD844" s="2"/>
      <c r="HE844" s="2"/>
      <c r="HF844" s="2"/>
      <c r="HG844" s="2"/>
      <c r="HH844" s="2"/>
      <c r="HI844" s="2"/>
      <c r="HJ844" s="2"/>
      <c r="HK844" s="2"/>
      <c r="HL844" s="2"/>
      <c r="HM844" s="2"/>
      <c r="HN844" s="2"/>
      <c r="HO844" s="2"/>
      <c r="HP844" s="2"/>
      <c r="HQ844" s="2"/>
      <c r="HR844" s="2"/>
      <c r="HS844" s="2"/>
      <c r="HT844" s="2"/>
      <c r="HU844" s="2"/>
      <c r="HV844" s="2"/>
      <c r="HW844" s="2"/>
      <c r="HX844" s="2"/>
      <c r="HY844" s="2"/>
      <c r="HZ844" s="2"/>
      <c r="IA844" s="2"/>
      <c r="IB844" s="2"/>
      <c r="IC844" s="2"/>
      <c r="ID844" s="2"/>
      <c r="IE844" s="2"/>
      <c r="IF844" s="2"/>
      <c r="IG844" s="2"/>
      <c r="IH844" s="2"/>
      <c r="II844" s="2"/>
      <c r="IJ844" s="2"/>
      <c r="IK844" s="2"/>
      <c r="IL844" s="2"/>
      <c r="IM844" s="2"/>
      <c r="IN844" s="2"/>
      <c r="IO844" s="2"/>
      <c r="IP844" s="2"/>
      <c r="IQ844" s="2"/>
      <c r="IR844" s="2"/>
      <c r="IS844" s="2"/>
    </row>
    <row r="845" spans="1:253" x14ac:dyDescent="0.2">
      <c r="A845" s="6" t="s">
        <v>1107</v>
      </c>
      <c r="B845" s="6" t="s">
        <v>1201</v>
      </c>
      <c r="C845" s="6" t="s">
        <v>304</v>
      </c>
      <c r="D845" s="6" t="s">
        <v>1107</v>
      </c>
      <c r="E845" s="6" t="s">
        <v>3150</v>
      </c>
      <c r="F845" s="6" t="s">
        <v>3151</v>
      </c>
      <c r="G845" s="6" t="s">
        <v>2870</v>
      </c>
      <c r="H845" s="6" t="s">
        <v>2871</v>
      </c>
      <c r="I845" s="6" t="s">
        <v>1382</v>
      </c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  <c r="FD845" s="2"/>
      <c r="FE845" s="2"/>
      <c r="FF845" s="2"/>
      <c r="FG845" s="2"/>
      <c r="FH845" s="2"/>
      <c r="FI845" s="2"/>
      <c r="FJ845" s="2"/>
      <c r="FK845" s="2"/>
      <c r="FL845" s="2"/>
      <c r="FM845" s="2"/>
      <c r="FN845" s="2"/>
      <c r="FO845" s="2"/>
      <c r="FP845" s="2"/>
      <c r="FQ845" s="2"/>
      <c r="FR845" s="2"/>
      <c r="FS845" s="2"/>
      <c r="FT845" s="2"/>
      <c r="FU845" s="2"/>
      <c r="FV845" s="2"/>
      <c r="FW845" s="2"/>
      <c r="FX845" s="2"/>
      <c r="FY845" s="2"/>
      <c r="FZ845" s="2"/>
      <c r="GA845" s="2"/>
      <c r="GB845" s="2"/>
      <c r="GC845" s="2"/>
      <c r="GD845" s="2"/>
      <c r="GE845" s="2"/>
      <c r="GF845" s="2"/>
      <c r="GG845" s="2"/>
      <c r="GH845" s="2"/>
      <c r="GI845" s="2"/>
      <c r="GJ845" s="2"/>
      <c r="GK845" s="2"/>
      <c r="GL845" s="2"/>
      <c r="GM845" s="2"/>
      <c r="GN845" s="2"/>
      <c r="GO845" s="2"/>
      <c r="GP845" s="2"/>
      <c r="GQ845" s="2"/>
      <c r="GR845" s="2"/>
      <c r="GS845" s="2"/>
      <c r="GT845" s="2"/>
      <c r="GU845" s="2"/>
      <c r="GV845" s="2"/>
      <c r="GW845" s="2"/>
      <c r="GX845" s="2"/>
      <c r="GY845" s="2"/>
      <c r="GZ845" s="2"/>
      <c r="HA845" s="2"/>
      <c r="HB845" s="2"/>
      <c r="HC845" s="2"/>
      <c r="HD845" s="2"/>
      <c r="HE845" s="2"/>
      <c r="HF845" s="2"/>
      <c r="HG845" s="2"/>
      <c r="HH845" s="2"/>
      <c r="HI845" s="2"/>
      <c r="HJ845" s="2"/>
      <c r="HK845" s="2"/>
      <c r="HL845" s="2"/>
      <c r="HM845" s="2"/>
      <c r="HN845" s="2"/>
      <c r="HO845" s="2"/>
      <c r="HP845" s="2"/>
      <c r="HQ845" s="2"/>
      <c r="HR845" s="2"/>
      <c r="HS845" s="2"/>
      <c r="HT845" s="2"/>
      <c r="HU845" s="2"/>
      <c r="HV845" s="2"/>
      <c r="HW845" s="2"/>
      <c r="HX845" s="2"/>
      <c r="HY845" s="2"/>
      <c r="HZ845" s="2"/>
      <c r="IA845" s="2"/>
      <c r="IB845" s="2"/>
      <c r="IC845" s="2"/>
      <c r="ID845" s="2"/>
      <c r="IE845" s="2"/>
      <c r="IF845" s="2"/>
      <c r="IG845" s="2"/>
      <c r="IH845" s="2"/>
      <c r="II845" s="2"/>
      <c r="IJ845" s="2"/>
      <c r="IK845" s="2"/>
      <c r="IL845" s="2"/>
      <c r="IM845" s="2"/>
      <c r="IN845" s="2"/>
      <c r="IO845" s="2"/>
      <c r="IP845" s="2"/>
      <c r="IQ845" s="2"/>
      <c r="IR845" s="2"/>
      <c r="IS845" s="2"/>
    </row>
    <row r="846" spans="1:253" x14ac:dyDescent="0.2">
      <c r="A846" s="6" t="s">
        <v>1108</v>
      </c>
      <c r="B846" s="6" t="s">
        <v>1201</v>
      </c>
      <c r="C846" s="6" t="s">
        <v>304</v>
      </c>
      <c r="D846" s="6" t="s">
        <v>1108</v>
      </c>
      <c r="E846" s="6" t="s">
        <v>3152</v>
      </c>
      <c r="F846" s="6" t="s">
        <v>3153</v>
      </c>
      <c r="G846" s="6" t="s">
        <v>2870</v>
      </c>
      <c r="H846" s="6" t="s">
        <v>2871</v>
      </c>
      <c r="I846" s="6" t="s">
        <v>1382</v>
      </c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  <c r="FD846" s="2"/>
      <c r="FE846" s="2"/>
      <c r="FF846" s="2"/>
      <c r="FG846" s="2"/>
      <c r="FH846" s="2"/>
      <c r="FI846" s="2"/>
      <c r="FJ846" s="2"/>
      <c r="FK846" s="2"/>
      <c r="FL846" s="2"/>
      <c r="FM846" s="2"/>
      <c r="FN846" s="2"/>
      <c r="FO846" s="2"/>
      <c r="FP846" s="2"/>
      <c r="FQ846" s="2"/>
      <c r="FR846" s="2"/>
      <c r="FS846" s="2"/>
      <c r="FT846" s="2"/>
      <c r="FU846" s="2"/>
      <c r="FV846" s="2"/>
      <c r="FW846" s="2"/>
      <c r="FX846" s="2"/>
      <c r="FY846" s="2"/>
      <c r="FZ846" s="2"/>
      <c r="GA846" s="2"/>
      <c r="GB846" s="2"/>
      <c r="GC846" s="2"/>
      <c r="GD846" s="2"/>
      <c r="GE846" s="2"/>
      <c r="GF846" s="2"/>
      <c r="GG846" s="2"/>
      <c r="GH846" s="2"/>
      <c r="GI846" s="2"/>
      <c r="GJ846" s="2"/>
      <c r="GK846" s="2"/>
      <c r="GL846" s="2"/>
      <c r="GM846" s="2"/>
      <c r="GN846" s="2"/>
      <c r="GO846" s="2"/>
      <c r="GP846" s="2"/>
      <c r="GQ846" s="2"/>
      <c r="GR846" s="2"/>
      <c r="GS846" s="2"/>
      <c r="GT846" s="2"/>
      <c r="GU846" s="2"/>
      <c r="GV846" s="2"/>
      <c r="GW846" s="2"/>
      <c r="GX846" s="2"/>
      <c r="GY846" s="2"/>
      <c r="GZ846" s="2"/>
      <c r="HA846" s="2"/>
      <c r="HB846" s="2"/>
      <c r="HC846" s="2"/>
      <c r="HD846" s="2"/>
      <c r="HE846" s="2"/>
      <c r="HF846" s="2"/>
      <c r="HG846" s="2"/>
      <c r="HH846" s="2"/>
      <c r="HI846" s="2"/>
      <c r="HJ846" s="2"/>
      <c r="HK846" s="2"/>
      <c r="HL846" s="2"/>
      <c r="HM846" s="2"/>
      <c r="HN846" s="2"/>
      <c r="HO846" s="2"/>
      <c r="HP846" s="2"/>
      <c r="HQ846" s="2"/>
      <c r="HR846" s="2"/>
      <c r="HS846" s="2"/>
      <c r="HT846" s="2"/>
      <c r="HU846" s="2"/>
      <c r="HV846" s="2"/>
      <c r="HW846" s="2"/>
      <c r="HX846" s="2"/>
      <c r="HY846" s="2"/>
      <c r="HZ846" s="2"/>
      <c r="IA846" s="2"/>
      <c r="IB846" s="2"/>
      <c r="IC846" s="2"/>
      <c r="ID846" s="2"/>
      <c r="IE846" s="2"/>
      <c r="IF846" s="2"/>
      <c r="IG846" s="2"/>
      <c r="IH846" s="2"/>
      <c r="II846" s="2"/>
      <c r="IJ846" s="2"/>
      <c r="IK846" s="2"/>
      <c r="IL846" s="2"/>
      <c r="IM846" s="2"/>
      <c r="IN846" s="2"/>
      <c r="IO846" s="2"/>
      <c r="IP846" s="2"/>
      <c r="IQ846" s="2"/>
      <c r="IR846" s="2"/>
      <c r="IS846" s="2"/>
    </row>
    <row r="847" spans="1:253" x14ac:dyDescent="0.2">
      <c r="A847" s="6" t="s">
        <v>1109</v>
      </c>
      <c r="B847" s="6" t="s">
        <v>1201</v>
      </c>
      <c r="C847" s="6" t="s">
        <v>304</v>
      </c>
      <c r="D847" s="6" t="s">
        <v>1109</v>
      </c>
      <c r="E847" s="6" t="s">
        <v>3154</v>
      </c>
      <c r="F847" s="6" t="s">
        <v>3155</v>
      </c>
      <c r="G847" s="6" t="s">
        <v>2870</v>
      </c>
      <c r="H847" s="6" t="s">
        <v>2871</v>
      </c>
      <c r="I847" s="6" t="s">
        <v>1382</v>
      </c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5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  <c r="FD847" s="2"/>
      <c r="FE847" s="2"/>
      <c r="FF847" s="2"/>
      <c r="FG847" s="2"/>
      <c r="FH847" s="2"/>
      <c r="FI847" s="2"/>
      <c r="FJ847" s="2"/>
      <c r="FK847" s="2"/>
      <c r="FL847" s="2"/>
      <c r="FM847" s="2"/>
      <c r="FN847" s="2"/>
      <c r="FO847" s="2"/>
      <c r="FP847" s="2"/>
      <c r="FQ847" s="2"/>
      <c r="FR847" s="2"/>
      <c r="FS847" s="2"/>
      <c r="FT847" s="2"/>
      <c r="FU847" s="2"/>
      <c r="FV847" s="2"/>
      <c r="FW847" s="2"/>
      <c r="FX847" s="2"/>
      <c r="FY847" s="2"/>
      <c r="FZ847" s="2"/>
      <c r="GA847" s="2"/>
      <c r="GB847" s="2"/>
      <c r="GC847" s="2"/>
      <c r="GD847" s="2"/>
      <c r="GE847" s="2"/>
      <c r="GF847" s="2"/>
      <c r="GG847" s="2"/>
      <c r="GH847" s="2"/>
      <c r="GI847" s="2"/>
      <c r="GJ847" s="2"/>
      <c r="GK847" s="2"/>
      <c r="GL847" s="2"/>
      <c r="GM847" s="2"/>
      <c r="GN847" s="2"/>
      <c r="GO847" s="2"/>
      <c r="GP847" s="2"/>
      <c r="GQ847" s="2"/>
      <c r="GR847" s="2"/>
      <c r="GS847" s="2"/>
      <c r="GT847" s="2"/>
      <c r="GU847" s="2"/>
      <c r="GV847" s="2"/>
      <c r="GW847" s="2"/>
      <c r="GX847" s="2"/>
      <c r="GY847" s="2"/>
      <c r="GZ847" s="2"/>
      <c r="HA847" s="2"/>
      <c r="HB847" s="2"/>
      <c r="HC847" s="2"/>
      <c r="HD847" s="2"/>
      <c r="HE847" s="2"/>
      <c r="HF847" s="2"/>
      <c r="HG847" s="2"/>
      <c r="HH847" s="2"/>
      <c r="HI847" s="2"/>
      <c r="HJ847" s="2"/>
      <c r="HK847" s="2"/>
      <c r="HL847" s="2"/>
      <c r="HM847" s="2"/>
      <c r="HN847" s="2"/>
      <c r="HO847" s="2"/>
      <c r="HP847" s="2"/>
      <c r="HQ847" s="2"/>
      <c r="HR847" s="2"/>
      <c r="HS847" s="2"/>
      <c r="HT847" s="2"/>
      <c r="HU847" s="2"/>
      <c r="HV847" s="2"/>
      <c r="HW847" s="2"/>
      <c r="HX847" s="2"/>
      <c r="HY847" s="2"/>
      <c r="HZ847" s="2"/>
      <c r="IA847" s="2"/>
      <c r="IB847" s="2"/>
      <c r="IC847" s="2"/>
      <c r="ID847" s="2"/>
      <c r="IE847" s="2"/>
      <c r="IF847" s="2"/>
      <c r="IG847" s="2"/>
      <c r="IH847" s="2"/>
      <c r="II847" s="2"/>
      <c r="IJ847" s="2"/>
      <c r="IK847" s="2"/>
      <c r="IL847" s="2"/>
      <c r="IM847" s="2"/>
      <c r="IN847" s="2"/>
      <c r="IO847" s="2"/>
      <c r="IP847" s="2"/>
      <c r="IQ847" s="2"/>
      <c r="IR847" s="2"/>
      <c r="IS847" s="2"/>
    </row>
    <row r="848" spans="1:253" x14ac:dyDescent="0.2">
      <c r="A848" s="6" t="s">
        <v>1110</v>
      </c>
      <c r="B848" s="6" t="s">
        <v>1201</v>
      </c>
      <c r="C848" s="6" t="s">
        <v>304</v>
      </c>
      <c r="D848" s="6" t="s">
        <v>1110</v>
      </c>
      <c r="E848" s="6" t="s">
        <v>3156</v>
      </c>
      <c r="F848" s="6" t="s">
        <v>3157</v>
      </c>
      <c r="G848" s="6" t="s">
        <v>2870</v>
      </c>
      <c r="H848" s="6" t="s">
        <v>2871</v>
      </c>
      <c r="I848" s="6" t="s">
        <v>1382</v>
      </c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  <c r="FD848" s="2"/>
      <c r="FE848" s="2"/>
      <c r="FF848" s="2"/>
      <c r="FG848" s="2"/>
      <c r="FH848" s="2"/>
      <c r="FI848" s="2"/>
      <c r="FJ848" s="2"/>
      <c r="FK848" s="2"/>
      <c r="FL848" s="2"/>
      <c r="FM848" s="2"/>
      <c r="FN848" s="2"/>
      <c r="FO848" s="2"/>
      <c r="FP848" s="2"/>
      <c r="FQ848" s="2"/>
      <c r="FR848" s="2"/>
      <c r="FS848" s="2"/>
      <c r="FT848" s="2"/>
      <c r="FU848" s="2"/>
      <c r="FV848" s="2"/>
      <c r="FW848" s="2"/>
      <c r="FX848" s="2"/>
      <c r="FY848" s="2"/>
      <c r="FZ848" s="2"/>
      <c r="GA848" s="2"/>
      <c r="GB848" s="2"/>
      <c r="GC848" s="2"/>
      <c r="GD848" s="2"/>
      <c r="GE848" s="2"/>
      <c r="GF848" s="2"/>
      <c r="GG848" s="2"/>
      <c r="GH848" s="2"/>
      <c r="GI848" s="2"/>
      <c r="GJ848" s="2"/>
      <c r="GK848" s="2"/>
      <c r="GL848" s="2"/>
      <c r="GM848" s="2"/>
      <c r="GN848" s="2"/>
      <c r="GO848" s="2"/>
      <c r="GP848" s="2"/>
      <c r="GQ848" s="2"/>
      <c r="GR848" s="2"/>
      <c r="GS848" s="2"/>
      <c r="GT848" s="2"/>
      <c r="GU848" s="2"/>
      <c r="GV848" s="2"/>
      <c r="GW848" s="2"/>
      <c r="GX848" s="2"/>
      <c r="GY848" s="2"/>
      <c r="GZ848" s="2"/>
      <c r="HA848" s="2"/>
      <c r="HB848" s="2"/>
      <c r="HC848" s="2"/>
      <c r="HD848" s="2"/>
      <c r="HE848" s="2"/>
      <c r="HF848" s="2"/>
      <c r="HG848" s="2"/>
      <c r="HH848" s="2"/>
      <c r="HI848" s="2"/>
      <c r="HJ848" s="2"/>
      <c r="HK848" s="2"/>
      <c r="HL848" s="2"/>
      <c r="HM848" s="2"/>
      <c r="HN848" s="2"/>
      <c r="HO848" s="2"/>
      <c r="HP848" s="2"/>
      <c r="HQ848" s="2"/>
      <c r="HR848" s="2"/>
      <c r="HS848" s="2"/>
      <c r="HT848" s="2"/>
      <c r="HU848" s="2"/>
      <c r="HV848" s="2"/>
      <c r="HW848" s="2"/>
      <c r="HX848" s="2"/>
      <c r="HY848" s="2"/>
      <c r="HZ848" s="2"/>
      <c r="IA848" s="2"/>
      <c r="IB848" s="2"/>
      <c r="IC848" s="2"/>
      <c r="ID848" s="2"/>
      <c r="IE848" s="2"/>
      <c r="IF848" s="2"/>
      <c r="IG848" s="2"/>
      <c r="IH848" s="2"/>
      <c r="II848" s="2"/>
      <c r="IJ848" s="2"/>
      <c r="IK848" s="2"/>
      <c r="IL848" s="2"/>
      <c r="IM848" s="2"/>
      <c r="IN848" s="2"/>
      <c r="IO848" s="2"/>
      <c r="IP848" s="2"/>
      <c r="IQ848" s="2"/>
      <c r="IR848" s="2"/>
      <c r="IS848" s="2"/>
    </row>
    <row r="849" spans="1:253" x14ac:dyDescent="0.2">
      <c r="A849" s="6" t="s">
        <v>1111</v>
      </c>
      <c r="B849" s="6" t="s">
        <v>1201</v>
      </c>
      <c r="C849" s="6" t="s">
        <v>304</v>
      </c>
      <c r="D849" s="6" t="s">
        <v>1111</v>
      </c>
      <c r="E849" s="6" t="s">
        <v>3158</v>
      </c>
      <c r="F849" s="6" t="s">
        <v>3159</v>
      </c>
      <c r="G849" s="6" t="s">
        <v>2870</v>
      </c>
      <c r="H849" s="6" t="s">
        <v>2871</v>
      </c>
      <c r="I849" s="6" t="s">
        <v>1382</v>
      </c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  <c r="FD849" s="2"/>
      <c r="FE849" s="2"/>
      <c r="FF849" s="2"/>
      <c r="FG849" s="2"/>
      <c r="FH849" s="2"/>
      <c r="FI849" s="2"/>
      <c r="FJ849" s="2"/>
      <c r="FK849" s="2"/>
      <c r="FL849" s="2"/>
      <c r="FM849" s="2"/>
      <c r="FN849" s="2"/>
      <c r="FO849" s="2"/>
      <c r="FP849" s="2"/>
      <c r="FQ849" s="2"/>
      <c r="FR849" s="2"/>
      <c r="FS849" s="2"/>
      <c r="FT849" s="2"/>
      <c r="FU849" s="2"/>
      <c r="FV849" s="2"/>
      <c r="FW849" s="2"/>
      <c r="FX849" s="2"/>
      <c r="FY849" s="2"/>
      <c r="FZ849" s="2"/>
      <c r="GA849" s="2"/>
      <c r="GB849" s="2"/>
      <c r="GC849" s="2"/>
      <c r="GD849" s="2"/>
      <c r="GE849" s="2"/>
      <c r="GF849" s="2"/>
      <c r="GG849" s="2"/>
      <c r="GH849" s="2"/>
      <c r="GI849" s="2"/>
      <c r="GJ849" s="2"/>
      <c r="GK849" s="2"/>
      <c r="GL849" s="2"/>
      <c r="GM849" s="2"/>
      <c r="GN849" s="2"/>
      <c r="GO849" s="2"/>
      <c r="GP849" s="2"/>
      <c r="GQ849" s="2"/>
      <c r="GR849" s="2"/>
      <c r="GS849" s="2"/>
      <c r="GT849" s="2"/>
      <c r="GU849" s="2"/>
      <c r="GV849" s="2"/>
      <c r="GW849" s="2"/>
      <c r="GX849" s="2"/>
      <c r="GY849" s="2"/>
      <c r="GZ849" s="2"/>
      <c r="HA849" s="2"/>
      <c r="HB849" s="2"/>
      <c r="HC849" s="2"/>
      <c r="HD849" s="2"/>
      <c r="HE849" s="2"/>
      <c r="HF849" s="2"/>
      <c r="HG849" s="2"/>
      <c r="HH849" s="2"/>
      <c r="HI849" s="2"/>
      <c r="HJ849" s="2"/>
      <c r="HK849" s="2"/>
      <c r="HL849" s="2"/>
      <c r="HM849" s="2"/>
      <c r="HN849" s="2"/>
      <c r="HO849" s="2"/>
      <c r="HP849" s="2"/>
      <c r="HQ849" s="2"/>
      <c r="HR849" s="2"/>
      <c r="HS849" s="2"/>
      <c r="HT849" s="2"/>
      <c r="HU849" s="2"/>
      <c r="HV849" s="2"/>
      <c r="HW849" s="2"/>
      <c r="HX849" s="2"/>
      <c r="HY849" s="2"/>
      <c r="HZ849" s="2"/>
      <c r="IA849" s="2"/>
      <c r="IB849" s="2"/>
      <c r="IC849" s="2"/>
      <c r="ID849" s="2"/>
      <c r="IE849" s="2"/>
      <c r="IF849" s="2"/>
      <c r="IG849" s="2"/>
      <c r="IH849" s="2"/>
      <c r="II849" s="2"/>
      <c r="IJ849" s="2"/>
      <c r="IK849" s="2"/>
      <c r="IL849" s="2"/>
      <c r="IM849" s="2"/>
      <c r="IN849" s="2"/>
      <c r="IO849" s="2"/>
      <c r="IP849" s="2"/>
      <c r="IQ849" s="2"/>
      <c r="IR849" s="2"/>
      <c r="IS849" s="2"/>
    </row>
    <row r="850" spans="1:253" x14ac:dyDescent="0.2">
      <c r="A850" s="6" t="s">
        <v>1112</v>
      </c>
      <c r="B850" s="6" t="s">
        <v>1201</v>
      </c>
      <c r="C850" s="6" t="s">
        <v>304</v>
      </c>
      <c r="D850" s="6" t="s">
        <v>1112</v>
      </c>
      <c r="E850" s="6" t="s">
        <v>3160</v>
      </c>
      <c r="F850" s="6" t="s">
        <v>3161</v>
      </c>
      <c r="G850" s="6" t="s">
        <v>2870</v>
      </c>
      <c r="H850" s="6" t="s">
        <v>2871</v>
      </c>
      <c r="I850" s="6" t="s">
        <v>1382</v>
      </c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  <c r="FD850" s="2"/>
      <c r="FE850" s="2"/>
      <c r="FF850" s="2"/>
      <c r="FG850" s="2"/>
      <c r="FH850" s="2"/>
      <c r="FI850" s="2"/>
      <c r="FJ850" s="2"/>
      <c r="FK850" s="2"/>
      <c r="FL850" s="2"/>
      <c r="FM850" s="2"/>
      <c r="FN850" s="2"/>
      <c r="FO850" s="2"/>
      <c r="FP850" s="2"/>
      <c r="FQ850" s="2"/>
      <c r="FR850" s="2"/>
      <c r="FS850" s="2"/>
      <c r="FT850" s="2"/>
      <c r="FU850" s="2"/>
      <c r="FV850" s="2"/>
      <c r="FW850" s="2"/>
      <c r="FX850" s="2"/>
      <c r="FY850" s="2"/>
      <c r="FZ850" s="2"/>
      <c r="GA850" s="2"/>
      <c r="GB850" s="2"/>
      <c r="GC850" s="2"/>
      <c r="GD850" s="2"/>
      <c r="GE850" s="2"/>
      <c r="GF850" s="2"/>
      <c r="GG850" s="2"/>
      <c r="GH850" s="2"/>
      <c r="GI850" s="2"/>
      <c r="GJ850" s="2"/>
      <c r="GK850" s="2"/>
      <c r="GL850" s="2"/>
      <c r="GM850" s="2"/>
      <c r="GN850" s="2"/>
      <c r="GO850" s="2"/>
      <c r="GP850" s="2"/>
      <c r="GQ850" s="2"/>
      <c r="GR850" s="2"/>
      <c r="GS850" s="2"/>
      <c r="GT850" s="2"/>
      <c r="GU850" s="2"/>
      <c r="GV850" s="2"/>
      <c r="GW850" s="2"/>
      <c r="GX850" s="2"/>
      <c r="GY850" s="2"/>
      <c r="GZ850" s="2"/>
      <c r="HA850" s="2"/>
      <c r="HB850" s="2"/>
      <c r="HC850" s="2"/>
      <c r="HD850" s="2"/>
      <c r="HE850" s="2"/>
      <c r="HF850" s="2"/>
      <c r="HG850" s="2"/>
      <c r="HH850" s="2"/>
      <c r="HI850" s="2"/>
      <c r="HJ850" s="2"/>
      <c r="HK850" s="2"/>
      <c r="HL850" s="2"/>
      <c r="HM850" s="2"/>
      <c r="HN850" s="2"/>
      <c r="HO850" s="2"/>
      <c r="HP850" s="2"/>
      <c r="HQ850" s="2"/>
      <c r="HR850" s="2"/>
      <c r="HS850" s="2"/>
      <c r="HT850" s="2"/>
      <c r="HU850" s="2"/>
      <c r="HV850" s="2"/>
      <c r="HW850" s="2"/>
      <c r="HX850" s="2"/>
      <c r="HY850" s="2"/>
      <c r="HZ850" s="2"/>
      <c r="IA850" s="2"/>
      <c r="IB850" s="2"/>
      <c r="IC850" s="2"/>
      <c r="ID850" s="2"/>
      <c r="IE850" s="2"/>
      <c r="IF850" s="2"/>
      <c r="IG850" s="2"/>
      <c r="IH850" s="2"/>
      <c r="II850" s="2"/>
      <c r="IJ850" s="2"/>
      <c r="IK850" s="2"/>
      <c r="IL850" s="2"/>
      <c r="IM850" s="2"/>
      <c r="IN850" s="2"/>
      <c r="IO850" s="2"/>
      <c r="IP850" s="2"/>
      <c r="IQ850" s="2"/>
      <c r="IR850" s="2"/>
      <c r="IS850" s="2"/>
    </row>
    <row r="851" spans="1:253" x14ac:dyDescent="0.2">
      <c r="A851" s="6" t="s">
        <v>1113</v>
      </c>
      <c r="B851" s="6" t="s">
        <v>1201</v>
      </c>
      <c r="C851" s="6" t="s">
        <v>304</v>
      </c>
      <c r="D851" s="6" t="s">
        <v>1113</v>
      </c>
      <c r="E851" s="6" t="s">
        <v>3162</v>
      </c>
      <c r="F851" s="6" t="s">
        <v>3163</v>
      </c>
      <c r="G851" s="6" t="s">
        <v>2870</v>
      </c>
      <c r="H851" s="6" t="s">
        <v>2871</v>
      </c>
      <c r="I851" s="6" t="s">
        <v>1382</v>
      </c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  <c r="FA851" s="2"/>
      <c r="FB851" s="2"/>
      <c r="FC851" s="2"/>
      <c r="FD851" s="2"/>
      <c r="FE851" s="2"/>
      <c r="FF851" s="2"/>
      <c r="FG851" s="2"/>
      <c r="FH851" s="2"/>
      <c r="FI851" s="2"/>
      <c r="FJ851" s="2"/>
      <c r="FK851" s="2"/>
      <c r="FL851" s="2"/>
      <c r="FM851" s="2"/>
      <c r="FN851" s="2"/>
      <c r="FO851" s="2"/>
      <c r="FP851" s="2"/>
      <c r="FQ851" s="2"/>
      <c r="FR851" s="2"/>
      <c r="FS851" s="2"/>
      <c r="FT851" s="2"/>
      <c r="FU851" s="2"/>
      <c r="FV851" s="2"/>
      <c r="FW851" s="2"/>
      <c r="FX851" s="2"/>
      <c r="FY851" s="2"/>
      <c r="FZ851" s="2"/>
      <c r="GA851" s="2"/>
      <c r="GB851" s="2"/>
      <c r="GC851" s="2"/>
      <c r="GD851" s="2"/>
      <c r="GE851" s="2"/>
      <c r="GF851" s="2"/>
      <c r="GG851" s="2"/>
      <c r="GH851" s="2"/>
      <c r="GI851" s="2"/>
      <c r="GJ851" s="2"/>
      <c r="GK851" s="2"/>
      <c r="GL851" s="2"/>
      <c r="GM851" s="2"/>
      <c r="GN851" s="2"/>
      <c r="GO851" s="2"/>
      <c r="GP851" s="2"/>
      <c r="GQ851" s="2"/>
      <c r="GR851" s="2"/>
      <c r="GS851" s="2"/>
      <c r="GT851" s="2"/>
      <c r="GU851" s="2"/>
      <c r="GV851" s="2"/>
      <c r="GW851" s="2"/>
      <c r="GX851" s="2"/>
      <c r="GY851" s="2"/>
      <c r="GZ851" s="2"/>
      <c r="HA851" s="2"/>
      <c r="HB851" s="2"/>
      <c r="HC851" s="2"/>
      <c r="HD851" s="2"/>
      <c r="HE851" s="2"/>
      <c r="HF851" s="2"/>
      <c r="HG851" s="2"/>
      <c r="HH851" s="2"/>
      <c r="HI851" s="2"/>
      <c r="HJ851" s="2"/>
      <c r="HK851" s="2"/>
      <c r="HL851" s="2"/>
      <c r="HM851" s="2"/>
      <c r="HN851" s="2"/>
      <c r="HO851" s="2"/>
      <c r="HP851" s="2"/>
      <c r="HQ851" s="2"/>
      <c r="HR851" s="2"/>
      <c r="HS851" s="2"/>
      <c r="HT851" s="2"/>
      <c r="HU851" s="2"/>
      <c r="HV851" s="2"/>
      <c r="HW851" s="2"/>
      <c r="HX851" s="2"/>
      <c r="HY851" s="2"/>
      <c r="HZ851" s="2"/>
      <c r="IA851" s="2"/>
      <c r="IB851" s="2"/>
      <c r="IC851" s="2"/>
      <c r="ID851" s="2"/>
      <c r="IE851" s="2"/>
      <c r="IF851" s="2"/>
      <c r="IG851" s="2"/>
      <c r="IH851" s="2"/>
      <c r="II851" s="2"/>
      <c r="IJ851" s="2"/>
      <c r="IK851" s="2"/>
      <c r="IL851" s="2"/>
      <c r="IM851" s="2"/>
      <c r="IN851" s="2"/>
      <c r="IO851" s="2"/>
      <c r="IP851" s="2"/>
      <c r="IQ851" s="2"/>
      <c r="IR851" s="2"/>
      <c r="IS851" s="2"/>
    </row>
    <row r="852" spans="1:253" x14ac:dyDescent="0.2">
      <c r="A852" s="6" t="s">
        <v>1114</v>
      </c>
      <c r="B852" s="6" t="s">
        <v>1201</v>
      </c>
      <c r="C852" s="6" t="s">
        <v>304</v>
      </c>
      <c r="D852" s="6" t="s">
        <v>1114</v>
      </c>
      <c r="E852" s="6" t="s">
        <v>3164</v>
      </c>
      <c r="F852" s="6" t="s">
        <v>3165</v>
      </c>
      <c r="G852" s="6" t="s">
        <v>2870</v>
      </c>
      <c r="H852" s="6" t="s">
        <v>2871</v>
      </c>
      <c r="I852" s="6" t="s">
        <v>1382</v>
      </c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  <c r="FA852" s="2"/>
      <c r="FB852" s="2"/>
      <c r="FC852" s="2"/>
      <c r="FD852" s="2"/>
      <c r="FE852" s="2"/>
      <c r="FF852" s="2"/>
      <c r="FG852" s="2"/>
      <c r="FH852" s="2"/>
      <c r="FI852" s="2"/>
      <c r="FJ852" s="2"/>
      <c r="FK852" s="2"/>
      <c r="FL852" s="2"/>
      <c r="FM852" s="2"/>
      <c r="FN852" s="2"/>
      <c r="FO852" s="2"/>
      <c r="FP852" s="2"/>
      <c r="FQ852" s="2"/>
      <c r="FR852" s="2"/>
      <c r="FS852" s="2"/>
      <c r="FT852" s="2"/>
      <c r="FU852" s="2"/>
      <c r="FV852" s="2"/>
      <c r="FW852" s="2"/>
      <c r="FX852" s="2"/>
      <c r="FY852" s="2"/>
      <c r="FZ852" s="2"/>
      <c r="GA852" s="2"/>
      <c r="GB852" s="2"/>
      <c r="GC852" s="2"/>
      <c r="GD852" s="2"/>
      <c r="GE852" s="2"/>
      <c r="GF852" s="2"/>
      <c r="GG852" s="2"/>
      <c r="GH852" s="2"/>
      <c r="GI852" s="2"/>
      <c r="GJ852" s="2"/>
      <c r="GK852" s="2"/>
      <c r="GL852" s="2"/>
      <c r="GM852" s="2"/>
      <c r="GN852" s="2"/>
      <c r="GO852" s="2"/>
      <c r="GP852" s="2"/>
      <c r="GQ852" s="2"/>
      <c r="GR852" s="2"/>
      <c r="GS852" s="2"/>
      <c r="GT852" s="2"/>
      <c r="GU852" s="2"/>
      <c r="GV852" s="2"/>
      <c r="GW852" s="2"/>
      <c r="GX852" s="2"/>
      <c r="GY852" s="2"/>
      <c r="GZ852" s="2"/>
      <c r="HA852" s="2"/>
      <c r="HB852" s="2"/>
      <c r="HC852" s="2"/>
      <c r="HD852" s="2"/>
      <c r="HE852" s="2"/>
      <c r="HF852" s="2"/>
      <c r="HG852" s="2"/>
      <c r="HH852" s="2"/>
      <c r="HI852" s="2"/>
      <c r="HJ852" s="2"/>
      <c r="HK852" s="2"/>
      <c r="HL852" s="2"/>
      <c r="HM852" s="2"/>
      <c r="HN852" s="2"/>
      <c r="HO852" s="2"/>
      <c r="HP852" s="2"/>
      <c r="HQ852" s="2"/>
      <c r="HR852" s="2"/>
      <c r="HS852" s="2"/>
      <c r="HT852" s="2"/>
      <c r="HU852" s="2"/>
      <c r="HV852" s="2"/>
      <c r="HW852" s="2"/>
      <c r="HX852" s="2"/>
      <c r="HY852" s="2"/>
      <c r="HZ852" s="2"/>
      <c r="IA852" s="2"/>
      <c r="IB852" s="2"/>
      <c r="IC852" s="2"/>
      <c r="ID852" s="2"/>
      <c r="IE852" s="2"/>
      <c r="IF852" s="2"/>
      <c r="IG852" s="2"/>
      <c r="IH852" s="2"/>
      <c r="II852" s="2"/>
      <c r="IJ852" s="2"/>
      <c r="IK852" s="2"/>
      <c r="IL852" s="2"/>
      <c r="IM852" s="2"/>
      <c r="IN852" s="2"/>
      <c r="IO852" s="2"/>
      <c r="IP852" s="2"/>
      <c r="IQ852" s="2"/>
      <c r="IR852" s="2"/>
      <c r="IS852" s="2"/>
    </row>
    <row r="853" spans="1:253" x14ac:dyDescent="0.2">
      <c r="A853" s="6" t="s">
        <v>1115</v>
      </c>
      <c r="B853" s="6" t="s">
        <v>1201</v>
      </c>
      <c r="C853" s="6" t="s">
        <v>304</v>
      </c>
      <c r="D853" s="6" t="s">
        <v>1115</v>
      </c>
      <c r="E853" s="6" t="s">
        <v>3166</v>
      </c>
      <c r="F853" s="6" t="s">
        <v>3167</v>
      </c>
      <c r="G853" s="6" t="s">
        <v>2870</v>
      </c>
      <c r="H853" s="6" t="s">
        <v>2871</v>
      </c>
      <c r="I853" s="6" t="s">
        <v>1382</v>
      </c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  <c r="EX853" s="2"/>
      <c r="EY853" s="2"/>
      <c r="EZ853" s="2"/>
      <c r="FA853" s="2"/>
      <c r="FB853" s="2"/>
      <c r="FC853" s="2"/>
      <c r="FD853" s="2"/>
      <c r="FE853" s="2"/>
      <c r="FF853" s="2"/>
      <c r="FG853" s="2"/>
      <c r="FH853" s="2"/>
      <c r="FI853" s="2"/>
      <c r="FJ853" s="2"/>
      <c r="FK853" s="2"/>
      <c r="FL853" s="2"/>
      <c r="FM853" s="2"/>
      <c r="FN853" s="2"/>
      <c r="FO853" s="2"/>
      <c r="FP853" s="2"/>
      <c r="FQ853" s="2"/>
      <c r="FR853" s="2"/>
      <c r="FS853" s="2"/>
      <c r="FT853" s="2"/>
      <c r="FU853" s="2"/>
      <c r="FV853" s="2"/>
      <c r="FW853" s="2"/>
      <c r="FX853" s="2"/>
      <c r="FY853" s="2"/>
      <c r="FZ853" s="2"/>
      <c r="GA853" s="2"/>
      <c r="GB853" s="2"/>
      <c r="GC853" s="2"/>
      <c r="GD853" s="2"/>
      <c r="GE853" s="2"/>
      <c r="GF853" s="2"/>
      <c r="GG853" s="2"/>
      <c r="GH853" s="2"/>
      <c r="GI853" s="2"/>
      <c r="GJ853" s="2"/>
      <c r="GK853" s="2"/>
      <c r="GL853" s="2"/>
      <c r="GM853" s="2"/>
      <c r="GN853" s="2"/>
      <c r="GO853" s="2"/>
      <c r="GP853" s="2"/>
      <c r="GQ853" s="2"/>
      <c r="GR853" s="2"/>
      <c r="GS853" s="2"/>
      <c r="GT853" s="2"/>
      <c r="GU853" s="2"/>
      <c r="GV853" s="2"/>
      <c r="GW853" s="2"/>
      <c r="GX853" s="2"/>
      <c r="GY853" s="2"/>
      <c r="GZ853" s="2"/>
      <c r="HA853" s="2"/>
      <c r="HB853" s="2"/>
      <c r="HC853" s="2"/>
      <c r="HD853" s="2"/>
      <c r="HE853" s="2"/>
      <c r="HF853" s="2"/>
      <c r="HG853" s="2"/>
      <c r="HH853" s="2"/>
      <c r="HI853" s="2"/>
      <c r="HJ853" s="2"/>
      <c r="HK853" s="2"/>
      <c r="HL853" s="2"/>
      <c r="HM853" s="2"/>
      <c r="HN853" s="2"/>
      <c r="HO853" s="2"/>
      <c r="HP853" s="2"/>
      <c r="HQ853" s="2"/>
      <c r="HR853" s="2"/>
      <c r="HS853" s="2"/>
      <c r="HT853" s="2"/>
      <c r="HU853" s="2"/>
      <c r="HV853" s="2"/>
      <c r="HW853" s="2"/>
      <c r="HX853" s="2"/>
      <c r="HY853" s="2"/>
      <c r="HZ853" s="2"/>
      <c r="IA853" s="2"/>
      <c r="IB853" s="2"/>
      <c r="IC853" s="2"/>
      <c r="ID853" s="2"/>
      <c r="IE853" s="2"/>
      <c r="IF853" s="2"/>
      <c r="IG853" s="2"/>
      <c r="IH853" s="2"/>
      <c r="II853" s="2"/>
      <c r="IJ853" s="2"/>
      <c r="IK853" s="2"/>
      <c r="IL853" s="2"/>
      <c r="IM853" s="2"/>
      <c r="IN853" s="2"/>
      <c r="IO853" s="2"/>
      <c r="IP853" s="2"/>
      <c r="IQ853" s="2"/>
      <c r="IR853" s="2"/>
      <c r="IS853" s="2"/>
    </row>
    <row r="854" spans="1:253" x14ac:dyDescent="0.2">
      <c r="A854" s="6" t="s">
        <v>1116</v>
      </c>
      <c r="B854" s="6" t="s">
        <v>1201</v>
      </c>
      <c r="C854" s="6" t="s">
        <v>304</v>
      </c>
      <c r="D854" s="6" t="s">
        <v>1116</v>
      </c>
      <c r="E854" s="6" t="s">
        <v>3168</v>
      </c>
      <c r="F854" s="6" t="s">
        <v>3169</v>
      </c>
      <c r="G854" s="6" t="s">
        <v>2870</v>
      </c>
      <c r="H854" s="6" t="s">
        <v>2871</v>
      </c>
      <c r="I854" s="6" t="s">
        <v>1382</v>
      </c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5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  <c r="EX854" s="2"/>
      <c r="EY854" s="2"/>
      <c r="EZ854" s="2"/>
      <c r="FA854" s="2"/>
      <c r="FB854" s="2"/>
      <c r="FC854" s="2"/>
      <c r="FD854" s="2"/>
      <c r="FE854" s="2"/>
      <c r="FF854" s="2"/>
      <c r="FG854" s="2"/>
      <c r="FH854" s="2"/>
      <c r="FI854" s="2"/>
      <c r="FJ854" s="2"/>
      <c r="FK854" s="2"/>
      <c r="FL854" s="2"/>
      <c r="FM854" s="2"/>
      <c r="FN854" s="2"/>
      <c r="FO854" s="2"/>
      <c r="FP854" s="2"/>
      <c r="FQ854" s="2"/>
      <c r="FR854" s="2"/>
      <c r="FS854" s="2"/>
      <c r="FT854" s="2"/>
      <c r="FU854" s="2"/>
      <c r="FV854" s="2"/>
      <c r="FW854" s="2"/>
      <c r="FX854" s="2"/>
      <c r="FY854" s="2"/>
      <c r="FZ854" s="2"/>
      <c r="GA854" s="2"/>
      <c r="GB854" s="2"/>
      <c r="GC854" s="2"/>
      <c r="GD854" s="2"/>
      <c r="GE854" s="2"/>
      <c r="GF854" s="2"/>
      <c r="GG854" s="2"/>
      <c r="GH854" s="2"/>
      <c r="GI854" s="2"/>
      <c r="GJ854" s="2"/>
      <c r="GK854" s="2"/>
      <c r="GL854" s="2"/>
      <c r="GM854" s="2"/>
      <c r="GN854" s="2"/>
      <c r="GO854" s="2"/>
      <c r="GP854" s="2"/>
      <c r="GQ854" s="2"/>
      <c r="GR854" s="2"/>
      <c r="GS854" s="2"/>
      <c r="GT854" s="2"/>
      <c r="GU854" s="2"/>
      <c r="GV854" s="2"/>
      <c r="GW854" s="2"/>
      <c r="GX854" s="2"/>
      <c r="GY854" s="2"/>
      <c r="GZ854" s="2"/>
      <c r="HA854" s="2"/>
      <c r="HB854" s="2"/>
      <c r="HC854" s="2"/>
      <c r="HD854" s="2"/>
      <c r="HE854" s="2"/>
      <c r="HF854" s="2"/>
      <c r="HG854" s="2"/>
      <c r="HH854" s="2"/>
      <c r="HI854" s="2"/>
      <c r="HJ854" s="2"/>
      <c r="HK854" s="2"/>
      <c r="HL854" s="2"/>
      <c r="HM854" s="2"/>
      <c r="HN854" s="2"/>
      <c r="HO854" s="2"/>
      <c r="HP854" s="2"/>
      <c r="HQ854" s="2"/>
      <c r="HR854" s="2"/>
      <c r="HS854" s="2"/>
      <c r="HT854" s="2"/>
      <c r="HU854" s="2"/>
      <c r="HV854" s="5"/>
      <c r="HW854" s="2"/>
      <c r="HX854" s="2"/>
      <c r="HY854" s="2"/>
      <c r="HZ854" s="2"/>
      <c r="IA854" s="2"/>
      <c r="IB854" s="2"/>
      <c r="IC854" s="2"/>
      <c r="ID854" s="2"/>
      <c r="IE854" s="2"/>
      <c r="IF854" s="2"/>
      <c r="IG854" s="2"/>
      <c r="IH854" s="2"/>
      <c r="II854" s="2"/>
      <c r="IJ854" s="2"/>
      <c r="IK854" s="2"/>
      <c r="IL854" s="2"/>
      <c r="IM854" s="2"/>
      <c r="IN854" s="2"/>
      <c r="IO854" s="2"/>
      <c r="IP854" s="2"/>
      <c r="IQ854" s="2"/>
      <c r="IR854" s="2"/>
      <c r="IS854" s="2"/>
    </row>
    <row r="855" spans="1:253" x14ac:dyDescent="0.2">
      <c r="A855" s="6" t="s">
        <v>1117</v>
      </c>
      <c r="B855" s="6" t="s">
        <v>1201</v>
      </c>
      <c r="C855" s="6" t="s">
        <v>304</v>
      </c>
      <c r="D855" s="6" t="s">
        <v>1117</v>
      </c>
      <c r="E855" s="6" t="s">
        <v>3170</v>
      </c>
      <c r="F855" s="6" t="s">
        <v>3171</v>
      </c>
      <c r="G855" s="6" t="s">
        <v>2870</v>
      </c>
      <c r="H855" s="6" t="s">
        <v>2871</v>
      </c>
      <c r="I855" s="6" t="s">
        <v>1382</v>
      </c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  <c r="EX855" s="2"/>
      <c r="EY855" s="2"/>
      <c r="EZ855" s="2"/>
      <c r="FA855" s="2"/>
      <c r="FB855" s="2"/>
      <c r="FC855" s="2"/>
      <c r="FD855" s="2"/>
      <c r="FE855" s="2"/>
      <c r="FF855" s="2"/>
      <c r="FG855" s="2"/>
      <c r="FH855" s="2"/>
      <c r="FI855" s="2"/>
      <c r="FJ855" s="2"/>
      <c r="FK855" s="2"/>
      <c r="FL855" s="2"/>
      <c r="FM855" s="2"/>
      <c r="FN855" s="2"/>
      <c r="FO855" s="2"/>
      <c r="FP855" s="2"/>
      <c r="FQ855" s="2"/>
      <c r="FR855" s="2"/>
      <c r="FS855" s="2"/>
      <c r="FT855" s="2"/>
      <c r="FU855" s="2"/>
      <c r="FV855" s="2"/>
      <c r="FW855" s="2"/>
      <c r="FX855" s="2"/>
      <c r="FY855" s="2"/>
      <c r="FZ855" s="2"/>
      <c r="GA855" s="2"/>
      <c r="GB855" s="2"/>
      <c r="GC855" s="2"/>
      <c r="GD855" s="2"/>
      <c r="GE855" s="2"/>
      <c r="GF855" s="2"/>
      <c r="GG855" s="2"/>
      <c r="GH855" s="2"/>
      <c r="GI855" s="2"/>
      <c r="GJ855" s="2"/>
      <c r="GK855" s="2"/>
      <c r="GL855" s="2"/>
      <c r="GM855" s="2"/>
      <c r="GN855" s="2"/>
      <c r="GO855" s="2"/>
      <c r="GP855" s="2"/>
      <c r="GQ855" s="2"/>
      <c r="GR855" s="2"/>
      <c r="GS855" s="2"/>
      <c r="GT855" s="2"/>
      <c r="GU855" s="2"/>
      <c r="GV855" s="2"/>
      <c r="GW855" s="2"/>
      <c r="GX855" s="2"/>
      <c r="GY855" s="2"/>
      <c r="GZ855" s="2"/>
      <c r="HA855" s="2"/>
      <c r="HB855" s="2"/>
      <c r="HC855" s="2"/>
      <c r="HD855" s="5"/>
      <c r="HE855" s="2"/>
      <c r="HF855" s="2"/>
      <c r="HG855" s="2"/>
      <c r="HH855" s="2"/>
      <c r="HI855" s="2"/>
      <c r="HJ855" s="2"/>
      <c r="HK855" s="2"/>
      <c r="HL855" s="2"/>
      <c r="HM855" s="2"/>
      <c r="HN855" s="2"/>
      <c r="HO855" s="2"/>
      <c r="HP855" s="2"/>
      <c r="HQ855" s="2"/>
      <c r="HR855" s="2"/>
      <c r="HS855" s="2"/>
      <c r="HT855" s="2"/>
      <c r="HU855" s="2"/>
      <c r="HV855" s="2"/>
      <c r="HW855" s="2"/>
      <c r="HX855" s="2"/>
      <c r="HY855" s="2"/>
      <c r="HZ855" s="2"/>
      <c r="IA855" s="2"/>
      <c r="IB855" s="2"/>
      <c r="IC855" s="2"/>
      <c r="ID855" s="2"/>
      <c r="IE855" s="2"/>
      <c r="IF855" s="2"/>
      <c r="IG855" s="2"/>
      <c r="IH855" s="2"/>
      <c r="II855" s="2"/>
      <c r="IJ855" s="2"/>
      <c r="IK855" s="2"/>
      <c r="IL855" s="2"/>
      <c r="IM855" s="2"/>
      <c r="IN855" s="2"/>
      <c r="IO855" s="2"/>
      <c r="IP855" s="2"/>
      <c r="IQ855" s="2"/>
      <c r="IR855" s="2"/>
      <c r="IS855" s="2"/>
    </row>
    <row r="856" spans="1:253" x14ac:dyDescent="0.2">
      <c r="A856" s="6" t="s">
        <v>1118</v>
      </c>
      <c r="B856" s="6" t="s">
        <v>1201</v>
      </c>
      <c r="C856" s="6" t="s">
        <v>304</v>
      </c>
      <c r="D856" s="6" t="s">
        <v>1118</v>
      </c>
      <c r="E856" s="6" t="s">
        <v>3172</v>
      </c>
      <c r="F856" s="6" t="s">
        <v>3173</v>
      </c>
      <c r="G856" s="6" t="s">
        <v>2870</v>
      </c>
      <c r="H856" s="6" t="s">
        <v>2871</v>
      </c>
      <c r="I856" s="6" t="s">
        <v>1382</v>
      </c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  <c r="EX856" s="2"/>
      <c r="EY856" s="2"/>
      <c r="EZ856" s="2"/>
      <c r="FA856" s="2"/>
      <c r="FB856" s="2"/>
      <c r="FC856" s="2"/>
      <c r="FD856" s="2"/>
      <c r="FE856" s="2"/>
      <c r="FF856" s="2"/>
      <c r="FG856" s="2"/>
      <c r="FH856" s="2"/>
      <c r="FI856" s="2"/>
      <c r="FJ856" s="2"/>
      <c r="FK856" s="2"/>
      <c r="FL856" s="2"/>
      <c r="FM856" s="2"/>
      <c r="FN856" s="2"/>
      <c r="FO856" s="2"/>
      <c r="FP856" s="2"/>
      <c r="FQ856" s="2"/>
      <c r="FR856" s="2"/>
      <c r="FS856" s="2"/>
      <c r="FT856" s="2"/>
      <c r="FU856" s="2"/>
      <c r="FV856" s="2"/>
      <c r="FW856" s="2"/>
      <c r="FX856" s="2"/>
      <c r="FY856" s="2"/>
      <c r="FZ856" s="2"/>
      <c r="GA856" s="2"/>
      <c r="GB856" s="2"/>
      <c r="GC856" s="2"/>
      <c r="GD856" s="2"/>
      <c r="GE856" s="2"/>
      <c r="GF856" s="2"/>
      <c r="GG856" s="2"/>
      <c r="GH856" s="2"/>
      <c r="GI856" s="2"/>
      <c r="GJ856" s="2"/>
      <c r="GK856" s="2"/>
      <c r="GL856" s="2"/>
      <c r="GM856" s="2"/>
      <c r="GN856" s="2"/>
      <c r="GO856" s="2"/>
      <c r="GP856" s="2"/>
      <c r="GQ856" s="2"/>
      <c r="GR856" s="2"/>
      <c r="GS856" s="2"/>
      <c r="GT856" s="2"/>
      <c r="GU856" s="2"/>
      <c r="GV856" s="2"/>
      <c r="GW856" s="2"/>
      <c r="GX856" s="2"/>
      <c r="GY856" s="2"/>
      <c r="GZ856" s="2"/>
      <c r="HA856" s="2"/>
      <c r="HB856" s="2"/>
      <c r="HC856" s="2"/>
      <c r="HD856" s="2"/>
      <c r="HE856" s="2"/>
      <c r="HF856" s="2"/>
      <c r="HG856" s="2"/>
      <c r="HH856" s="2"/>
      <c r="HI856" s="2"/>
      <c r="HJ856" s="2"/>
      <c r="HK856" s="2"/>
      <c r="HL856" s="2"/>
      <c r="HM856" s="2"/>
      <c r="HN856" s="2"/>
      <c r="HO856" s="2"/>
      <c r="HP856" s="2"/>
      <c r="HQ856" s="2"/>
      <c r="HR856" s="2"/>
      <c r="HS856" s="2"/>
      <c r="HT856" s="2"/>
      <c r="HU856" s="2"/>
      <c r="HV856" s="2"/>
      <c r="HW856" s="2"/>
      <c r="HX856" s="2"/>
      <c r="HY856" s="2"/>
      <c r="HZ856" s="2"/>
      <c r="IA856" s="2"/>
      <c r="IB856" s="2"/>
      <c r="IC856" s="2"/>
      <c r="ID856" s="2"/>
      <c r="IE856" s="2"/>
      <c r="IF856" s="2"/>
      <c r="IG856" s="2"/>
      <c r="IH856" s="2"/>
      <c r="II856" s="2"/>
      <c r="IJ856" s="2"/>
      <c r="IK856" s="2"/>
      <c r="IL856" s="2"/>
      <c r="IM856" s="2"/>
      <c r="IN856" s="2"/>
      <c r="IO856" s="2"/>
      <c r="IP856" s="2"/>
      <c r="IQ856" s="2"/>
      <c r="IR856" s="2"/>
      <c r="IS856" s="2"/>
    </row>
    <row r="857" spans="1:253" x14ac:dyDescent="0.2">
      <c r="A857" s="6" t="s">
        <v>1119</v>
      </c>
      <c r="B857" s="6" t="s">
        <v>1201</v>
      </c>
      <c r="C857" s="6" t="s">
        <v>304</v>
      </c>
      <c r="D857" s="6" t="s">
        <v>1119</v>
      </c>
      <c r="E857" s="6" t="s">
        <v>3174</v>
      </c>
      <c r="F857" s="6" t="s">
        <v>3175</v>
      </c>
      <c r="G857" s="6" t="s">
        <v>2870</v>
      </c>
      <c r="H857" s="6" t="s">
        <v>2871</v>
      </c>
      <c r="I857" s="6" t="s">
        <v>1382</v>
      </c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  <c r="FA857" s="2"/>
      <c r="FB857" s="2"/>
      <c r="FC857" s="2"/>
      <c r="FD857" s="2"/>
      <c r="FE857" s="2"/>
      <c r="FF857" s="2"/>
      <c r="FG857" s="2"/>
      <c r="FH857" s="2"/>
      <c r="FI857" s="2"/>
      <c r="FJ857" s="2"/>
      <c r="FK857" s="2"/>
      <c r="FL857" s="2"/>
      <c r="FM857" s="2"/>
      <c r="FN857" s="2"/>
      <c r="FO857" s="2"/>
      <c r="FP857" s="2"/>
      <c r="FQ857" s="2"/>
      <c r="FR857" s="2"/>
      <c r="FS857" s="2"/>
      <c r="FT857" s="2"/>
      <c r="FU857" s="2"/>
      <c r="FV857" s="2"/>
      <c r="FW857" s="2"/>
      <c r="FX857" s="2"/>
      <c r="FY857" s="2"/>
      <c r="FZ857" s="2"/>
      <c r="GA857" s="2"/>
      <c r="GB857" s="2"/>
      <c r="GC857" s="2"/>
      <c r="GD857" s="2"/>
      <c r="GE857" s="2"/>
      <c r="GF857" s="2"/>
      <c r="GG857" s="2"/>
      <c r="GH857" s="2"/>
      <c r="GI857" s="2"/>
      <c r="GJ857" s="2"/>
      <c r="GK857" s="2"/>
      <c r="GL857" s="2"/>
      <c r="GM857" s="2"/>
      <c r="GN857" s="2"/>
      <c r="GO857" s="2"/>
      <c r="GP857" s="2"/>
      <c r="GQ857" s="2"/>
      <c r="GR857" s="2"/>
      <c r="GS857" s="2"/>
      <c r="GT857" s="2"/>
      <c r="GU857" s="2"/>
      <c r="GV857" s="2"/>
      <c r="GW857" s="2"/>
      <c r="GX857" s="2"/>
      <c r="GY857" s="2"/>
      <c r="GZ857" s="2"/>
      <c r="HA857" s="2"/>
      <c r="HB857" s="2"/>
      <c r="HC857" s="2"/>
      <c r="HD857" s="2"/>
      <c r="HE857" s="2"/>
      <c r="HF857" s="2"/>
      <c r="HG857" s="2"/>
      <c r="HH857" s="2"/>
      <c r="HI857" s="2"/>
      <c r="HJ857" s="2"/>
      <c r="HK857" s="2"/>
      <c r="HL857" s="2"/>
      <c r="HM857" s="2"/>
      <c r="HN857" s="2"/>
      <c r="HO857" s="2"/>
      <c r="HP857" s="2"/>
      <c r="HQ857" s="2"/>
      <c r="HR857" s="2"/>
      <c r="HS857" s="2"/>
      <c r="HT857" s="2"/>
      <c r="HU857" s="2"/>
      <c r="HV857" s="2"/>
      <c r="HW857" s="2"/>
      <c r="HX857" s="2"/>
      <c r="HY857" s="2"/>
      <c r="HZ857" s="2"/>
      <c r="IA857" s="2"/>
      <c r="IB857" s="2"/>
      <c r="IC857" s="2"/>
      <c r="ID857" s="2"/>
      <c r="IE857" s="2"/>
      <c r="IF857" s="2"/>
      <c r="IG857" s="2"/>
      <c r="IH857" s="2"/>
      <c r="II857" s="2"/>
      <c r="IJ857" s="2"/>
      <c r="IK857" s="2"/>
      <c r="IL857" s="2"/>
      <c r="IM857" s="2"/>
      <c r="IN857" s="2"/>
      <c r="IO857" s="2"/>
      <c r="IP857" s="2"/>
      <c r="IQ857" s="2"/>
      <c r="IR857" s="2"/>
      <c r="IS857" s="2"/>
    </row>
    <row r="858" spans="1:253" x14ac:dyDescent="0.2">
      <c r="A858" s="6" t="s">
        <v>1120</v>
      </c>
      <c r="B858" s="6" t="s">
        <v>1201</v>
      </c>
      <c r="C858" s="6" t="s">
        <v>304</v>
      </c>
      <c r="D858" s="6" t="s">
        <v>1120</v>
      </c>
      <c r="E858" s="6" t="s">
        <v>3176</v>
      </c>
      <c r="F858" s="6" t="s">
        <v>3177</v>
      </c>
      <c r="G858" s="6" t="s">
        <v>2870</v>
      </c>
      <c r="H858" s="6" t="s">
        <v>2871</v>
      </c>
      <c r="I858" s="6" t="s">
        <v>1382</v>
      </c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  <c r="FA858" s="2"/>
      <c r="FB858" s="2"/>
      <c r="FC858" s="2"/>
      <c r="FD858" s="2"/>
      <c r="FE858" s="2"/>
      <c r="FF858" s="2"/>
      <c r="FG858" s="2"/>
      <c r="FH858" s="2"/>
      <c r="FI858" s="2"/>
      <c r="FJ858" s="2"/>
      <c r="FK858" s="2"/>
      <c r="FL858" s="2"/>
      <c r="FM858" s="2"/>
      <c r="FN858" s="2"/>
      <c r="FO858" s="2"/>
      <c r="FP858" s="2"/>
      <c r="FQ858" s="2"/>
      <c r="FR858" s="2"/>
      <c r="FS858" s="2"/>
      <c r="FT858" s="2"/>
      <c r="FU858" s="2"/>
      <c r="FV858" s="2"/>
      <c r="FW858" s="2"/>
      <c r="FX858" s="2"/>
      <c r="FY858" s="2"/>
      <c r="FZ858" s="2"/>
      <c r="GA858" s="2"/>
      <c r="GB858" s="2"/>
      <c r="GC858" s="2"/>
      <c r="GD858" s="2"/>
      <c r="GE858" s="2"/>
      <c r="GF858" s="2"/>
      <c r="GG858" s="2"/>
      <c r="GH858" s="2"/>
      <c r="GI858" s="2"/>
      <c r="GJ858" s="2"/>
      <c r="GK858" s="2"/>
      <c r="GL858" s="2"/>
      <c r="GM858" s="2"/>
      <c r="GN858" s="2"/>
      <c r="GO858" s="2"/>
      <c r="GP858" s="2"/>
      <c r="GQ858" s="2"/>
      <c r="GR858" s="2"/>
      <c r="GS858" s="2"/>
      <c r="GT858" s="2"/>
      <c r="GU858" s="2"/>
      <c r="GV858" s="2"/>
      <c r="GW858" s="2"/>
      <c r="GX858" s="2"/>
      <c r="GY858" s="2"/>
      <c r="GZ858" s="2"/>
      <c r="HA858" s="2"/>
      <c r="HB858" s="2"/>
      <c r="HC858" s="2"/>
      <c r="HD858" s="2"/>
      <c r="HE858" s="2"/>
      <c r="HF858" s="2"/>
      <c r="HG858" s="2"/>
      <c r="HH858" s="2"/>
      <c r="HI858" s="2"/>
      <c r="HJ858" s="2"/>
      <c r="HK858" s="2"/>
      <c r="HL858" s="2"/>
      <c r="HM858" s="2"/>
      <c r="HN858" s="2"/>
      <c r="HO858" s="2"/>
      <c r="HP858" s="2"/>
      <c r="HQ858" s="2"/>
      <c r="HR858" s="2"/>
      <c r="HS858" s="2"/>
      <c r="HT858" s="2"/>
      <c r="HU858" s="2"/>
      <c r="HV858" s="2"/>
      <c r="HW858" s="2"/>
      <c r="HX858" s="2"/>
      <c r="HY858" s="2"/>
      <c r="HZ858" s="2"/>
      <c r="IA858" s="2"/>
      <c r="IB858" s="2"/>
      <c r="IC858" s="2"/>
      <c r="ID858" s="2"/>
      <c r="IE858" s="2"/>
      <c r="IF858" s="2"/>
      <c r="IG858" s="2"/>
      <c r="IH858" s="2"/>
      <c r="II858" s="2"/>
      <c r="IJ858" s="2"/>
      <c r="IK858" s="2"/>
      <c r="IL858" s="2"/>
      <c r="IM858" s="2"/>
      <c r="IN858" s="2"/>
      <c r="IO858" s="2"/>
      <c r="IP858" s="2"/>
      <c r="IQ858" s="2"/>
      <c r="IR858" s="2"/>
      <c r="IS858" s="2"/>
    </row>
    <row r="859" spans="1:253" x14ac:dyDescent="0.2">
      <c r="A859" s="6" t="s">
        <v>1121</v>
      </c>
      <c r="B859" s="6" t="s">
        <v>1201</v>
      </c>
      <c r="C859" s="6" t="s">
        <v>304</v>
      </c>
      <c r="D859" s="6" t="s">
        <v>1121</v>
      </c>
      <c r="E859" s="6" t="s">
        <v>3178</v>
      </c>
      <c r="F859" s="6" t="s">
        <v>3179</v>
      </c>
      <c r="G859" s="6" t="s">
        <v>2870</v>
      </c>
      <c r="H859" s="6" t="s">
        <v>2871</v>
      </c>
      <c r="I859" s="6" t="s">
        <v>1382</v>
      </c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  <c r="FA859" s="2"/>
      <c r="FB859" s="2"/>
      <c r="FC859" s="2"/>
      <c r="FD859" s="2"/>
      <c r="FE859" s="2"/>
      <c r="FF859" s="2"/>
      <c r="FG859" s="2"/>
      <c r="FH859" s="2"/>
      <c r="FI859" s="2"/>
      <c r="FJ859" s="2"/>
      <c r="FK859" s="2"/>
      <c r="FL859" s="2"/>
      <c r="FM859" s="2"/>
      <c r="FN859" s="2"/>
      <c r="FO859" s="2"/>
      <c r="FP859" s="2"/>
      <c r="FQ859" s="2"/>
      <c r="FR859" s="2"/>
      <c r="FS859" s="2"/>
      <c r="FT859" s="2"/>
      <c r="FU859" s="2"/>
      <c r="FV859" s="2"/>
      <c r="FW859" s="2"/>
      <c r="FX859" s="2"/>
      <c r="FY859" s="2"/>
      <c r="FZ859" s="2"/>
      <c r="GA859" s="2"/>
      <c r="GB859" s="2"/>
      <c r="GC859" s="2"/>
      <c r="GD859" s="2"/>
      <c r="GE859" s="2"/>
      <c r="GF859" s="2"/>
      <c r="GG859" s="2"/>
      <c r="GH859" s="2"/>
      <c r="GI859" s="2"/>
      <c r="GJ859" s="2"/>
      <c r="GK859" s="2"/>
      <c r="GL859" s="2"/>
      <c r="GM859" s="2"/>
      <c r="GN859" s="2"/>
      <c r="GO859" s="2"/>
      <c r="GP859" s="2"/>
      <c r="GQ859" s="2"/>
      <c r="GR859" s="2"/>
      <c r="GS859" s="2"/>
      <c r="GT859" s="2"/>
      <c r="GU859" s="2"/>
      <c r="GV859" s="2"/>
      <c r="GW859" s="2"/>
      <c r="GX859" s="2"/>
      <c r="GY859" s="2"/>
      <c r="GZ859" s="2"/>
      <c r="HA859" s="2"/>
      <c r="HB859" s="2"/>
      <c r="HC859" s="2"/>
      <c r="HD859" s="2"/>
      <c r="HE859" s="2"/>
      <c r="HF859" s="2"/>
      <c r="HG859" s="2"/>
      <c r="HH859" s="2"/>
      <c r="HI859" s="2"/>
      <c r="HJ859" s="2"/>
      <c r="HK859" s="2"/>
      <c r="HL859" s="2"/>
      <c r="HM859" s="2"/>
      <c r="HN859" s="2"/>
      <c r="HO859" s="2"/>
      <c r="HP859" s="2"/>
      <c r="HQ859" s="2"/>
      <c r="HR859" s="2"/>
      <c r="HS859" s="2"/>
      <c r="HT859" s="2"/>
      <c r="HU859" s="2"/>
      <c r="HV859" s="2"/>
      <c r="HW859" s="2"/>
      <c r="HX859" s="2"/>
      <c r="HY859" s="2"/>
      <c r="HZ859" s="2"/>
      <c r="IA859" s="2"/>
      <c r="IB859" s="2"/>
      <c r="IC859" s="2"/>
      <c r="ID859" s="2"/>
      <c r="IE859" s="2"/>
      <c r="IF859" s="2"/>
      <c r="IG859" s="2"/>
      <c r="IH859" s="2"/>
      <c r="II859" s="2"/>
      <c r="IJ859" s="2"/>
      <c r="IK859" s="2"/>
      <c r="IL859" s="2"/>
      <c r="IM859" s="2"/>
      <c r="IN859" s="2"/>
      <c r="IO859" s="2"/>
      <c r="IP859" s="2"/>
      <c r="IQ859" s="2"/>
      <c r="IR859" s="2"/>
      <c r="IS859" s="2"/>
    </row>
    <row r="860" spans="1:253" x14ac:dyDescent="0.2">
      <c r="A860" s="6" t="s">
        <v>1122</v>
      </c>
      <c r="B860" s="6" t="s">
        <v>1201</v>
      </c>
      <c r="C860" s="6" t="s">
        <v>304</v>
      </c>
      <c r="D860" s="6" t="s">
        <v>1122</v>
      </c>
      <c r="E860" s="6" t="s">
        <v>3180</v>
      </c>
      <c r="F860" s="6" t="s">
        <v>3181</v>
      </c>
      <c r="G860" s="6" t="s">
        <v>2870</v>
      </c>
      <c r="H860" s="6" t="s">
        <v>2871</v>
      </c>
      <c r="I860" s="6" t="s">
        <v>1382</v>
      </c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  <c r="FA860" s="2"/>
      <c r="FB860" s="2"/>
      <c r="FC860" s="2"/>
      <c r="FD860" s="2"/>
      <c r="FE860" s="2"/>
      <c r="FF860" s="2"/>
      <c r="FG860" s="2"/>
      <c r="FH860" s="2"/>
      <c r="FI860" s="2"/>
      <c r="FJ860" s="2"/>
      <c r="FK860" s="2"/>
      <c r="FL860" s="2"/>
      <c r="FM860" s="2"/>
      <c r="FN860" s="2"/>
      <c r="FO860" s="2"/>
      <c r="FP860" s="2"/>
      <c r="FQ860" s="2"/>
      <c r="FR860" s="2"/>
      <c r="FS860" s="2"/>
      <c r="FT860" s="2"/>
      <c r="FU860" s="2"/>
      <c r="FV860" s="2"/>
      <c r="FW860" s="2"/>
      <c r="FX860" s="2"/>
      <c r="FY860" s="2"/>
      <c r="FZ860" s="2"/>
      <c r="GA860" s="2"/>
      <c r="GB860" s="2"/>
      <c r="GC860" s="2"/>
      <c r="GD860" s="2"/>
      <c r="GE860" s="2"/>
      <c r="GF860" s="2"/>
      <c r="GG860" s="2"/>
      <c r="GH860" s="2"/>
      <c r="GI860" s="2"/>
      <c r="GJ860" s="2"/>
      <c r="GK860" s="2"/>
      <c r="GL860" s="2"/>
      <c r="GM860" s="2"/>
      <c r="GN860" s="2"/>
      <c r="GO860" s="2"/>
      <c r="GP860" s="2"/>
      <c r="GQ860" s="2"/>
      <c r="GR860" s="2"/>
      <c r="GS860" s="2"/>
      <c r="GT860" s="2"/>
      <c r="GU860" s="2"/>
      <c r="GV860" s="2"/>
      <c r="GW860" s="2"/>
      <c r="GX860" s="2"/>
      <c r="GY860" s="2"/>
      <c r="GZ860" s="2"/>
      <c r="HA860" s="2"/>
      <c r="HB860" s="2"/>
      <c r="HC860" s="2"/>
      <c r="HD860" s="2"/>
      <c r="HE860" s="2"/>
      <c r="HF860" s="2"/>
      <c r="HG860" s="2"/>
      <c r="HH860" s="2"/>
      <c r="HI860" s="2"/>
      <c r="HJ860" s="2"/>
      <c r="HK860" s="2"/>
      <c r="HL860" s="2"/>
      <c r="HM860" s="2"/>
      <c r="HN860" s="2"/>
      <c r="HO860" s="2"/>
      <c r="HP860" s="2"/>
      <c r="HQ860" s="2"/>
      <c r="HR860" s="2"/>
      <c r="HS860" s="2"/>
      <c r="HT860" s="2"/>
      <c r="HU860" s="2"/>
      <c r="HV860" s="2"/>
      <c r="HW860" s="2"/>
      <c r="HX860" s="2"/>
      <c r="HY860" s="2"/>
      <c r="HZ860" s="2"/>
      <c r="IA860" s="2"/>
      <c r="IB860" s="2"/>
      <c r="IC860" s="2"/>
      <c r="ID860" s="2"/>
      <c r="IE860" s="2"/>
      <c r="IF860" s="2"/>
      <c r="IG860" s="2"/>
      <c r="IH860" s="2"/>
      <c r="II860" s="2"/>
      <c r="IJ860" s="2"/>
      <c r="IK860" s="2"/>
      <c r="IL860" s="2"/>
      <c r="IM860" s="2"/>
      <c r="IN860" s="2"/>
      <c r="IO860" s="2"/>
      <c r="IP860" s="2"/>
      <c r="IQ860" s="2"/>
      <c r="IR860" s="2"/>
      <c r="IS860" s="2"/>
    </row>
    <row r="861" spans="1:253" x14ac:dyDescent="0.2">
      <c r="A861" s="6" t="s">
        <v>1123</v>
      </c>
      <c r="B861" s="6" t="s">
        <v>1201</v>
      </c>
      <c r="C861" s="6" t="s">
        <v>304</v>
      </c>
      <c r="D861" s="6" t="s">
        <v>1123</v>
      </c>
      <c r="E861" s="6" t="s">
        <v>3182</v>
      </c>
      <c r="F861" s="6" t="s">
        <v>3183</v>
      </c>
      <c r="G861" s="6" t="s">
        <v>2870</v>
      </c>
      <c r="H861" s="6" t="s">
        <v>2871</v>
      </c>
      <c r="I861" s="6" t="s">
        <v>1382</v>
      </c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  <c r="FA861" s="2"/>
      <c r="FB861" s="2"/>
      <c r="FC861" s="2"/>
      <c r="FD861" s="2"/>
      <c r="FE861" s="2"/>
      <c r="FF861" s="2"/>
      <c r="FG861" s="2"/>
      <c r="FH861" s="2"/>
      <c r="FI861" s="2"/>
      <c r="FJ861" s="2"/>
      <c r="FK861" s="2"/>
      <c r="FL861" s="2"/>
      <c r="FM861" s="2"/>
      <c r="FN861" s="2"/>
      <c r="FO861" s="2"/>
      <c r="FP861" s="2"/>
      <c r="FQ861" s="2"/>
      <c r="FR861" s="2"/>
      <c r="FS861" s="2"/>
      <c r="FT861" s="2"/>
      <c r="FU861" s="2"/>
      <c r="FV861" s="2"/>
      <c r="FW861" s="2"/>
      <c r="FX861" s="2"/>
      <c r="FY861" s="2"/>
      <c r="FZ861" s="2"/>
      <c r="GA861" s="2"/>
      <c r="GB861" s="2"/>
      <c r="GC861" s="2"/>
      <c r="GD861" s="2"/>
      <c r="GE861" s="2"/>
      <c r="GF861" s="2"/>
      <c r="GG861" s="2"/>
      <c r="GH861" s="2"/>
      <c r="GI861" s="2"/>
      <c r="GJ861" s="2"/>
      <c r="GK861" s="2"/>
      <c r="GL861" s="2"/>
      <c r="GM861" s="2"/>
      <c r="GN861" s="2"/>
      <c r="GO861" s="2"/>
      <c r="GP861" s="2"/>
      <c r="GQ861" s="2"/>
      <c r="GR861" s="2"/>
      <c r="GS861" s="2"/>
      <c r="GT861" s="2"/>
      <c r="GU861" s="2"/>
      <c r="GV861" s="2"/>
      <c r="GW861" s="2"/>
      <c r="GX861" s="2"/>
      <c r="GY861" s="2"/>
      <c r="GZ861" s="2"/>
      <c r="HA861" s="2"/>
      <c r="HB861" s="2"/>
      <c r="HC861" s="2"/>
      <c r="HD861" s="2"/>
      <c r="HE861" s="2"/>
      <c r="HF861" s="2"/>
      <c r="HG861" s="2"/>
      <c r="HH861" s="2"/>
      <c r="HI861" s="2"/>
      <c r="HJ861" s="2"/>
      <c r="HK861" s="2"/>
      <c r="HL861" s="2"/>
      <c r="HM861" s="2"/>
      <c r="HN861" s="2"/>
      <c r="HO861" s="2"/>
      <c r="HP861" s="2"/>
      <c r="HQ861" s="2"/>
      <c r="HR861" s="2"/>
      <c r="HS861" s="2"/>
      <c r="HT861" s="2"/>
      <c r="HU861" s="2"/>
      <c r="HV861" s="2"/>
      <c r="HW861" s="2"/>
      <c r="HX861" s="2"/>
      <c r="HY861" s="2"/>
      <c r="HZ861" s="2"/>
      <c r="IA861" s="2"/>
      <c r="IB861" s="2"/>
      <c r="IC861" s="2"/>
      <c r="ID861" s="2"/>
      <c r="IE861" s="2"/>
      <c r="IF861" s="2"/>
      <c r="IG861" s="2"/>
      <c r="IH861" s="2"/>
      <c r="II861" s="2"/>
      <c r="IJ861" s="2"/>
      <c r="IK861" s="2"/>
      <c r="IL861" s="2"/>
      <c r="IM861" s="2"/>
      <c r="IN861" s="2"/>
      <c r="IO861" s="2"/>
      <c r="IP861" s="2"/>
      <c r="IQ861" s="2"/>
      <c r="IR861" s="2"/>
      <c r="IS861" s="2"/>
    </row>
    <row r="862" spans="1:253" x14ac:dyDescent="0.2">
      <c r="A862" s="6" t="s">
        <v>1124</v>
      </c>
      <c r="B862" s="6" t="s">
        <v>1201</v>
      </c>
      <c r="C862" s="6" t="s">
        <v>304</v>
      </c>
      <c r="D862" s="6" t="s">
        <v>1124</v>
      </c>
      <c r="E862" s="6" t="s">
        <v>3184</v>
      </c>
      <c r="F862" s="6" t="s">
        <v>3185</v>
      </c>
      <c r="G862" s="6" t="s">
        <v>2870</v>
      </c>
      <c r="H862" s="6" t="s">
        <v>2871</v>
      </c>
      <c r="I862" s="6" t="s">
        <v>1382</v>
      </c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  <c r="FA862" s="2"/>
      <c r="FB862" s="2"/>
      <c r="FC862" s="2"/>
      <c r="FD862" s="2"/>
      <c r="FE862" s="2"/>
      <c r="FF862" s="2"/>
      <c r="FG862" s="2"/>
      <c r="FH862" s="2"/>
      <c r="FI862" s="2"/>
      <c r="FJ862" s="2"/>
      <c r="FK862" s="2"/>
      <c r="FL862" s="2"/>
      <c r="FM862" s="2"/>
      <c r="FN862" s="2"/>
      <c r="FO862" s="2"/>
      <c r="FP862" s="2"/>
      <c r="FQ862" s="2"/>
      <c r="FR862" s="2"/>
      <c r="FS862" s="2"/>
      <c r="FT862" s="2"/>
      <c r="FU862" s="2"/>
      <c r="FV862" s="2"/>
      <c r="FW862" s="2"/>
      <c r="FX862" s="2"/>
      <c r="FY862" s="2"/>
      <c r="FZ862" s="2"/>
      <c r="GA862" s="2"/>
      <c r="GB862" s="2"/>
      <c r="GC862" s="2"/>
      <c r="GD862" s="2"/>
      <c r="GE862" s="2"/>
      <c r="GF862" s="2"/>
      <c r="GG862" s="2"/>
      <c r="GH862" s="2"/>
      <c r="GI862" s="2"/>
      <c r="GJ862" s="2"/>
      <c r="GK862" s="2"/>
      <c r="GL862" s="2"/>
      <c r="GM862" s="2"/>
      <c r="GN862" s="2"/>
      <c r="GO862" s="2"/>
      <c r="GP862" s="2"/>
      <c r="GQ862" s="2"/>
      <c r="GR862" s="2"/>
      <c r="GS862" s="2"/>
      <c r="GT862" s="2"/>
      <c r="GU862" s="2"/>
      <c r="GV862" s="2"/>
      <c r="GW862" s="2"/>
      <c r="GX862" s="2"/>
      <c r="GY862" s="2"/>
      <c r="GZ862" s="2"/>
      <c r="HA862" s="2"/>
      <c r="HB862" s="2"/>
      <c r="HC862" s="2"/>
      <c r="HD862" s="2"/>
      <c r="HE862" s="2"/>
      <c r="HF862" s="2"/>
      <c r="HG862" s="2"/>
      <c r="HH862" s="2"/>
      <c r="HI862" s="2"/>
      <c r="HJ862" s="2"/>
      <c r="HK862" s="2"/>
      <c r="HL862" s="2"/>
      <c r="HM862" s="2"/>
      <c r="HN862" s="2"/>
      <c r="HO862" s="2"/>
      <c r="HP862" s="2"/>
      <c r="HQ862" s="2"/>
      <c r="HR862" s="2"/>
      <c r="HS862" s="2"/>
      <c r="HT862" s="2"/>
      <c r="HU862" s="2"/>
      <c r="HV862" s="2"/>
      <c r="HW862" s="2"/>
      <c r="HX862" s="2"/>
      <c r="HY862" s="2"/>
      <c r="HZ862" s="2"/>
      <c r="IA862" s="2"/>
      <c r="IB862" s="2"/>
      <c r="IC862" s="2"/>
      <c r="ID862" s="2"/>
      <c r="IE862" s="2"/>
      <c r="IF862" s="2"/>
      <c r="IG862" s="2"/>
      <c r="IH862" s="2"/>
      <c r="II862" s="2"/>
      <c r="IJ862" s="2"/>
      <c r="IK862" s="2"/>
      <c r="IL862" s="2"/>
      <c r="IM862" s="2"/>
      <c r="IN862" s="2"/>
      <c r="IO862" s="2"/>
      <c r="IP862" s="2"/>
      <c r="IQ862" s="2"/>
      <c r="IR862" s="2"/>
      <c r="IS862" s="2"/>
    </row>
    <row r="863" spans="1:253" x14ac:dyDescent="0.2">
      <c r="A863" s="6" t="s">
        <v>1125</v>
      </c>
      <c r="B863" s="6" t="s">
        <v>1201</v>
      </c>
      <c r="C863" s="6" t="s">
        <v>304</v>
      </c>
      <c r="D863" s="6" t="s">
        <v>1125</v>
      </c>
      <c r="E863" s="6" t="s">
        <v>3186</v>
      </c>
      <c r="F863" s="6" t="s">
        <v>3187</v>
      </c>
      <c r="G863" s="6" t="s">
        <v>2870</v>
      </c>
      <c r="H863" s="6" t="s">
        <v>2871</v>
      </c>
      <c r="I863" s="6" t="s">
        <v>1382</v>
      </c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  <c r="FA863" s="2"/>
      <c r="FB863" s="2"/>
      <c r="FC863" s="2"/>
      <c r="FD863" s="2"/>
      <c r="FE863" s="2"/>
      <c r="FF863" s="2"/>
      <c r="FG863" s="2"/>
      <c r="FH863" s="2"/>
      <c r="FI863" s="2"/>
      <c r="FJ863" s="2"/>
      <c r="FK863" s="2"/>
      <c r="FL863" s="2"/>
      <c r="FM863" s="2"/>
      <c r="FN863" s="2"/>
      <c r="FO863" s="2"/>
      <c r="FP863" s="2"/>
      <c r="FQ863" s="2"/>
      <c r="FR863" s="2"/>
      <c r="FS863" s="2"/>
      <c r="FT863" s="2"/>
      <c r="FU863" s="2"/>
      <c r="FV863" s="2"/>
      <c r="FW863" s="2"/>
      <c r="FX863" s="2"/>
      <c r="FY863" s="2"/>
      <c r="FZ863" s="2"/>
      <c r="GA863" s="2"/>
      <c r="GB863" s="2"/>
      <c r="GC863" s="2"/>
      <c r="GD863" s="2"/>
      <c r="GE863" s="2"/>
      <c r="GF863" s="2"/>
      <c r="GG863" s="2"/>
      <c r="GH863" s="2"/>
      <c r="GI863" s="2"/>
      <c r="GJ863" s="2"/>
      <c r="GK863" s="2"/>
      <c r="GL863" s="2"/>
      <c r="GM863" s="2"/>
      <c r="GN863" s="2"/>
      <c r="GO863" s="2"/>
      <c r="GP863" s="2"/>
      <c r="GQ863" s="2"/>
      <c r="GR863" s="2"/>
      <c r="GS863" s="2"/>
      <c r="GT863" s="2"/>
      <c r="GU863" s="2"/>
      <c r="GV863" s="2"/>
      <c r="GW863" s="2"/>
      <c r="GX863" s="2"/>
      <c r="GY863" s="2"/>
      <c r="GZ863" s="2"/>
      <c r="HA863" s="2"/>
      <c r="HB863" s="2"/>
      <c r="HC863" s="2"/>
      <c r="HD863" s="2"/>
      <c r="HE863" s="2"/>
      <c r="HF863" s="2"/>
      <c r="HG863" s="2"/>
      <c r="HH863" s="2"/>
      <c r="HI863" s="2"/>
      <c r="HJ863" s="2"/>
      <c r="HK863" s="2"/>
      <c r="HL863" s="2"/>
      <c r="HM863" s="2"/>
      <c r="HN863" s="2"/>
      <c r="HO863" s="2"/>
      <c r="HP863" s="2"/>
      <c r="HQ863" s="2"/>
      <c r="HR863" s="2"/>
      <c r="HS863" s="2"/>
      <c r="HT863" s="2"/>
      <c r="HU863" s="2"/>
      <c r="HV863" s="2"/>
      <c r="HW863" s="2"/>
      <c r="HX863" s="2"/>
      <c r="HY863" s="2"/>
      <c r="HZ863" s="2"/>
      <c r="IA863" s="2"/>
      <c r="IB863" s="2"/>
      <c r="IC863" s="2"/>
      <c r="ID863" s="2"/>
      <c r="IE863" s="2"/>
      <c r="IF863" s="2"/>
      <c r="IG863" s="2"/>
      <c r="IH863" s="2"/>
      <c r="II863" s="2"/>
      <c r="IJ863" s="2"/>
      <c r="IK863" s="2"/>
      <c r="IL863" s="2"/>
      <c r="IM863" s="2"/>
      <c r="IN863" s="2"/>
      <c r="IO863" s="2"/>
      <c r="IP863" s="2"/>
      <c r="IQ863" s="2"/>
      <c r="IR863" s="2"/>
      <c r="IS863" s="2"/>
    </row>
    <row r="864" spans="1:253" x14ac:dyDescent="0.2">
      <c r="A864" s="6" t="s">
        <v>1126</v>
      </c>
      <c r="B864" s="6" t="s">
        <v>1201</v>
      </c>
      <c r="C864" s="6" t="s">
        <v>304</v>
      </c>
      <c r="D864" s="6" t="s">
        <v>1126</v>
      </c>
      <c r="E864" s="6" t="s">
        <v>3188</v>
      </c>
      <c r="F864" s="6" t="s">
        <v>3189</v>
      </c>
      <c r="G864" s="6" t="s">
        <v>2870</v>
      </c>
      <c r="H864" s="6" t="s">
        <v>2871</v>
      </c>
      <c r="I864" s="6" t="s">
        <v>1382</v>
      </c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  <c r="FA864" s="2"/>
      <c r="FB864" s="2"/>
      <c r="FC864" s="2"/>
      <c r="FD864" s="2"/>
      <c r="FE864" s="2"/>
      <c r="FF864" s="2"/>
      <c r="FG864" s="2"/>
      <c r="FH864" s="2"/>
      <c r="FI864" s="2"/>
      <c r="FJ864" s="2"/>
      <c r="FK864" s="2"/>
      <c r="FL864" s="2"/>
      <c r="FM864" s="2"/>
      <c r="FN864" s="2"/>
      <c r="FO864" s="2"/>
      <c r="FP864" s="2"/>
      <c r="FQ864" s="2"/>
      <c r="FR864" s="2"/>
      <c r="FS864" s="2"/>
      <c r="FT864" s="2"/>
      <c r="FU864" s="2"/>
      <c r="FV864" s="2"/>
      <c r="FW864" s="2"/>
      <c r="FX864" s="2"/>
      <c r="FY864" s="2"/>
      <c r="FZ864" s="2"/>
      <c r="GA864" s="2"/>
      <c r="GB864" s="2"/>
      <c r="GC864" s="2"/>
      <c r="GD864" s="2"/>
      <c r="GE864" s="2"/>
      <c r="GF864" s="2"/>
      <c r="GG864" s="2"/>
      <c r="GH864" s="2"/>
      <c r="GI864" s="2"/>
      <c r="GJ864" s="2"/>
      <c r="GK864" s="2"/>
      <c r="GL864" s="2"/>
      <c r="GM864" s="2"/>
      <c r="GN864" s="2"/>
      <c r="GO864" s="2"/>
      <c r="GP864" s="2"/>
      <c r="GQ864" s="2"/>
      <c r="GR864" s="2"/>
      <c r="GS864" s="2"/>
      <c r="GT864" s="2"/>
      <c r="GU864" s="2"/>
      <c r="GV864" s="2"/>
      <c r="GW864" s="2"/>
      <c r="GX864" s="2"/>
      <c r="GY864" s="2"/>
      <c r="GZ864" s="2"/>
      <c r="HA864" s="2"/>
      <c r="HB864" s="2"/>
      <c r="HC864" s="2"/>
      <c r="HD864" s="2"/>
      <c r="HE864" s="2"/>
      <c r="HF864" s="2"/>
      <c r="HG864" s="2"/>
      <c r="HH864" s="2"/>
      <c r="HI864" s="2"/>
      <c r="HJ864" s="2"/>
      <c r="HK864" s="2"/>
      <c r="HL864" s="2"/>
      <c r="HM864" s="2"/>
      <c r="HN864" s="2"/>
      <c r="HO864" s="2"/>
      <c r="HP864" s="2"/>
      <c r="HQ864" s="2"/>
      <c r="HR864" s="2"/>
      <c r="HS864" s="2"/>
      <c r="HT864" s="2"/>
      <c r="HU864" s="2"/>
      <c r="HV864" s="2"/>
      <c r="HW864" s="2"/>
      <c r="HX864" s="2"/>
      <c r="HY864" s="2"/>
      <c r="HZ864" s="2"/>
      <c r="IA864" s="2"/>
      <c r="IB864" s="2"/>
      <c r="IC864" s="2"/>
      <c r="ID864" s="2"/>
      <c r="IE864" s="2"/>
      <c r="IF864" s="2"/>
      <c r="IG864" s="2"/>
      <c r="IH864" s="2"/>
      <c r="II864" s="2"/>
      <c r="IJ864" s="2"/>
      <c r="IK864" s="2"/>
      <c r="IL864" s="2"/>
      <c r="IM864" s="2"/>
      <c r="IN864" s="2"/>
      <c r="IO864" s="2"/>
      <c r="IP864" s="2"/>
      <c r="IQ864" s="2"/>
      <c r="IR864" s="2"/>
      <c r="IS864" s="2"/>
    </row>
    <row r="865" spans="1:253" x14ac:dyDescent="0.2">
      <c r="A865" s="6" t="s">
        <v>1127</v>
      </c>
      <c r="B865" s="6" t="s">
        <v>1201</v>
      </c>
      <c r="C865" s="6" t="s">
        <v>304</v>
      </c>
      <c r="D865" s="6" t="s">
        <v>1127</v>
      </c>
      <c r="E865" s="6" t="s">
        <v>3190</v>
      </c>
      <c r="F865" s="6" t="s">
        <v>3191</v>
      </c>
      <c r="G865" s="6" t="s">
        <v>2870</v>
      </c>
      <c r="H865" s="6" t="s">
        <v>2871</v>
      </c>
      <c r="I865" s="6" t="s">
        <v>1382</v>
      </c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  <c r="FA865" s="2"/>
      <c r="FB865" s="2"/>
      <c r="FC865" s="2"/>
      <c r="FD865" s="2"/>
      <c r="FE865" s="2"/>
      <c r="FF865" s="2"/>
      <c r="FG865" s="2"/>
      <c r="FH865" s="2"/>
      <c r="FI865" s="2"/>
      <c r="FJ865" s="2"/>
      <c r="FK865" s="2"/>
      <c r="FL865" s="2"/>
      <c r="FM865" s="2"/>
      <c r="FN865" s="2"/>
      <c r="FO865" s="2"/>
      <c r="FP865" s="2"/>
      <c r="FQ865" s="2"/>
      <c r="FR865" s="2"/>
      <c r="FS865" s="2"/>
      <c r="FT865" s="2"/>
      <c r="FU865" s="2"/>
      <c r="FV865" s="2"/>
      <c r="FW865" s="2"/>
      <c r="FX865" s="2"/>
      <c r="FY865" s="2"/>
      <c r="FZ865" s="2"/>
      <c r="GA865" s="2"/>
      <c r="GB865" s="2"/>
      <c r="GC865" s="2"/>
      <c r="GD865" s="2"/>
      <c r="GE865" s="2"/>
      <c r="GF865" s="2"/>
      <c r="GG865" s="2"/>
      <c r="GH865" s="2"/>
      <c r="GI865" s="2"/>
      <c r="GJ865" s="2"/>
      <c r="GK865" s="2"/>
      <c r="GL865" s="2"/>
      <c r="GM865" s="2"/>
      <c r="GN865" s="2"/>
      <c r="GO865" s="2"/>
      <c r="GP865" s="2"/>
      <c r="GQ865" s="2"/>
      <c r="GR865" s="2"/>
      <c r="GS865" s="2"/>
      <c r="GT865" s="2"/>
      <c r="GU865" s="2"/>
      <c r="GV865" s="2"/>
      <c r="GW865" s="2"/>
      <c r="GX865" s="2"/>
      <c r="GY865" s="2"/>
      <c r="GZ865" s="2"/>
      <c r="HA865" s="2"/>
      <c r="HB865" s="2"/>
      <c r="HC865" s="2"/>
      <c r="HD865" s="2"/>
      <c r="HE865" s="2"/>
      <c r="HF865" s="2"/>
      <c r="HG865" s="2"/>
      <c r="HH865" s="2"/>
      <c r="HI865" s="2"/>
      <c r="HJ865" s="2"/>
      <c r="HK865" s="2"/>
      <c r="HL865" s="2"/>
      <c r="HM865" s="2"/>
      <c r="HN865" s="2"/>
      <c r="HO865" s="2"/>
      <c r="HP865" s="2"/>
      <c r="HQ865" s="2"/>
      <c r="HR865" s="2"/>
      <c r="HS865" s="2"/>
      <c r="HT865" s="2"/>
      <c r="HU865" s="2"/>
      <c r="HV865" s="2"/>
      <c r="HW865" s="2"/>
      <c r="HX865" s="2"/>
      <c r="HY865" s="2"/>
      <c r="HZ865" s="2"/>
      <c r="IA865" s="2"/>
      <c r="IB865" s="2"/>
      <c r="IC865" s="2"/>
      <c r="ID865" s="2"/>
      <c r="IE865" s="2"/>
      <c r="IF865" s="2"/>
      <c r="IG865" s="2"/>
      <c r="IH865" s="2"/>
      <c r="II865" s="2"/>
      <c r="IJ865" s="2"/>
      <c r="IK865" s="2"/>
      <c r="IL865" s="2"/>
      <c r="IM865" s="2"/>
      <c r="IN865" s="2"/>
      <c r="IO865" s="2"/>
      <c r="IP865" s="2"/>
      <c r="IQ865" s="2"/>
      <c r="IR865" s="2"/>
      <c r="IS865" s="2"/>
    </row>
    <row r="866" spans="1:253" x14ac:dyDescent="0.2">
      <c r="A866" s="6" t="s">
        <v>1128</v>
      </c>
      <c r="B866" s="6" t="s">
        <v>1201</v>
      </c>
      <c r="C866" s="6" t="s">
        <v>304</v>
      </c>
      <c r="D866" s="6" t="s">
        <v>1128</v>
      </c>
      <c r="E866" s="6" t="s">
        <v>3192</v>
      </c>
      <c r="F866" s="6" t="s">
        <v>3193</v>
      </c>
      <c r="G866" s="6" t="s">
        <v>2870</v>
      </c>
      <c r="H866" s="6" t="s">
        <v>2871</v>
      </c>
      <c r="I866" s="6" t="s">
        <v>1382</v>
      </c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5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  <c r="FA866" s="2"/>
      <c r="FB866" s="2"/>
      <c r="FC866" s="2"/>
      <c r="FD866" s="2"/>
      <c r="FE866" s="2"/>
      <c r="FF866" s="2"/>
      <c r="FG866" s="2"/>
      <c r="FH866" s="2"/>
      <c r="FI866" s="2"/>
      <c r="FJ866" s="2"/>
      <c r="FK866" s="2"/>
      <c r="FL866" s="2"/>
      <c r="FM866" s="2"/>
      <c r="FN866" s="2"/>
      <c r="FO866" s="2"/>
      <c r="FP866" s="2"/>
      <c r="FQ866" s="2"/>
      <c r="FR866" s="2"/>
      <c r="FS866" s="2"/>
      <c r="FT866" s="2"/>
      <c r="FU866" s="2"/>
      <c r="FV866" s="2"/>
      <c r="FW866" s="2"/>
      <c r="FX866" s="2"/>
      <c r="FY866" s="2"/>
      <c r="FZ866" s="2"/>
      <c r="GA866" s="2"/>
      <c r="GB866" s="2"/>
      <c r="GC866" s="2"/>
      <c r="GD866" s="2"/>
      <c r="GE866" s="2"/>
      <c r="GF866" s="2"/>
      <c r="GG866" s="2"/>
      <c r="GH866" s="2"/>
      <c r="GI866" s="2"/>
      <c r="GJ866" s="2"/>
      <c r="GK866" s="2"/>
      <c r="GL866" s="2"/>
      <c r="GM866" s="2"/>
      <c r="GN866" s="2"/>
      <c r="GO866" s="2"/>
      <c r="GP866" s="2"/>
      <c r="GQ866" s="2"/>
      <c r="GR866" s="2"/>
      <c r="GS866" s="2"/>
      <c r="GT866" s="2"/>
      <c r="GU866" s="2"/>
      <c r="GV866" s="2"/>
      <c r="GW866" s="2"/>
      <c r="GX866" s="2"/>
      <c r="GY866" s="2"/>
      <c r="GZ866" s="2"/>
      <c r="HA866" s="2"/>
      <c r="HB866" s="2"/>
      <c r="HC866" s="2"/>
      <c r="HD866" s="2"/>
      <c r="HE866" s="2"/>
      <c r="HF866" s="2"/>
      <c r="HG866" s="2"/>
      <c r="HH866" s="2"/>
      <c r="HI866" s="2"/>
      <c r="HJ866" s="2"/>
      <c r="HK866" s="2"/>
      <c r="HL866" s="2"/>
      <c r="HM866" s="2"/>
      <c r="HN866" s="2"/>
      <c r="HO866" s="2"/>
      <c r="HP866" s="2"/>
      <c r="HQ866" s="2"/>
      <c r="HR866" s="2"/>
      <c r="HS866" s="2"/>
      <c r="HT866" s="2"/>
      <c r="HU866" s="2"/>
      <c r="HV866" s="2"/>
      <c r="HW866" s="2"/>
      <c r="HX866" s="2"/>
      <c r="HY866" s="2"/>
      <c r="HZ866" s="2"/>
      <c r="IA866" s="2"/>
      <c r="IB866" s="2"/>
      <c r="IC866" s="2"/>
      <c r="ID866" s="2"/>
      <c r="IE866" s="2"/>
      <c r="IF866" s="2"/>
      <c r="IG866" s="2"/>
      <c r="IH866" s="2"/>
      <c r="II866" s="2"/>
      <c r="IJ866" s="2"/>
      <c r="IK866" s="2"/>
      <c r="IL866" s="2"/>
      <c r="IM866" s="2"/>
      <c r="IN866" s="2"/>
      <c r="IO866" s="2"/>
      <c r="IP866" s="2"/>
      <c r="IQ866" s="2"/>
      <c r="IR866" s="2"/>
      <c r="IS866" s="2"/>
    </row>
    <row r="867" spans="1:253" x14ac:dyDescent="0.2">
      <c r="A867" s="6" t="s">
        <v>1129</v>
      </c>
      <c r="B867" s="6" t="s">
        <v>1201</v>
      </c>
      <c r="C867" s="6" t="s">
        <v>304</v>
      </c>
      <c r="D867" s="6" t="s">
        <v>1129</v>
      </c>
      <c r="E867" s="6" t="s">
        <v>3194</v>
      </c>
      <c r="F867" s="6" t="s">
        <v>3195</v>
      </c>
      <c r="G867" s="6" t="s">
        <v>2870</v>
      </c>
      <c r="H867" s="6" t="s">
        <v>2871</v>
      </c>
      <c r="I867" s="6" t="s">
        <v>1382</v>
      </c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  <c r="FA867" s="2"/>
      <c r="FB867" s="2"/>
      <c r="FC867" s="2"/>
      <c r="FD867" s="2"/>
      <c r="FE867" s="2"/>
      <c r="FF867" s="2"/>
      <c r="FG867" s="2"/>
      <c r="FH867" s="2"/>
      <c r="FI867" s="2"/>
      <c r="FJ867" s="2"/>
      <c r="FK867" s="2"/>
      <c r="FL867" s="2"/>
      <c r="FM867" s="2"/>
      <c r="FN867" s="2"/>
      <c r="FO867" s="2"/>
      <c r="FP867" s="2"/>
      <c r="FQ867" s="2"/>
      <c r="FR867" s="2"/>
      <c r="FS867" s="2"/>
      <c r="FT867" s="2"/>
      <c r="FU867" s="2"/>
      <c r="FV867" s="2"/>
      <c r="FW867" s="2"/>
      <c r="FX867" s="2"/>
      <c r="FY867" s="2"/>
      <c r="FZ867" s="2"/>
      <c r="GA867" s="2"/>
      <c r="GB867" s="2"/>
      <c r="GC867" s="2"/>
      <c r="GD867" s="2"/>
      <c r="GE867" s="2"/>
      <c r="GF867" s="2"/>
      <c r="GG867" s="2"/>
      <c r="GH867" s="2"/>
      <c r="GI867" s="2"/>
      <c r="GJ867" s="2"/>
      <c r="GK867" s="2"/>
      <c r="GL867" s="2"/>
      <c r="GM867" s="2"/>
      <c r="GN867" s="2"/>
      <c r="GO867" s="2"/>
      <c r="GP867" s="2"/>
      <c r="GQ867" s="2"/>
      <c r="GR867" s="2"/>
      <c r="GS867" s="2"/>
      <c r="GT867" s="2"/>
      <c r="GU867" s="2"/>
      <c r="GV867" s="2"/>
      <c r="GW867" s="2"/>
      <c r="GX867" s="2"/>
      <c r="GY867" s="2"/>
      <c r="GZ867" s="2"/>
      <c r="HA867" s="2"/>
      <c r="HB867" s="2"/>
      <c r="HC867" s="2"/>
      <c r="HD867" s="2"/>
      <c r="HE867" s="2"/>
      <c r="HF867" s="2"/>
      <c r="HG867" s="2"/>
      <c r="HH867" s="2"/>
      <c r="HI867" s="2"/>
      <c r="HJ867" s="2"/>
      <c r="HK867" s="2"/>
      <c r="HL867" s="2"/>
      <c r="HM867" s="2"/>
      <c r="HN867" s="2"/>
      <c r="HO867" s="2"/>
      <c r="HP867" s="2"/>
      <c r="HQ867" s="2"/>
      <c r="HR867" s="2"/>
      <c r="HS867" s="2"/>
      <c r="HT867" s="2"/>
      <c r="HU867" s="2"/>
      <c r="HV867" s="2"/>
      <c r="HW867" s="2"/>
      <c r="HX867" s="2"/>
      <c r="HY867" s="2"/>
      <c r="HZ867" s="2"/>
      <c r="IA867" s="2"/>
      <c r="IB867" s="2"/>
      <c r="IC867" s="2"/>
      <c r="ID867" s="2"/>
      <c r="IE867" s="2"/>
      <c r="IF867" s="2"/>
      <c r="IG867" s="2"/>
      <c r="IH867" s="2"/>
      <c r="II867" s="2"/>
      <c r="IJ867" s="2"/>
      <c r="IK867" s="2"/>
      <c r="IL867" s="2"/>
      <c r="IM867" s="2"/>
      <c r="IN867" s="2"/>
      <c r="IO867" s="2"/>
      <c r="IP867" s="2"/>
      <c r="IQ867" s="2"/>
      <c r="IR867" s="2"/>
      <c r="IS867" s="2"/>
    </row>
    <row r="868" spans="1:253" x14ac:dyDescent="0.2">
      <c r="A868" s="6" t="s">
        <v>1130</v>
      </c>
      <c r="B868" s="6" t="s">
        <v>1201</v>
      </c>
      <c r="C868" s="6" t="s">
        <v>304</v>
      </c>
      <c r="D868" s="6" t="s">
        <v>1130</v>
      </c>
      <c r="E868" s="6" t="s">
        <v>3196</v>
      </c>
      <c r="F868" s="6" t="s">
        <v>3197</v>
      </c>
      <c r="G868" s="6" t="s">
        <v>2870</v>
      </c>
      <c r="H868" s="6" t="s">
        <v>2871</v>
      </c>
      <c r="I868" s="6" t="s">
        <v>1382</v>
      </c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  <c r="FA868" s="2"/>
      <c r="FB868" s="2"/>
      <c r="FC868" s="2"/>
      <c r="FD868" s="2"/>
      <c r="FE868" s="2"/>
      <c r="FF868" s="2"/>
      <c r="FG868" s="2"/>
      <c r="FH868" s="2"/>
      <c r="FI868" s="2"/>
      <c r="FJ868" s="2"/>
      <c r="FK868" s="2"/>
      <c r="FL868" s="2"/>
      <c r="FM868" s="2"/>
      <c r="FN868" s="2"/>
      <c r="FO868" s="2"/>
      <c r="FP868" s="2"/>
      <c r="FQ868" s="2"/>
      <c r="FR868" s="2"/>
      <c r="FS868" s="2"/>
      <c r="FT868" s="2"/>
      <c r="FU868" s="2"/>
      <c r="FV868" s="2"/>
      <c r="FW868" s="2"/>
      <c r="FX868" s="2"/>
      <c r="FY868" s="2"/>
      <c r="FZ868" s="2"/>
      <c r="GA868" s="2"/>
      <c r="GB868" s="2"/>
      <c r="GC868" s="2"/>
      <c r="GD868" s="2"/>
      <c r="GE868" s="2"/>
      <c r="GF868" s="2"/>
      <c r="GG868" s="2"/>
      <c r="GH868" s="2"/>
      <c r="GI868" s="2"/>
      <c r="GJ868" s="2"/>
      <c r="GK868" s="2"/>
      <c r="GL868" s="2"/>
      <c r="GM868" s="2"/>
      <c r="GN868" s="2"/>
      <c r="GO868" s="2"/>
      <c r="GP868" s="2"/>
      <c r="GQ868" s="2"/>
      <c r="GR868" s="2"/>
      <c r="GS868" s="2"/>
      <c r="GT868" s="2"/>
      <c r="GU868" s="2"/>
      <c r="GV868" s="2"/>
      <c r="GW868" s="2"/>
      <c r="GX868" s="2"/>
      <c r="GY868" s="2"/>
      <c r="GZ868" s="2"/>
      <c r="HA868" s="2"/>
      <c r="HB868" s="2"/>
      <c r="HC868" s="2"/>
      <c r="HD868" s="2"/>
      <c r="HE868" s="2"/>
      <c r="HF868" s="2"/>
      <c r="HG868" s="2"/>
      <c r="HH868" s="2"/>
      <c r="HI868" s="2"/>
      <c r="HJ868" s="2"/>
      <c r="HK868" s="2"/>
      <c r="HL868" s="2"/>
      <c r="HM868" s="2"/>
      <c r="HN868" s="2"/>
      <c r="HO868" s="2"/>
      <c r="HP868" s="2"/>
      <c r="HQ868" s="2"/>
      <c r="HR868" s="2"/>
      <c r="HS868" s="2"/>
      <c r="HT868" s="2"/>
      <c r="HU868" s="2"/>
      <c r="HV868" s="2"/>
      <c r="HW868" s="2"/>
      <c r="HX868" s="2"/>
      <c r="HY868" s="2"/>
      <c r="HZ868" s="2"/>
      <c r="IA868" s="2"/>
      <c r="IB868" s="2"/>
      <c r="IC868" s="2"/>
      <c r="ID868" s="2"/>
      <c r="IE868" s="2"/>
      <c r="IF868" s="2"/>
      <c r="IG868" s="2"/>
      <c r="IH868" s="2"/>
      <c r="II868" s="2"/>
      <c r="IJ868" s="2"/>
      <c r="IK868" s="2"/>
      <c r="IL868" s="2"/>
      <c r="IM868" s="2"/>
      <c r="IN868" s="2"/>
      <c r="IO868" s="2"/>
      <c r="IP868" s="2"/>
      <c r="IQ868" s="2"/>
      <c r="IR868" s="2"/>
      <c r="IS868" s="2"/>
    </row>
    <row r="869" spans="1:253" x14ac:dyDescent="0.2">
      <c r="A869" s="6" t="s">
        <v>1131</v>
      </c>
      <c r="B869" s="6" t="s">
        <v>1201</v>
      </c>
      <c r="C869" s="6" t="s">
        <v>304</v>
      </c>
      <c r="D869" s="6" t="s">
        <v>1131</v>
      </c>
      <c r="E869" s="6" t="s">
        <v>3198</v>
      </c>
      <c r="F869" s="6" t="s">
        <v>3199</v>
      </c>
      <c r="G869" s="6" t="s">
        <v>2870</v>
      </c>
      <c r="H869" s="6" t="s">
        <v>2871</v>
      </c>
      <c r="I869" s="6" t="s">
        <v>1382</v>
      </c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  <c r="FD869" s="2"/>
      <c r="FE869" s="2"/>
      <c r="FF869" s="2"/>
      <c r="FG869" s="2"/>
      <c r="FH869" s="2"/>
      <c r="FI869" s="2"/>
      <c r="FJ869" s="2"/>
      <c r="FK869" s="2"/>
      <c r="FL869" s="2"/>
      <c r="FM869" s="2"/>
      <c r="FN869" s="2"/>
      <c r="FO869" s="2"/>
      <c r="FP869" s="2"/>
      <c r="FQ869" s="2"/>
      <c r="FR869" s="2"/>
      <c r="FS869" s="2"/>
      <c r="FT869" s="2"/>
      <c r="FU869" s="2"/>
      <c r="FV869" s="2"/>
      <c r="FW869" s="2"/>
      <c r="FX869" s="2"/>
      <c r="FY869" s="2"/>
      <c r="FZ869" s="2"/>
      <c r="GA869" s="2"/>
      <c r="GB869" s="2"/>
      <c r="GC869" s="2"/>
      <c r="GD869" s="2"/>
      <c r="GE869" s="2"/>
      <c r="GF869" s="2"/>
      <c r="GG869" s="2"/>
      <c r="GH869" s="2"/>
      <c r="GI869" s="2"/>
      <c r="GJ869" s="2"/>
      <c r="GK869" s="2"/>
      <c r="GL869" s="2"/>
      <c r="GM869" s="2"/>
      <c r="GN869" s="2"/>
      <c r="GO869" s="2"/>
      <c r="GP869" s="2"/>
      <c r="GQ869" s="2"/>
      <c r="GR869" s="2"/>
      <c r="GS869" s="2"/>
      <c r="GT869" s="2"/>
      <c r="GU869" s="2"/>
      <c r="GV869" s="2"/>
      <c r="GW869" s="2"/>
      <c r="GX869" s="2"/>
      <c r="GY869" s="2"/>
      <c r="GZ869" s="2"/>
      <c r="HA869" s="2"/>
      <c r="HB869" s="2"/>
      <c r="HC869" s="2"/>
      <c r="HD869" s="2"/>
      <c r="HE869" s="2"/>
      <c r="HF869" s="2"/>
      <c r="HG869" s="2"/>
      <c r="HH869" s="2"/>
      <c r="HI869" s="2"/>
      <c r="HJ869" s="2"/>
      <c r="HK869" s="2"/>
      <c r="HL869" s="2"/>
      <c r="HM869" s="2"/>
      <c r="HN869" s="2"/>
      <c r="HO869" s="2"/>
      <c r="HP869" s="2"/>
      <c r="HQ869" s="2"/>
      <c r="HR869" s="2"/>
      <c r="HS869" s="2"/>
      <c r="HT869" s="2"/>
      <c r="HU869" s="2"/>
      <c r="HV869" s="2"/>
      <c r="HW869" s="2"/>
      <c r="HX869" s="2"/>
      <c r="HY869" s="2"/>
      <c r="HZ869" s="2"/>
      <c r="IA869" s="2"/>
      <c r="IB869" s="2"/>
      <c r="IC869" s="2"/>
      <c r="ID869" s="2"/>
      <c r="IE869" s="2"/>
      <c r="IF869" s="2"/>
      <c r="IG869" s="2"/>
      <c r="IH869" s="2"/>
      <c r="II869" s="2"/>
      <c r="IJ869" s="2"/>
      <c r="IK869" s="2"/>
      <c r="IL869" s="2"/>
      <c r="IM869" s="2"/>
      <c r="IN869" s="2"/>
      <c r="IO869" s="2"/>
      <c r="IP869" s="2"/>
      <c r="IQ869" s="2"/>
      <c r="IR869" s="2"/>
      <c r="IS869" s="2"/>
    </row>
    <row r="870" spans="1:253" x14ac:dyDescent="0.2">
      <c r="A870" s="6" t="s">
        <v>1132</v>
      </c>
      <c r="B870" s="6" t="s">
        <v>1201</v>
      </c>
      <c r="C870" s="6" t="s">
        <v>304</v>
      </c>
      <c r="D870" s="6" t="s">
        <v>1132</v>
      </c>
      <c r="E870" s="6" t="s">
        <v>3200</v>
      </c>
      <c r="F870" s="6" t="s">
        <v>3201</v>
      </c>
      <c r="G870" s="6" t="s">
        <v>2870</v>
      </c>
      <c r="H870" s="6" t="s">
        <v>2871</v>
      </c>
      <c r="I870" s="6" t="s">
        <v>1382</v>
      </c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  <c r="FA870" s="2"/>
      <c r="FB870" s="2"/>
      <c r="FC870" s="2"/>
      <c r="FD870" s="2"/>
      <c r="FE870" s="2"/>
      <c r="FF870" s="2"/>
      <c r="FG870" s="2"/>
      <c r="FH870" s="2"/>
      <c r="FI870" s="2"/>
      <c r="FJ870" s="2"/>
      <c r="FK870" s="2"/>
      <c r="FL870" s="2"/>
      <c r="FM870" s="2"/>
      <c r="FN870" s="2"/>
      <c r="FO870" s="2"/>
      <c r="FP870" s="2"/>
      <c r="FQ870" s="2"/>
      <c r="FR870" s="2"/>
      <c r="FS870" s="2"/>
      <c r="FT870" s="2"/>
      <c r="FU870" s="2"/>
      <c r="FV870" s="2"/>
      <c r="FW870" s="2"/>
      <c r="FX870" s="2"/>
      <c r="FY870" s="2"/>
      <c r="FZ870" s="2"/>
      <c r="GA870" s="2"/>
      <c r="GB870" s="2"/>
      <c r="GC870" s="2"/>
      <c r="GD870" s="2"/>
      <c r="GE870" s="2"/>
      <c r="GF870" s="2"/>
      <c r="GG870" s="2"/>
      <c r="GH870" s="2"/>
      <c r="GI870" s="2"/>
      <c r="GJ870" s="2"/>
      <c r="GK870" s="2"/>
      <c r="GL870" s="2"/>
      <c r="GM870" s="2"/>
      <c r="GN870" s="2"/>
      <c r="GO870" s="2"/>
      <c r="GP870" s="2"/>
      <c r="GQ870" s="2"/>
      <c r="GR870" s="2"/>
      <c r="GS870" s="2"/>
      <c r="GT870" s="2"/>
      <c r="GU870" s="2"/>
      <c r="GV870" s="2"/>
      <c r="GW870" s="2"/>
      <c r="GX870" s="2"/>
      <c r="GY870" s="2"/>
      <c r="GZ870" s="2"/>
      <c r="HA870" s="2"/>
      <c r="HB870" s="2"/>
      <c r="HC870" s="2"/>
      <c r="HD870" s="2"/>
      <c r="HE870" s="2"/>
      <c r="HF870" s="2"/>
      <c r="HG870" s="2"/>
      <c r="HH870" s="2"/>
      <c r="HI870" s="2"/>
      <c r="HJ870" s="2"/>
      <c r="HK870" s="2"/>
      <c r="HL870" s="2"/>
      <c r="HM870" s="2"/>
      <c r="HN870" s="2"/>
      <c r="HO870" s="2"/>
      <c r="HP870" s="2"/>
      <c r="HQ870" s="2"/>
      <c r="HR870" s="2"/>
      <c r="HS870" s="2"/>
      <c r="HT870" s="2"/>
      <c r="HU870" s="2"/>
      <c r="HV870" s="2"/>
      <c r="HW870" s="2"/>
      <c r="HX870" s="2"/>
      <c r="HY870" s="2"/>
      <c r="HZ870" s="2"/>
      <c r="IA870" s="2"/>
      <c r="IB870" s="2"/>
      <c r="IC870" s="2"/>
      <c r="ID870" s="2"/>
      <c r="IE870" s="2"/>
      <c r="IF870" s="2"/>
      <c r="IG870" s="2"/>
      <c r="IH870" s="2"/>
      <c r="II870" s="2"/>
      <c r="IJ870" s="2"/>
      <c r="IK870" s="2"/>
      <c r="IL870" s="2"/>
      <c r="IM870" s="2"/>
      <c r="IN870" s="2"/>
      <c r="IO870" s="2"/>
      <c r="IP870" s="2"/>
      <c r="IQ870" s="2"/>
      <c r="IR870" s="2"/>
      <c r="IS870" s="2"/>
    </row>
    <row r="871" spans="1:253" x14ac:dyDescent="0.2">
      <c r="A871" s="6" t="s">
        <v>1133</v>
      </c>
      <c r="B871" s="6" t="s">
        <v>1201</v>
      </c>
      <c r="C871" s="6" t="s">
        <v>304</v>
      </c>
      <c r="D871" s="6" t="s">
        <v>1133</v>
      </c>
      <c r="E871" s="6" t="s">
        <v>3202</v>
      </c>
      <c r="F871" s="6" t="s">
        <v>3203</v>
      </c>
      <c r="G871" s="6" t="s">
        <v>2870</v>
      </c>
      <c r="H871" s="6" t="s">
        <v>2871</v>
      </c>
      <c r="I871" s="6" t="s">
        <v>1382</v>
      </c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  <c r="FA871" s="2"/>
      <c r="FB871" s="2"/>
      <c r="FC871" s="2"/>
      <c r="FD871" s="2"/>
      <c r="FE871" s="2"/>
      <c r="FF871" s="2"/>
      <c r="FG871" s="2"/>
      <c r="FH871" s="2"/>
      <c r="FI871" s="2"/>
      <c r="FJ871" s="2"/>
      <c r="FK871" s="2"/>
      <c r="FL871" s="2"/>
      <c r="FM871" s="2"/>
      <c r="FN871" s="2"/>
      <c r="FO871" s="2"/>
      <c r="FP871" s="2"/>
      <c r="FQ871" s="2"/>
      <c r="FR871" s="2"/>
      <c r="FS871" s="2"/>
      <c r="FT871" s="2"/>
      <c r="FU871" s="2"/>
      <c r="FV871" s="2"/>
      <c r="FW871" s="2"/>
      <c r="FX871" s="2"/>
      <c r="FY871" s="2"/>
      <c r="FZ871" s="2"/>
      <c r="GA871" s="2"/>
      <c r="GB871" s="2"/>
      <c r="GC871" s="2"/>
      <c r="GD871" s="2"/>
      <c r="GE871" s="2"/>
      <c r="GF871" s="2"/>
      <c r="GG871" s="2"/>
      <c r="GH871" s="2"/>
      <c r="GI871" s="2"/>
      <c r="GJ871" s="2"/>
      <c r="GK871" s="2"/>
      <c r="GL871" s="2"/>
      <c r="GM871" s="2"/>
      <c r="GN871" s="2"/>
      <c r="GO871" s="2"/>
      <c r="GP871" s="2"/>
      <c r="GQ871" s="2"/>
      <c r="GR871" s="2"/>
      <c r="GS871" s="2"/>
      <c r="GT871" s="2"/>
      <c r="GU871" s="2"/>
      <c r="GV871" s="2"/>
      <c r="GW871" s="2"/>
      <c r="GX871" s="2"/>
      <c r="GY871" s="2"/>
      <c r="GZ871" s="2"/>
      <c r="HA871" s="2"/>
      <c r="HB871" s="2"/>
      <c r="HC871" s="2"/>
      <c r="HD871" s="2"/>
      <c r="HE871" s="2"/>
      <c r="HF871" s="2"/>
      <c r="HG871" s="2"/>
      <c r="HH871" s="2"/>
      <c r="HI871" s="2"/>
      <c r="HJ871" s="2"/>
      <c r="HK871" s="2"/>
      <c r="HL871" s="2"/>
      <c r="HM871" s="2"/>
      <c r="HN871" s="2"/>
      <c r="HO871" s="2"/>
      <c r="HP871" s="2"/>
      <c r="HQ871" s="2"/>
      <c r="HR871" s="2"/>
      <c r="HS871" s="2"/>
      <c r="HT871" s="2"/>
      <c r="HU871" s="2"/>
      <c r="HV871" s="2"/>
      <c r="HW871" s="2"/>
      <c r="HX871" s="2"/>
      <c r="HY871" s="2"/>
      <c r="HZ871" s="2"/>
      <c r="IA871" s="2"/>
      <c r="IB871" s="2"/>
      <c r="IC871" s="2"/>
      <c r="ID871" s="2"/>
      <c r="IE871" s="2"/>
      <c r="IF871" s="2"/>
      <c r="IG871" s="2"/>
      <c r="IH871" s="2"/>
      <c r="II871" s="2"/>
      <c r="IJ871" s="2"/>
      <c r="IK871" s="2"/>
      <c r="IL871" s="2"/>
      <c r="IM871" s="2"/>
      <c r="IN871" s="2"/>
      <c r="IO871" s="2"/>
      <c r="IP871" s="2"/>
      <c r="IQ871" s="2"/>
      <c r="IR871" s="2"/>
      <c r="IS871" s="2"/>
    </row>
    <row r="872" spans="1:253" x14ac:dyDescent="0.2">
      <c r="A872" s="6" t="s">
        <v>1134</v>
      </c>
      <c r="B872" s="6" t="s">
        <v>1201</v>
      </c>
      <c r="C872" s="6" t="s">
        <v>304</v>
      </c>
      <c r="D872" s="6" t="s">
        <v>1134</v>
      </c>
      <c r="E872" s="6" t="s">
        <v>3204</v>
      </c>
      <c r="F872" s="6" t="s">
        <v>3205</v>
      </c>
      <c r="G872" s="6" t="s">
        <v>2870</v>
      </c>
      <c r="H872" s="6" t="s">
        <v>2871</v>
      </c>
      <c r="I872" s="6" t="s">
        <v>1382</v>
      </c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  <c r="FA872" s="2"/>
      <c r="FB872" s="2"/>
      <c r="FC872" s="2"/>
      <c r="FD872" s="2"/>
      <c r="FE872" s="2"/>
      <c r="FF872" s="2"/>
      <c r="FG872" s="2"/>
      <c r="FH872" s="2"/>
      <c r="FI872" s="2"/>
      <c r="FJ872" s="2"/>
      <c r="FK872" s="2"/>
      <c r="FL872" s="2"/>
      <c r="FM872" s="2"/>
      <c r="FN872" s="2"/>
      <c r="FO872" s="2"/>
      <c r="FP872" s="2"/>
      <c r="FQ872" s="2"/>
      <c r="FR872" s="2"/>
      <c r="FS872" s="2"/>
      <c r="FT872" s="2"/>
      <c r="FU872" s="2"/>
      <c r="FV872" s="2"/>
      <c r="FW872" s="2"/>
      <c r="FX872" s="2"/>
      <c r="FY872" s="2"/>
      <c r="FZ872" s="2"/>
      <c r="GA872" s="2"/>
      <c r="GB872" s="2"/>
      <c r="GC872" s="2"/>
      <c r="GD872" s="2"/>
      <c r="GE872" s="2"/>
      <c r="GF872" s="2"/>
      <c r="GG872" s="2"/>
      <c r="GH872" s="2"/>
      <c r="GI872" s="2"/>
      <c r="GJ872" s="2"/>
      <c r="GK872" s="2"/>
      <c r="GL872" s="2"/>
      <c r="GM872" s="2"/>
      <c r="GN872" s="2"/>
      <c r="GO872" s="2"/>
      <c r="GP872" s="2"/>
      <c r="GQ872" s="2"/>
      <c r="GR872" s="2"/>
      <c r="GS872" s="2"/>
      <c r="GT872" s="2"/>
      <c r="GU872" s="2"/>
      <c r="GV872" s="2"/>
      <c r="GW872" s="2"/>
      <c r="GX872" s="2"/>
      <c r="GY872" s="2"/>
      <c r="GZ872" s="2"/>
      <c r="HA872" s="2"/>
      <c r="HB872" s="2"/>
      <c r="HC872" s="2"/>
      <c r="HD872" s="2"/>
      <c r="HE872" s="2"/>
      <c r="HF872" s="2"/>
      <c r="HG872" s="2"/>
      <c r="HH872" s="2"/>
      <c r="HI872" s="2"/>
      <c r="HJ872" s="2"/>
      <c r="HK872" s="2"/>
      <c r="HL872" s="2"/>
      <c r="HM872" s="2"/>
      <c r="HN872" s="2"/>
      <c r="HO872" s="2"/>
      <c r="HP872" s="2"/>
      <c r="HQ872" s="2"/>
      <c r="HR872" s="2"/>
      <c r="HS872" s="2"/>
      <c r="HT872" s="2"/>
      <c r="HU872" s="2"/>
      <c r="HV872" s="2"/>
      <c r="HW872" s="2"/>
      <c r="HX872" s="2"/>
      <c r="HY872" s="2"/>
      <c r="HZ872" s="2"/>
      <c r="IA872" s="2"/>
      <c r="IB872" s="2"/>
      <c r="IC872" s="2"/>
      <c r="ID872" s="2"/>
      <c r="IE872" s="2"/>
      <c r="IF872" s="2"/>
      <c r="IG872" s="2"/>
      <c r="IH872" s="2"/>
      <c r="II872" s="2"/>
      <c r="IJ872" s="2"/>
      <c r="IK872" s="2"/>
      <c r="IL872" s="2"/>
      <c r="IM872" s="2"/>
      <c r="IN872" s="2"/>
      <c r="IO872" s="2"/>
      <c r="IP872" s="2"/>
      <c r="IQ872" s="2"/>
      <c r="IR872" s="2"/>
      <c r="IS872" s="2"/>
    </row>
    <row r="873" spans="1:253" x14ac:dyDescent="0.2">
      <c r="A873" s="6" t="s">
        <v>1135</v>
      </c>
      <c r="B873" s="6" t="s">
        <v>1201</v>
      </c>
      <c r="C873" s="6" t="s">
        <v>304</v>
      </c>
      <c r="D873" s="6" t="s">
        <v>1135</v>
      </c>
      <c r="E873" s="6" t="s">
        <v>3206</v>
      </c>
      <c r="F873" s="6" t="s">
        <v>3207</v>
      </c>
      <c r="G873" s="6" t="s">
        <v>2870</v>
      </c>
      <c r="H873" s="6" t="s">
        <v>2871</v>
      </c>
      <c r="I873" s="6" t="s">
        <v>1382</v>
      </c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  <c r="FA873" s="2"/>
      <c r="FB873" s="2"/>
      <c r="FC873" s="2"/>
      <c r="FD873" s="2"/>
      <c r="FE873" s="2"/>
      <c r="FF873" s="2"/>
      <c r="FG873" s="2"/>
      <c r="FH873" s="2"/>
      <c r="FI873" s="2"/>
      <c r="FJ873" s="2"/>
      <c r="FK873" s="2"/>
      <c r="FL873" s="2"/>
      <c r="FM873" s="2"/>
      <c r="FN873" s="2"/>
      <c r="FO873" s="2"/>
      <c r="FP873" s="2"/>
      <c r="FQ873" s="2"/>
      <c r="FR873" s="2"/>
      <c r="FS873" s="2"/>
      <c r="FT873" s="2"/>
      <c r="FU873" s="2"/>
      <c r="FV873" s="2"/>
      <c r="FW873" s="2"/>
      <c r="FX873" s="2"/>
      <c r="FY873" s="2"/>
      <c r="FZ873" s="2"/>
      <c r="GA873" s="2"/>
      <c r="GB873" s="2"/>
      <c r="GC873" s="2"/>
      <c r="GD873" s="2"/>
      <c r="GE873" s="2"/>
      <c r="GF873" s="2"/>
      <c r="GG873" s="2"/>
      <c r="GH873" s="2"/>
      <c r="GI873" s="2"/>
      <c r="GJ873" s="2"/>
      <c r="GK873" s="2"/>
      <c r="GL873" s="2"/>
      <c r="GM873" s="2"/>
      <c r="GN873" s="2"/>
      <c r="GO873" s="2"/>
      <c r="GP873" s="2"/>
      <c r="GQ873" s="2"/>
      <c r="GR873" s="2"/>
      <c r="GS873" s="2"/>
      <c r="GT873" s="2"/>
      <c r="GU873" s="2"/>
      <c r="GV873" s="2"/>
      <c r="GW873" s="2"/>
      <c r="GX873" s="2"/>
      <c r="GY873" s="2"/>
      <c r="GZ873" s="2"/>
      <c r="HA873" s="2"/>
      <c r="HB873" s="2"/>
      <c r="HC873" s="2"/>
      <c r="HD873" s="2"/>
      <c r="HE873" s="2"/>
      <c r="HF873" s="2"/>
      <c r="HG873" s="2"/>
      <c r="HH873" s="2"/>
      <c r="HI873" s="2"/>
      <c r="HJ873" s="2"/>
      <c r="HK873" s="2"/>
      <c r="HL873" s="2"/>
      <c r="HM873" s="2"/>
      <c r="HN873" s="2"/>
      <c r="HO873" s="2"/>
      <c r="HP873" s="2"/>
      <c r="HQ873" s="2"/>
      <c r="HR873" s="2"/>
      <c r="HS873" s="2"/>
      <c r="HT873" s="2"/>
      <c r="HU873" s="2"/>
      <c r="HV873" s="2"/>
      <c r="HW873" s="2"/>
      <c r="HX873" s="2"/>
      <c r="HY873" s="2"/>
      <c r="HZ873" s="2"/>
      <c r="IA873" s="2"/>
      <c r="IB873" s="2"/>
      <c r="IC873" s="2"/>
      <c r="ID873" s="2"/>
      <c r="IE873" s="2"/>
      <c r="IF873" s="2"/>
      <c r="IG873" s="2"/>
      <c r="IH873" s="2"/>
      <c r="II873" s="2"/>
      <c r="IJ873" s="2"/>
      <c r="IK873" s="2"/>
      <c r="IL873" s="2"/>
      <c r="IM873" s="2"/>
      <c r="IN873" s="2"/>
      <c r="IO873" s="2"/>
      <c r="IP873" s="2"/>
      <c r="IQ873" s="2"/>
      <c r="IR873" s="2"/>
      <c r="IS873" s="2"/>
    </row>
    <row r="874" spans="1:253" x14ac:dyDescent="0.2">
      <c r="A874" s="6" t="s">
        <v>1136</v>
      </c>
      <c r="B874" s="6" t="s">
        <v>1201</v>
      </c>
      <c r="C874" s="6" t="s">
        <v>304</v>
      </c>
      <c r="D874" s="6" t="s">
        <v>1136</v>
      </c>
      <c r="E874" s="6" t="s">
        <v>3208</v>
      </c>
      <c r="F874" s="6" t="s">
        <v>3209</v>
      </c>
      <c r="G874" s="6" t="s">
        <v>2870</v>
      </c>
      <c r="H874" s="6" t="s">
        <v>2871</v>
      </c>
      <c r="I874" s="6" t="s">
        <v>1382</v>
      </c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  <c r="FA874" s="2"/>
      <c r="FB874" s="2"/>
      <c r="FC874" s="2"/>
      <c r="FD874" s="2"/>
      <c r="FE874" s="2"/>
      <c r="FF874" s="2"/>
      <c r="FG874" s="2"/>
      <c r="FH874" s="2"/>
      <c r="FI874" s="2"/>
      <c r="FJ874" s="2"/>
      <c r="FK874" s="2"/>
      <c r="FL874" s="2"/>
      <c r="FM874" s="2"/>
      <c r="FN874" s="2"/>
      <c r="FO874" s="2"/>
      <c r="FP874" s="2"/>
      <c r="FQ874" s="2"/>
      <c r="FR874" s="2"/>
      <c r="FS874" s="2"/>
      <c r="FT874" s="2"/>
      <c r="FU874" s="2"/>
      <c r="FV874" s="2"/>
      <c r="FW874" s="2"/>
      <c r="FX874" s="2"/>
      <c r="FY874" s="2"/>
      <c r="FZ874" s="2"/>
      <c r="GA874" s="2"/>
      <c r="GB874" s="2"/>
      <c r="GC874" s="2"/>
      <c r="GD874" s="2"/>
      <c r="GE874" s="2"/>
      <c r="GF874" s="2"/>
      <c r="GG874" s="2"/>
      <c r="GH874" s="2"/>
      <c r="GI874" s="2"/>
      <c r="GJ874" s="2"/>
      <c r="GK874" s="2"/>
      <c r="GL874" s="2"/>
      <c r="GM874" s="2"/>
      <c r="GN874" s="2"/>
      <c r="GO874" s="2"/>
      <c r="GP874" s="2"/>
      <c r="GQ874" s="2"/>
      <c r="GR874" s="2"/>
      <c r="GS874" s="2"/>
      <c r="GT874" s="2"/>
      <c r="GU874" s="2"/>
      <c r="GV874" s="2"/>
      <c r="GW874" s="2"/>
      <c r="GX874" s="2"/>
      <c r="GY874" s="2"/>
      <c r="GZ874" s="2"/>
      <c r="HA874" s="2"/>
      <c r="HB874" s="2"/>
      <c r="HC874" s="2"/>
      <c r="HD874" s="2"/>
      <c r="HE874" s="2"/>
      <c r="HF874" s="2"/>
      <c r="HG874" s="2"/>
      <c r="HH874" s="2"/>
      <c r="HI874" s="2"/>
      <c r="HJ874" s="2"/>
      <c r="HK874" s="2"/>
      <c r="HL874" s="2"/>
      <c r="HM874" s="2"/>
      <c r="HN874" s="2"/>
      <c r="HO874" s="2"/>
      <c r="HP874" s="2"/>
      <c r="HQ874" s="2"/>
      <c r="HR874" s="2"/>
      <c r="HS874" s="2"/>
      <c r="HT874" s="2"/>
      <c r="HU874" s="2"/>
      <c r="HV874" s="2"/>
      <c r="HW874" s="2"/>
      <c r="HX874" s="2"/>
      <c r="HY874" s="2"/>
      <c r="HZ874" s="2"/>
      <c r="IA874" s="2"/>
      <c r="IB874" s="2"/>
      <c r="IC874" s="2"/>
      <c r="ID874" s="2"/>
      <c r="IE874" s="2"/>
      <c r="IF874" s="2"/>
      <c r="IG874" s="2"/>
      <c r="IH874" s="2"/>
      <c r="II874" s="2"/>
      <c r="IJ874" s="2"/>
      <c r="IK874" s="2"/>
      <c r="IL874" s="2"/>
      <c r="IM874" s="2"/>
      <c r="IN874" s="2"/>
      <c r="IO874" s="2"/>
      <c r="IP874" s="2"/>
      <c r="IQ874" s="2"/>
      <c r="IR874" s="2"/>
      <c r="IS874" s="2"/>
    </row>
    <row r="875" spans="1:253" x14ac:dyDescent="0.2">
      <c r="A875" s="6" t="s">
        <v>1137</v>
      </c>
      <c r="B875" s="6" t="s">
        <v>1201</v>
      </c>
      <c r="C875" s="6" t="s">
        <v>304</v>
      </c>
      <c r="D875" s="6" t="s">
        <v>1137</v>
      </c>
      <c r="E875" s="6" t="s">
        <v>3210</v>
      </c>
      <c r="F875" s="6" t="s">
        <v>3211</v>
      </c>
      <c r="G875" s="6" t="s">
        <v>2870</v>
      </c>
      <c r="H875" s="6" t="s">
        <v>2871</v>
      </c>
      <c r="I875" s="6" t="s">
        <v>1382</v>
      </c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  <c r="FA875" s="2"/>
      <c r="FB875" s="2"/>
      <c r="FC875" s="2"/>
      <c r="FD875" s="2"/>
      <c r="FE875" s="2"/>
      <c r="FF875" s="2"/>
      <c r="FG875" s="2"/>
      <c r="FH875" s="2"/>
      <c r="FI875" s="2"/>
      <c r="FJ875" s="2"/>
      <c r="FK875" s="2"/>
      <c r="FL875" s="2"/>
      <c r="FM875" s="2"/>
      <c r="FN875" s="2"/>
      <c r="FO875" s="2"/>
      <c r="FP875" s="2"/>
      <c r="FQ875" s="2"/>
      <c r="FR875" s="2"/>
      <c r="FS875" s="2"/>
      <c r="FT875" s="2"/>
      <c r="FU875" s="2"/>
      <c r="FV875" s="2"/>
      <c r="FW875" s="2"/>
      <c r="FX875" s="2"/>
      <c r="FY875" s="2"/>
      <c r="FZ875" s="2"/>
      <c r="GA875" s="2"/>
      <c r="GB875" s="2"/>
      <c r="GC875" s="2"/>
      <c r="GD875" s="2"/>
      <c r="GE875" s="2"/>
      <c r="GF875" s="2"/>
      <c r="GG875" s="2"/>
      <c r="GH875" s="2"/>
      <c r="GI875" s="2"/>
      <c r="GJ875" s="2"/>
      <c r="GK875" s="2"/>
      <c r="GL875" s="2"/>
      <c r="GM875" s="2"/>
      <c r="GN875" s="2"/>
      <c r="GO875" s="2"/>
      <c r="GP875" s="2"/>
      <c r="GQ875" s="2"/>
      <c r="GR875" s="2"/>
      <c r="GS875" s="2"/>
      <c r="GT875" s="2"/>
      <c r="GU875" s="2"/>
      <c r="GV875" s="2"/>
      <c r="GW875" s="2"/>
      <c r="GX875" s="2"/>
      <c r="GY875" s="2"/>
      <c r="GZ875" s="2"/>
      <c r="HA875" s="2"/>
      <c r="HB875" s="2"/>
      <c r="HC875" s="2"/>
      <c r="HD875" s="2"/>
      <c r="HE875" s="2"/>
      <c r="HF875" s="2"/>
      <c r="HG875" s="2"/>
      <c r="HH875" s="2"/>
      <c r="HI875" s="2"/>
      <c r="HJ875" s="2"/>
      <c r="HK875" s="2"/>
      <c r="HL875" s="2"/>
      <c r="HM875" s="2"/>
      <c r="HN875" s="2"/>
      <c r="HO875" s="2"/>
      <c r="HP875" s="2"/>
      <c r="HQ875" s="2"/>
      <c r="HR875" s="2"/>
      <c r="HS875" s="2"/>
      <c r="HT875" s="2"/>
      <c r="HU875" s="2"/>
      <c r="HV875" s="2"/>
      <c r="HW875" s="2"/>
      <c r="HX875" s="2"/>
      <c r="HY875" s="2"/>
      <c r="HZ875" s="2"/>
      <c r="IA875" s="2"/>
      <c r="IB875" s="2"/>
      <c r="IC875" s="2"/>
      <c r="ID875" s="2"/>
      <c r="IE875" s="2"/>
      <c r="IF875" s="2"/>
      <c r="IG875" s="2"/>
      <c r="IH875" s="2"/>
      <c r="II875" s="2"/>
      <c r="IJ875" s="2"/>
      <c r="IK875" s="2"/>
      <c r="IL875" s="2"/>
      <c r="IM875" s="2"/>
      <c r="IN875" s="2"/>
      <c r="IO875" s="2"/>
      <c r="IP875" s="2"/>
      <c r="IQ875" s="2"/>
      <c r="IR875" s="2"/>
      <c r="IS875" s="2"/>
    </row>
    <row r="876" spans="1:253" x14ac:dyDescent="0.2">
      <c r="A876" s="6" t="s">
        <v>1138</v>
      </c>
      <c r="B876" s="6" t="s">
        <v>1201</v>
      </c>
      <c r="C876" s="6" t="s">
        <v>304</v>
      </c>
      <c r="D876" s="6" t="s">
        <v>1138</v>
      </c>
      <c r="E876" s="6" t="s">
        <v>3212</v>
      </c>
      <c r="F876" s="6" t="s">
        <v>3213</v>
      </c>
      <c r="G876" s="6" t="s">
        <v>2870</v>
      </c>
      <c r="H876" s="6" t="s">
        <v>2871</v>
      </c>
      <c r="I876" s="6" t="s">
        <v>1382</v>
      </c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  <c r="FD876" s="2"/>
      <c r="FE876" s="2"/>
      <c r="FF876" s="2"/>
      <c r="FG876" s="2"/>
      <c r="FH876" s="2"/>
      <c r="FI876" s="2"/>
      <c r="FJ876" s="2"/>
      <c r="FK876" s="2"/>
      <c r="FL876" s="2"/>
      <c r="FM876" s="2"/>
      <c r="FN876" s="2"/>
      <c r="FO876" s="2"/>
      <c r="FP876" s="2"/>
      <c r="FQ876" s="2"/>
      <c r="FR876" s="2"/>
      <c r="FS876" s="2"/>
      <c r="FT876" s="2"/>
      <c r="FU876" s="2"/>
      <c r="FV876" s="2"/>
      <c r="FW876" s="2"/>
      <c r="FX876" s="2"/>
      <c r="FY876" s="2"/>
      <c r="FZ876" s="2"/>
      <c r="GA876" s="2"/>
      <c r="GB876" s="2"/>
      <c r="GC876" s="2"/>
      <c r="GD876" s="2"/>
      <c r="GE876" s="2"/>
      <c r="GF876" s="2"/>
      <c r="GG876" s="2"/>
      <c r="GH876" s="2"/>
      <c r="GI876" s="2"/>
      <c r="GJ876" s="2"/>
      <c r="GK876" s="2"/>
      <c r="GL876" s="2"/>
      <c r="GM876" s="2"/>
      <c r="GN876" s="2"/>
      <c r="GO876" s="2"/>
      <c r="GP876" s="2"/>
      <c r="GQ876" s="2"/>
      <c r="GR876" s="2"/>
      <c r="GS876" s="2"/>
      <c r="GT876" s="2"/>
      <c r="GU876" s="2"/>
      <c r="GV876" s="2"/>
      <c r="GW876" s="2"/>
      <c r="GX876" s="2"/>
      <c r="GY876" s="2"/>
      <c r="GZ876" s="2"/>
      <c r="HA876" s="2"/>
      <c r="HB876" s="2"/>
      <c r="HC876" s="2"/>
      <c r="HD876" s="2"/>
      <c r="HE876" s="2"/>
      <c r="HF876" s="2"/>
      <c r="HG876" s="2"/>
      <c r="HH876" s="2"/>
      <c r="HI876" s="2"/>
      <c r="HJ876" s="2"/>
      <c r="HK876" s="2"/>
      <c r="HL876" s="2"/>
      <c r="HM876" s="2"/>
      <c r="HN876" s="2"/>
      <c r="HO876" s="2"/>
      <c r="HP876" s="2"/>
      <c r="HQ876" s="2"/>
      <c r="HR876" s="2"/>
      <c r="HS876" s="2"/>
      <c r="HT876" s="2"/>
      <c r="HU876" s="2"/>
      <c r="HV876" s="2"/>
      <c r="HW876" s="2"/>
      <c r="HX876" s="2"/>
      <c r="HY876" s="2"/>
      <c r="HZ876" s="2"/>
      <c r="IA876" s="2"/>
      <c r="IB876" s="2"/>
      <c r="IC876" s="2"/>
      <c r="ID876" s="2"/>
      <c r="IE876" s="2"/>
      <c r="IF876" s="2"/>
      <c r="IG876" s="2"/>
      <c r="IH876" s="2"/>
      <c r="II876" s="2"/>
      <c r="IJ876" s="2"/>
      <c r="IK876" s="2"/>
      <c r="IL876" s="2"/>
      <c r="IM876" s="2"/>
      <c r="IN876" s="2"/>
      <c r="IO876" s="2"/>
      <c r="IP876" s="2"/>
      <c r="IQ876" s="2"/>
      <c r="IR876" s="2"/>
      <c r="IS876" s="2"/>
    </row>
    <row r="877" spans="1:253" x14ac:dyDescent="0.2">
      <c r="A877" s="6" t="s">
        <v>1139</v>
      </c>
      <c r="B877" s="6" t="s">
        <v>1201</v>
      </c>
      <c r="C877" s="6" t="s">
        <v>304</v>
      </c>
      <c r="D877" s="6" t="s">
        <v>1139</v>
      </c>
      <c r="E877" s="6" t="s">
        <v>3214</v>
      </c>
      <c r="F877" s="6" t="s">
        <v>3215</v>
      </c>
      <c r="G877" s="6" t="s">
        <v>2870</v>
      </c>
      <c r="H877" s="6" t="s">
        <v>2871</v>
      </c>
      <c r="I877" s="6" t="s">
        <v>1382</v>
      </c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</row>
    <row r="878" spans="1:253" x14ac:dyDescent="0.2">
      <c r="A878" s="6" t="s">
        <v>1140</v>
      </c>
      <c r="B878" s="6" t="s">
        <v>1201</v>
      </c>
      <c r="C878" s="6" t="s">
        <v>304</v>
      </c>
      <c r="D878" s="6" t="s">
        <v>1140</v>
      </c>
      <c r="E878" s="6" t="s">
        <v>3216</v>
      </c>
      <c r="F878" s="6" t="s">
        <v>3217</v>
      </c>
      <c r="G878" s="6" t="s">
        <v>2870</v>
      </c>
      <c r="H878" s="6" t="s">
        <v>2871</v>
      </c>
      <c r="I878" s="6" t="s">
        <v>1382</v>
      </c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  <c r="FD878" s="2"/>
      <c r="FE878" s="2"/>
      <c r="FF878" s="2"/>
      <c r="FG878" s="2"/>
      <c r="FH878" s="2"/>
      <c r="FI878" s="2"/>
      <c r="FJ878" s="2"/>
      <c r="FK878" s="2"/>
      <c r="FL878" s="2"/>
      <c r="FM878" s="2"/>
      <c r="FN878" s="2"/>
      <c r="FO878" s="2"/>
      <c r="FP878" s="2"/>
      <c r="FQ878" s="2"/>
      <c r="FR878" s="2"/>
      <c r="FS878" s="2"/>
      <c r="FT878" s="2"/>
      <c r="FU878" s="2"/>
      <c r="FV878" s="2"/>
      <c r="FW878" s="2"/>
      <c r="FX878" s="2"/>
      <c r="FY878" s="2"/>
      <c r="FZ878" s="2"/>
      <c r="GA878" s="2"/>
      <c r="GB878" s="2"/>
      <c r="GC878" s="2"/>
      <c r="GD878" s="2"/>
      <c r="GE878" s="2"/>
      <c r="GF878" s="2"/>
      <c r="GG878" s="2"/>
      <c r="GH878" s="2"/>
      <c r="GI878" s="2"/>
      <c r="GJ878" s="2"/>
      <c r="GK878" s="2"/>
      <c r="GL878" s="2"/>
      <c r="GM878" s="2"/>
      <c r="GN878" s="2"/>
      <c r="GO878" s="2"/>
      <c r="GP878" s="2"/>
      <c r="GQ878" s="2"/>
      <c r="GR878" s="2"/>
      <c r="GS878" s="2"/>
      <c r="GT878" s="2"/>
      <c r="GU878" s="2"/>
      <c r="GV878" s="2"/>
      <c r="GW878" s="2"/>
      <c r="GX878" s="2"/>
      <c r="GY878" s="2"/>
      <c r="GZ878" s="2"/>
      <c r="HA878" s="2"/>
      <c r="HB878" s="2"/>
      <c r="HC878" s="2"/>
      <c r="HD878" s="2"/>
      <c r="HE878" s="2"/>
      <c r="HF878" s="2"/>
      <c r="HG878" s="2"/>
      <c r="HH878" s="2"/>
      <c r="HI878" s="2"/>
      <c r="HJ878" s="2"/>
      <c r="HK878" s="2"/>
      <c r="HL878" s="2"/>
      <c r="HM878" s="2"/>
      <c r="HN878" s="2"/>
      <c r="HO878" s="2"/>
      <c r="HP878" s="2"/>
      <c r="HQ878" s="2"/>
      <c r="HR878" s="2"/>
      <c r="HS878" s="2"/>
      <c r="HT878" s="2"/>
      <c r="HU878" s="2"/>
      <c r="HV878" s="2"/>
      <c r="HW878" s="2"/>
      <c r="HX878" s="2"/>
      <c r="HY878" s="2"/>
      <c r="HZ878" s="2"/>
      <c r="IA878" s="2"/>
      <c r="IB878" s="2"/>
      <c r="IC878" s="2"/>
      <c r="ID878" s="2"/>
      <c r="IE878" s="2"/>
      <c r="IF878" s="2"/>
      <c r="IG878" s="2"/>
      <c r="IH878" s="2"/>
      <c r="II878" s="2"/>
      <c r="IJ878" s="2"/>
      <c r="IK878" s="2"/>
      <c r="IL878" s="2"/>
      <c r="IM878" s="2"/>
      <c r="IN878" s="2"/>
      <c r="IO878" s="2"/>
      <c r="IP878" s="2"/>
      <c r="IQ878" s="2"/>
      <c r="IR878" s="2"/>
      <c r="IS878" s="2"/>
    </row>
    <row r="879" spans="1:253" x14ac:dyDescent="0.2">
      <c r="A879" s="6" t="s">
        <v>1141</v>
      </c>
      <c r="B879" s="6" t="s">
        <v>1201</v>
      </c>
      <c r="C879" s="6" t="s">
        <v>304</v>
      </c>
      <c r="D879" s="6" t="s">
        <v>1141</v>
      </c>
      <c r="E879" s="6" t="s">
        <v>3218</v>
      </c>
      <c r="F879" s="6" t="s">
        <v>3219</v>
      </c>
      <c r="G879" s="6" t="s">
        <v>2870</v>
      </c>
      <c r="H879" s="6" t="s">
        <v>2871</v>
      </c>
      <c r="I879" s="6" t="s">
        <v>1382</v>
      </c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  <c r="FA879" s="2"/>
      <c r="FB879" s="2"/>
      <c r="FC879" s="2"/>
      <c r="FD879" s="2"/>
      <c r="FE879" s="2"/>
      <c r="FF879" s="2"/>
      <c r="FG879" s="2"/>
      <c r="FH879" s="2"/>
      <c r="FI879" s="2"/>
      <c r="FJ879" s="2"/>
      <c r="FK879" s="2"/>
      <c r="FL879" s="2"/>
      <c r="FM879" s="2"/>
      <c r="FN879" s="2"/>
      <c r="FO879" s="2"/>
      <c r="FP879" s="2"/>
      <c r="FQ879" s="2"/>
      <c r="FR879" s="2"/>
      <c r="FS879" s="2"/>
      <c r="FT879" s="2"/>
      <c r="FU879" s="2"/>
      <c r="FV879" s="2"/>
      <c r="FW879" s="2"/>
      <c r="FX879" s="2"/>
      <c r="FY879" s="2"/>
      <c r="FZ879" s="2"/>
      <c r="GA879" s="2"/>
      <c r="GB879" s="2"/>
      <c r="GC879" s="2"/>
      <c r="GD879" s="2"/>
      <c r="GE879" s="2"/>
      <c r="GF879" s="2"/>
      <c r="GG879" s="2"/>
      <c r="GH879" s="2"/>
      <c r="GI879" s="2"/>
      <c r="GJ879" s="2"/>
      <c r="GK879" s="2"/>
      <c r="GL879" s="2"/>
      <c r="GM879" s="2"/>
      <c r="GN879" s="2"/>
      <c r="GO879" s="2"/>
      <c r="GP879" s="2"/>
      <c r="GQ879" s="2"/>
      <c r="GR879" s="2"/>
      <c r="GS879" s="2"/>
      <c r="GT879" s="2"/>
      <c r="GU879" s="2"/>
      <c r="GV879" s="2"/>
      <c r="GW879" s="2"/>
      <c r="GX879" s="2"/>
      <c r="GY879" s="2"/>
      <c r="GZ879" s="2"/>
      <c r="HA879" s="2"/>
      <c r="HB879" s="2"/>
      <c r="HC879" s="2"/>
      <c r="HD879" s="2"/>
      <c r="HE879" s="2"/>
      <c r="HF879" s="2"/>
      <c r="HG879" s="2"/>
      <c r="HH879" s="2"/>
      <c r="HI879" s="2"/>
      <c r="HJ879" s="2"/>
      <c r="HK879" s="2"/>
      <c r="HL879" s="2"/>
      <c r="HM879" s="2"/>
      <c r="HN879" s="2"/>
      <c r="HO879" s="2"/>
      <c r="HP879" s="2"/>
      <c r="HQ879" s="2"/>
      <c r="HR879" s="2"/>
      <c r="HS879" s="2"/>
      <c r="HT879" s="2"/>
      <c r="HU879" s="2"/>
      <c r="HV879" s="2"/>
      <c r="HW879" s="2"/>
      <c r="HX879" s="2"/>
      <c r="HY879" s="2"/>
      <c r="HZ879" s="2"/>
      <c r="IA879" s="2"/>
      <c r="IB879" s="2"/>
      <c r="IC879" s="2"/>
      <c r="ID879" s="2"/>
      <c r="IE879" s="2"/>
      <c r="IF879" s="2"/>
      <c r="IG879" s="2"/>
      <c r="IH879" s="2"/>
      <c r="II879" s="2"/>
      <c r="IJ879" s="2"/>
      <c r="IK879" s="2"/>
      <c r="IL879" s="2"/>
      <c r="IM879" s="2"/>
      <c r="IN879" s="2"/>
      <c r="IO879" s="2"/>
      <c r="IP879" s="2"/>
      <c r="IQ879" s="2"/>
      <c r="IR879" s="2"/>
      <c r="IS879" s="2"/>
    </row>
    <row r="880" spans="1:253" x14ac:dyDescent="0.2">
      <c r="A880" s="6" t="s">
        <v>1142</v>
      </c>
      <c r="B880" s="6" t="s">
        <v>1201</v>
      </c>
      <c r="C880" s="6" t="s">
        <v>304</v>
      </c>
      <c r="D880" s="6" t="s">
        <v>1142</v>
      </c>
      <c r="E880" s="6" t="s">
        <v>3220</v>
      </c>
      <c r="F880" s="6" t="s">
        <v>3221</v>
      </c>
      <c r="G880" s="6" t="s">
        <v>2870</v>
      </c>
      <c r="H880" s="6" t="s">
        <v>2871</v>
      </c>
      <c r="I880" s="6" t="s">
        <v>1382</v>
      </c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  <c r="FA880" s="2"/>
      <c r="FB880" s="2"/>
      <c r="FC880" s="2"/>
      <c r="FD880" s="2"/>
      <c r="FE880" s="2"/>
      <c r="FF880" s="2"/>
      <c r="FG880" s="2"/>
      <c r="FH880" s="2"/>
      <c r="FI880" s="2"/>
      <c r="FJ880" s="2"/>
      <c r="FK880" s="2"/>
      <c r="FL880" s="2"/>
      <c r="FM880" s="2"/>
      <c r="FN880" s="2"/>
      <c r="FO880" s="2"/>
      <c r="FP880" s="2"/>
      <c r="FQ880" s="2"/>
      <c r="FR880" s="2"/>
      <c r="FS880" s="2"/>
      <c r="FT880" s="2"/>
      <c r="FU880" s="2"/>
      <c r="FV880" s="2"/>
      <c r="FW880" s="2"/>
      <c r="FX880" s="2"/>
      <c r="FY880" s="2"/>
      <c r="FZ880" s="2"/>
      <c r="GA880" s="2"/>
      <c r="GB880" s="2"/>
      <c r="GC880" s="2"/>
      <c r="GD880" s="2"/>
      <c r="GE880" s="2"/>
      <c r="GF880" s="2"/>
      <c r="GG880" s="2"/>
      <c r="GH880" s="2"/>
      <c r="GI880" s="2"/>
      <c r="GJ880" s="2"/>
      <c r="GK880" s="2"/>
      <c r="GL880" s="2"/>
      <c r="GM880" s="2"/>
      <c r="GN880" s="2"/>
      <c r="GO880" s="2"/>
      <c r="GP880" s="2"/>
      <c r="GQ880" s="2"/>
      <c r="GR880" s="2"/>
      <c r="GS880" s="2"/>
      <c r="GT880" s="2"/>
      <c r="GU880" s="2"/>
      <c r="GV880" s="2"/>
      <c r="GW880" s="2"/>
      <c r="GX880" s="2"/>
      <c r="GY880" s="2"/>
      <c r="GZ880" s="2"/>
      <c r="HA880" s="2"/>
      <c r="HB880" s="2"/>
      <c r="HC880" s="2"/>
      <c r="HD880" s="2"/>
      <c r="HE880" s="2"/>
      <c r="HF880" s="2"/>
      <c r="HG880" s="2"/>
      <c r="HH880" s="2"/>
      <c r="HI880" s="2"/>
      <c r="HJ880" s="2"/>
      <c r="HK880" s="2"/>
      <c r="HL880" s="2"/>
      <c r="HM880" s="2"/>
      <c r="HN880" s="2"/>
      <c r="HO880" s="2"/>
      <c r="HP880" s="2"/>
      <c r="HQ880" s="2"/>
      <c r="HR880" s="2"/>
      <c r="HS880" s="2"/>
      <c r="HT880" s="2"/>
      <c r="HU880" s="2"/>
      <c r="HV880" s="2"/>
      <c r="HW880" s="2"/>
      <c r="HX880" s="2"/>
      <c r="HY880" s="2"/>
      <c r="HZ880" s="2"/>
      <c r="IA880" s="2"/>
      <c r="IB880" s="2"/>
      <c r="IC880" s="2"/>
      <c r="ID880" s="2"/>
      <c r="IE880" s="2"/>
      <c r="IF880" s="2"/>
      <c r="IG880" s="2"/>
      <c r="IH880" s="2"/>
      <c r="II880" s="2"/>
      <c r="IJ880" s="2"/>
      <c r="IK880" s="2"/>
      <c r="IL880" s="2"/>
      <c r="IM880" s="2"/>
      <c r="IN880" s="2"/>
      <c r="IO880" s="2"/>
      <c r="IP880" s="2"/>
      <c r="IQ880" s="2"/>
      <c r="IR880" s="2"/>
      <c r="IS880" s="2"/>
    </row>
    <row r="881" spans="1:253" x14ac:dyDescent="0.2">
      <c r="A881" s="6" t="s">
        <v>1143</v>
      </c>
      <c r="B881" s="6" t="s">
        <v>1201</v>
      </c>
      <c r="C881" s="6" t="s">
        <v>304</v>
      </c>
      <c r="D881" s="6" t="s">
        <v>1143</v>
      </c>
      <c r="E881" s="6" t="s">
        <v>3222</v>
      </c>
      <c r="F881" s="6" t="s">
        <v>3223</v>
      </c>
      <c r="G881" s="6" t="s">
        <v>2870</v>
      </c>
      <c r="H881" s="6" t="s">
        <v>2871</v>
      </c>
      <c r="I881" s="6" t="s">
        <v>1382</v>
      </c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  <c r="FA881" s="2"/>
      <c r="FB881" s="2"/>
      <c r="FC881" s="2"/>
      <c r="FD881" s="2"/>
      <c r="FE881" s="2"/>
      <c r="FF881" s="2"/>
      <c r="FG881" s="2"/>
      <c r="FH881" s="2"/>
      <c r="FI881" s="2"/>
      <c r="FJ881" s="2"/>
      <c r="FK881" s="2"/>
      <c r="FL881" s="2"/>
      <c r="FM881" s="2"/>
      <c r="FN881" s="2"/>
      <c r="FO881" s="2"/>
      <c r="FP881" s="2"/>
      <c r="FQ881" s="2"/>
      <c r="FR881" s="2"/>
      <c r="FS881" s="2"/>
      <c r="FT881" s="2"/>
      <c r="FU881" s="2"/>
      <c r="FV881" s="2"/>
      <c r="FW881" s="2"/>
      <c r="FX881" s="2"/>
      <c r="FY881" s="2"/>
      <c r="FZ881" s="2"/>
      <c r="GA881" s="2"/>
      <c r="GB881" s="2"/>
      <c r="GC881" s="2"/>
      <c r="GD881" s="2"/>
      <c r="GE881" s="2"/>
      <c r="GF881" s="2"/>
      <c r="GG881" s="2"/>
      <c r="GH881" s="2"/>
      <c r="GI881" s="2"/>
      <c r="GJ881" s="2"/>
      <c r="GK881" s="2"/>
      <c r="GL881" s="2"/>
      <c r="GM881" s="2"/>
      <c r="GN881" s="2"/>
      <c r="GO881" s="2"/>
      <c r="GP881" s="2"/>
      <c r="GQ881" s="2"/>
      <c r="GR881" s="2"/>
      <c r="GS881" s="2"/>
      <c r="GT881" s="2"/>
      <c r="GU881" s="2"/>
      <c r="GV881" s="2"/>
      <c r="GW881" s="2"/>
      <c r="GX881" s="2"/>
      <c r="GY881" s="2"/>
      <c r="GZ881" s="2"/>
      <c r="HA881" s="2"/>
      <c r="HB881" s="2"/>
      <c r="HC881" s="2"/>
      <c r="HD881" s="2"/>
      <c r="HE881" s="2"/>
      <c r="HF881" s="2"/>
      <c r="HG881" s="2"/>
      <c r="HH881" s="2"/>
      <c r="HI881" s="2"/>
      <c r="HJ881" s="2"/>
      <c r="HK881" s="2"/>
      <c r="HL881" s="2"/>
      <c r="HM881" s="2"/>
      <c r="HN881" s="2"/>
      <c r="HO881" s="2"/>
      <c r="HP881" s="2"/>
      <c r="HQ881" s="2"/>
      <c r="HR881" s="2"/>
      <c r="HS881" s="2"/>
      <c r="HT881" s="2"/>
      <c r="HU881" s="2"/>
      <c r="HV881" s="2"/>
      <c r="HW881" s="2"/>
      <c r="HX881" s="2"/>
      <c r="HY881" s="2"/>
      <c r="HZ881" s="2"/>
      <c r="IA881" s="2"/>
      <c r="IB881" s="2"/>
      <c r="IC881" s="2"/>
      <c r="ID881" s="2"/>
      <c r="IE881" s="2"/>
      <c r="IF881" s="2"/>
      <c r="IG881" s="2"/>
      <c r="IH881" s="2"/>
      <c r="II881" s="2"/>
      <c r="IJ881" s="2"/>
      <c r="IK881" s="2"/>
      <c r="IL881" s="2"/>
      <c r="IM881" s="2"/>
      <c r="IN881" s="2"/>
      <c r="IO881" s="2"/>
      <c r="IP881" s="2"/>
      <c r="IQ881" s="2"/>
      <c r="IR881" s="2"/>
      <c r="IS881" s="2"/>
    </row>
    <row r="882" spans="1:253" x14ac:dyDescent="0.2">
      <c r="A882" s="6" t="s">
        <v>1144</v>
      </c>
      <c r="B882" s="6" t="s">
        <v>1201</v>
      </c>
      <c r="C882" s="6" t="s">
        <v>304</v>
      </c>
      <c r="D882" s="6" t="s">
        <v>1144</v>
      </c>
      <c r="E882" s="6" t="s">
        <v>3224</v>
      </c>
      <c r="F882" s="6" t="s">
        <v>3225</v>
      </c>
      <c r="G882" s="6" t="s">
        <v>2870</v>
      </c>
      <c r="H882" s="6" t="s">
        <v>2871</v>
      </c>
      <c r="I882" s="6" t="s">
        <v>1382</v>
      </c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  <c r="FA882" s="2"/>
      <c r="FB882" s="2"/>
      <c r="FC882" s="2"/>
      <c r="FD882" s="2"/>
      <c r="FE882" s="2"/>
      <c r="FF882" s="2"/>
      <c r="FG882" s="2"/>
      <c r="FH882" s="2"/>
      <c r="FI882" s="2"/>
      <c r="FJ882" s="2"/>
      <c r="FK882" s="2"/>
      <c r="FL882" s="2"/>
      <c r="FM882" s="2"/>
      <c r="FN882" s="2"/>
      <c r="FO882" s="2"/>
      <c r="FP882" s="2"/>
      <c r="FQ882" s="2"/>
      <c r="FR882" s="2"/>
      <c r="FS882" s="2"/>
      <c r="FT882" s="2"/>
      <c r="FU882" s="2"/>
      <c r="FV882" s="2"/>
      <c r="FW882" s="2"/>
      <c r="FX882" s="2"/>
      <c r="FY882" s="2"/>
      <c r="FZ882" s="2"/>
      <c r="GA882" s="2"/>
      <c r="GB882" s="2"/>
      <c r="GC882" s="2"/>
      <c r="GD882" s="2"/>
      <c r="GE882" s="2"/>
      <c r="GF882" s="2"/>
      <c r="GG882" s="2"/>
      <c r="GH882" s="2"/>
      <c r="GI882" s="2"/>
      <c r="GJ882" s="2"/>
      <c r="GK882" s="2"/>
      <c r="GL882" s="2"/>
      <c r="GM882" s="2"/>
      <c r="GN882" s="2"/>
      <c r="GO882" s="2"/>
      <c r="GP882" s="2"/>
      <c r="GQ882" s="2"/>
      <c r="GR882" s="2"/>
      <c r="GS882" s="2"/>
      <c r="GT882" s="2"/>
      <c r="GU882" s="2"/>
      <c r="GV882" s="2"/>
      <c r="GW882" s="2"/>
      <c r="GX882" s="2"/>
      <c r="GY882" s="2"/>
      <c r="GZ882" s="2"/>
      <c r="HA882" s="2"/>
      <c r="HB882" s="2"/>
      <c r="HC882" s="2"/>
      <c r="HD882" s="2"/>
      <c r="HE882" s="2"/>
      <c r="HF882" s="2"/>
      <c r="HG882" s="2"/>
      <c r="HH882" s="2"/>
      <c r="HI882" s="2"/>
      <c r="HJ882" s="2"/>
      <c r="HK882" s="2"/>
      <c r="HL882" s="2"/>
      <c r="HM882" s="2"/>
      <c r="HN882" s="2"/>
      <c r="HO882" s="2"/>
      <c r="HP882" s="2"/>
      <c r="HQ882" s="2"/>
      <c r="HR882" s="2"/>
      <c r="HS882" s="2"/>
      <c r="HT882" s="2"/>
      <c r="HU882" s="2"/>
      <c r="HV882" s="2"/>
      <c r="HW882" s="2"/>
      <c r="HX882" s="2"/>
      <c r="HY882" s="2"/>
      <c r="HZ882" s="2"/>
      <c r="IA882" s="2"/>
      <c r="IB882" s="2"/>
      <c r="IC882" s="2"/>
      <c r="ID882" s="2"/>
      <c r="IE882" s="2"/>
      <c r="IF882" s="2"/>
      <c r="IG882" s="2"/>
      <c r="IH882" s="2"/>
      <c r="II882" s="2"/>
      <c r="IJ882" s="2"/>
      <c r="IK882" s="2"/>
      <c r="IL882" s="2"/>
      <c r="IM882" s="2"/>
      <c r="IN882" s="2"/>
      <c r="IO882" s="2"/>
      <c r="IP882" s="2"/>
      <c r="IQ882" s="2"/>
      <c r="IR882" s="2"/>
      <c r="IS882" s="2"/>
    </row>
    <row r="883" spans="1:253" x14ac:dyDescent="0.2">
      <c r="A883" s="6" t="s">
        <v>1145</v>
      </c>
      <c r="B883" s="6" t="s">
        <v>1201</v>
      </c>
      <c r="C883" s="6" t="s">
        <v>304</v>
      </c>
      <c r="D883" s="6" t="s">
        <v>1145</v>
      </c>
      <c r="E883" s="6" t="s">
        <v>3226</v>
      </c>
      <c r="F883" s="6" t="s">
        <v>3227</v>
      </c>
      <c r="G883" s="6" t="s">
        <v>2870</v>
      </c>
      <c r="H883" s="6" t="s">
        <v>2871</v>
      </c>
      <c r="I883" s="6" t="s">
        <v>1382</v>
      </c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  <c r="FA883" s="2"/>
      <c r="FB883" s="2"/>
      <c r="FC883" s="2"/>
      <c r="FD883" s="2"/>
      <c r="FE883" s="2"/>
      <c r="FF883" s="2"/>
      <c r="FG883" s="2"/>
      <c r="FH883" s="2"/>
      <c r="FI883" s="2"/>
      <c r="FJ883" s="2"/>
      <c r="FK883" s="2"/>
      <c r="FL883" s="2"/>
      <c r="FM883" s="2"/>
      <c r="FN883" s="2"/>
      <c r="FO883" s="2"/>
      <c r="FP883" s="2"/>
      <c r="FQ883" s="2"/>
      <c r="FR883" s="2"/>
      <c r="FS883" s="2"/>
      <c r="FT883" s="2"/>
      <c r="FU883" s="2"/>
      <c r="FV883" s="2"/>
      <c r="FW883" s="2"/>
      <c r="FX883" s="2"/>
      <c r="FY883" s="2"/>
      <c r="FZ883" s="2"/>
      <c r="GA883" s="2"/>
      <c r="GB883" s="2"/>
      <c r="GC883" s="2"/>
      <c r="GD883" s="2"/>
      <c r="GE883" s="2"/>
      <c r="GF883" s="2"/>
      <c r="GG883" s="2"/>
      <c r="GH883" s="2"/>
      <c r="GI883" s="2"/>
      <c r="GJ883" s="2"/>
      <c r="GK883" s="2"/>
      <c r="GL883" s="2"/>
      <c r="GM883" s="2"/>
      <c r="GN883" s="2"/>
      <c r="GO883" s="2"/>
      <c r="GP883" s="2"/>
      <c r="GQ883" s="2"/>
      <c r="GR883" s="2"/>
      <c r="GS883" s="2"/>
      <c r="GT883" s="2"/>
      <c r="GU883" s="2"/>
      <c r="GV883" s="2"/>
      <c r="GW883" s="2"/>
      <c r="GX883" s="2"/>
      <c r="GY883" s="2"/>
      <c r="GZ883" s="2"/>
      <c r="HA883" s="2"/>
      <c r="HB883" s="2"/>
      <c r="HC883" s="2"/>
      <c r="HD883" s="2"/>
      <c r="HE883" s="2"/>
      <c r="HF883" s="2"/>
      <c r="HG883" s="2"/>
      <c r="HH883" s="2"/>
      <c r="HI883" s="2"/>
      <c r="HJ883" s="2"/>
      <c r="HK883" s="2"/>
      <c r="HL883" s="2"/>
      <c r="HM883" s="2"/>
      <c r="HN883" s="2"/>
      <c r="HO883" s="2"/>
      <c r="HP883" s="2"/>
      <c r="HQ883" s="2"/>
      <c r="HR883" s="2"/>
      <c r="HS883" s="2"/>
      <c r="HT883" s="2"/>
      <c r="HU883" s="2"/>
      <c r="HV883" s="2"/>
      <c r="HW883" s="2"/>
      <c r="HX883" s="2"/>
      <c r="HY883" s="2"/>
      <c r="HZ883" s="2"/>
      <c r="IA883" s="2"/>
      <c r="IB883" s="2"/>
      <c r="IC883" s="2"/>
      <c r="ID883" s="2"/>
      <c r="IE883" s="2"/>
      <c r="IF883" s="2"/>
      <c r="IG883" s="2"/>
      <c r="IH883" s="2"/>
      <c r="II883" s="2"/>
      <c r="IJ883" s="2"/>
      <c r="IK883" s="2"/>
      <c r="IL883" s="2"/>
      <c r="IM883" s="2"/>
      <c r="IN883" s="2"/>
      <c r="IO883" s="2"/>
      <c r="IP883" s="2"/>
      <c r="IQ883" s="2"/>
      <c r="IR883" s="2"/>
      <c r="IS883" s="2"/>
    </row>
    <row r="884" spans="1:253" x14ac:dyDescent="0.2">
      <c r="A884" s="6" t="s">
        <v>1146</v>
      </c>
      <c r="B884" s="6" t="s">
        <v>1201</v>
      </c>
      <c r="C884" s="6" t="s">
        <v>304</v>
      </c>
      <c r="D884" s="6" t="s">
        <v>1146</v>
      </c>
      <c r="E884" s="6" t="s">
        <v>3228</v>
      </c>
      <c r="F884" s="6" t="s">
        <v>3229</v>
      </c>
      <c r="G884" s="6" t="s">
        <v>2870</v>
      </c>
      <c r="H884" s="6" t="s">
        <v>2871</v>
      </c>
      <c r="I884" s="6" t="s">
        <v>1382</v>
      </c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  <c r="FA884" s="2"/>
      <c r="FB884" s="2"/>
      <c r="FC884" s="2"/>
      <c r="FD884" s="2"/>
      <c r="FE884" s="2"/>
      <c r="FF884" s="2"/>
      <c r="FG884" s="2"/>
      <c r="FH884" s="2"/>
      <c r="FI884" s="2"/>
      <c r="FJ884" s="2"/>
      <c r="FK884" s="2"/>
      <c r="FL884" s="2"/>
      <c r="FM884" s="2"/>
      <c r="FN884" s="2"/>
      <c r="FO884" s="2"/>
      <c r="FP884" s="2"/>
      <c r="FQ884" s="2"/>
      <c r="FR884" s="2"/>
      <c r="FS884" s="2"/>
      <c r="FT884" s="2"/>
      <c r="FU884" s="2"/>
      <c r="FV884" s="2"/>
      <c r="FW884" s="2"/>
      <c r="FX884" s="2"/>
      <c r="FY884" s="2"/>
      <c r="FZ884" s="2"/>
      <c r="GA884" s="2"/>
      <c r="GB884" s="2"/>
      <c r="GC884" s="2"/>
      <c r="GD884" s="2"/>
      <c r="GE884" s="2"/>
      <c r="GF884" s="2"/>
      <c r="GG884" s="2"/>
      <c r="GH884" s="2"/>
      <c r="GI884" s="2"/>
      <c r="GJ884" s="2"/>
      <c r="GK884" s="2"/>
      <c r="GL884" s="2"/>
      <c r="GM884" s="2"/>
      <c r="GN884" s="2"/>
      <c r="GO884" s="2"/>
      <c r="GP884" s="2"/>
      <c r="GQ884" s="2"/>
      <c r="GR884" s="2"/>
      <c r="GS884" s="2"/>
      <c r="GT884" s="2"/>
      <c r="GU884" s="2"/>
      <c r="GV884" s="2"/>
      <c r="GW884" s="2"/>
      <c r="GX884" s="2"/>
      <c r="GY884" s="2"/>
      <c r="GZ884" s="2"/>
      <c r="HA884" s="2"/>
      <c r="HB884" s="2"/>
      <c r="HC884" s="2"/>
      <c r="HD884" s="2"/>
      <c r="HE884" s="2"/>
      <c r="HF884" s="2"/>
      <c r="HG884" s="2"/>
      <c r="HH884" s="2"/>
      <c r="HI884" s="2"/>
      <c r="HJ884" s="2"/>
      <c r="HK884" s="2"/>
      <c r="HL884" s="2"/>
      <c r="HM884" s="2"/>
      <c r="HN884" s="2"/>
      <c r="HO884" s="2"/>
      <c r="HP884" s="2"/>
      <c r="HQ884" s="2"/>
      <c r="HR884" s="2"/>
      <c r="HS884" s="2"/>
      <c r="HT884" s="2"/>
      <c r="HU884" s="2"/>
      <c r="HV884" s="2"/>
      <c r="HW884" s="2"/>
      <c r="HX884" s="2"/>
      <c r="HY884" s="2"/>
      <c r="HZ884" s="2"/>
      <c r="IA884" s="2"/>
      <c r="IB884" s="2"/>
      <c r="IC884" s="2"/>
      <c r="ID884" s="2"/>
      <c r="IE884" s="2"/>
      <c r="IF884" s="2"/>
      <c r="IG884" s="2"/>
      <c r="IH884" s="2"/>
      <c r="II884" s="2"/>
      <c r="IJ884" s="2"/>
      <c r="IK884" s="2"/>
      <c r="IL884" s="2"/>
      <c r="IM884" s="2"/>
      <c r="IN884" s="2"/>
      <c r="IO884" s="2"/>
      <c r="IP884" s="2"/>
      <c r="IQ884" s="2"/>
      <c r="IR884" s="2"/>
      <c r="IS884" s="2"/>
    </row>
    <row r="885" spans="1:253" x14ac:dyDescent="0.2">
      <c r="A885" s="6" t="s">
        <v>1147</v>
      </c>
      <c r="B885" s="6" t="s">
        <v>1201</v>
      </c>
      <c r="C885" s="6" t="s">
        <v>304</v>
      </c>
      <c r="D885" s="6" t="s">
        <v>1147</v>
      </c>
      <c r="E885" s="6" t="s">
        <v>3230</v>
      </c>
      <c r="F885" s="6" t="s">
        <v>3231</v>
      </c>
      <c r="G885" s="6" t="s">
        <v>2870</v>
      </c>
      <c r="H885" s="6" t="s">
        <v>2871</v>
      </c>
      <c r="I885" s="6" t="s">
        <v>1382</v>
      </c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5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  <c r="FA885" s="2"/>
      <c r="FB885" s="2"/>
      <c r="FC885" s="2"/>
      <c r="FD885" s="2"/>
      <c r="FE885" s="2"/>
      <c r="FF885" s="2"/>
      <c r="FG885" s="2"/>
      <c r="FH885" s="2"/>
      <c r="FI885" s="2"/>
      <c r="FJ885" s="2"/>
      <c r="FK885" s="2"/>
      <c r="FL885" s="2"/>
      <c r="FM885" s="2"/>
      <c r="FN885" s="2"/>
      <c r="FO885" s="2"/>
      <c r="FP885" s="2"/>
      <c r="FQ885" s="2"/>
      <c r="FR885" s="2"/>
      <c r="FS885" s="2"/>
      <c r="FT885" s="2"/>
      <c r="FU885" s="2"/>
      <c r="FV885" s="2"/>
      <c r="FW885" s="2"/>
      <c r="FX885" s="2"/>
      <c r="FY885" s="2"/>
      <c r="FZ885" s="2"/>
      <c r="GA885" s="2"/>
      <c r="GB885" s="2"/>
      <c r="GC885" s="2"/>
      <c r="GD885" s="2"/>
      <c r="GE885" s="2"/>
      <c r="GF885" s="2"/>
      <c r="GG885" s="2"/>
      <c r="GH885" s="2"/>
      <c r="GI885" s="2"/>
      <c r="GJ885" s="2"/>
      <c r="GK885" s="2"/>
      <c r="GL885" s="2"/>
      <c r="GM885" s="2"/>
      <c r="GN885" s="2"/>
      <c r="GO885" s="2"/>
      <c r="GP885" s="2"/>
      <c r="GQ885" s="2"/>
      <c r="GR885" s="2"/>
      <c r="GS885" s="2"/>
      <c r="GT885" s="2"/>
      <c r="GU885" s="2"/>
      <c r="GV885" s="2"/>
      <c r="GW885" s="2"/>
      <c r="GX885" s="2"/>
      <c r="GY885" s="2"/>
      <c r="GZ885" s="2"/>
      <c r="HA885" s="2"/>
      <c r="HB885" s="2"/>
      <c r="HC885" s="2"/>
      <c r="HD885" s="2"/>
      <c r="HE885" s="2"/>
      <c r="HF885" s="2"/>
      <c r="HG885" s="2"/>
      <c r="HH885" s="2"/>
      <c r="HI885" s="2"/>
      <c r="HJ885" s="2"/>
      <c r="HK885" s="2"/>
      <c r="HL885" s="2"/>
      <c r="HM885" s="2"/>
      <c r="HN885" s="2"/>
      <c r="HO885" s="2"/>
      <c r="HP885" s="2"/>
      <c r="HQ885" s="2"/>
      <c r="HR885" s="2"/>
      <c r="HS885" s="2"/>
      <c r="HT885" s="2"/>
      <c r="HU885" s="2"/>
      <c r="HV885" s="2"/>
      <c r="HW885" s="2"/>
      <c r="HX885" s="2"/>
      <c r="HY885" s="2"/>
      <c r="HZ885" s="2"/>
      <c r="IA885" s="2"/>
      <c r="IB885" s="2"/>
      <c r="IC885" s="2"/>
      <c r="ID885" s="2"/>
      <c r="IE885" s="2"/>
      <c r="IF885" s="2"/>
      <c r="IG885" s="2"/>
      <c r="IH885" s="2"/>
      <c r="II885" s="2"/>
      <c r="IJ885" s="2"/>
      <c r="IK885" s="2"/>
      <c r="IL885" s="2"/>
      <c r="IM885" s="2"/>
      <c r="IN885" s="2"/>
      <c r="IO885" s="2"/>
      <c r="IP885" s="2"/>
      <c r="IQ885" s="2"/>
      <c r="IR885" s="2"/>
      <c r="IS885" s="2"/>
    </row>
    <row r="886" spans="1:253" x14ac:dyDescent="0.2">
      <c r="A886" s="6" t="s">
        <v>1148</v>
      </c>
      <c r="B886" s="6" t="s">
        <v>1201</v>
      </c>
      <c r="C886" s="6" t="s">
        <v>304</v>
      </c>
      <c r="D886" s="6" t="s">
        <v>1148</v>
      </c>
      <c r="E886" s="6" t="s">
        <v>3232</v>
      </c>
      <c r="F886" s="6" t="s">
        <v>3233</v>
      </c>
      <c r="G886" s="6" t="s">
        <v>2870</v>
      </c>
      <c r="H886" s="6" t="s">
        <v>2871</v>
      </c>
      <c r="I886" s="6" t="s">
        <v>1382</v>
      </c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5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  <c r="FA886" s="2"/>
      <c r="FB886" s="2"/>
      <c r="FC886" s="2"/>
      <c r="FD886" s="2"/>
      <c r="FE886" s="2"/>
      <c r="FF886" s="2"/>
      <c r="FG886" s="2"/>
      <c r="FH886" s="2"/>
      <c r="FI886" s="2"/>
      <c r="FJ886" s="2"/>
      <c r="FK886" s="2"/>
      <c r="FL886" s="2"/>
      <c r="FM886" s="2"/>
      <c r="FN886" s="2"/>
      <c r="FO886" s="2"/>
      <c r="FP886" s="2"/>
      <c r="FQ886" s="2"/>
      <c r="FR886" s="2"/>
      <c r="FS886" s="2"/>
      <c r="FT886" s="2"/>
      <c r="FU886" s="2"/>
      <c r="FV886" s="2"/>
      <c r="FW886" s="2"/>
      <c r="FX886" s="2"/>
      <c r="FY886" s="2"/>
      <c r="FZ886" s="2"/>
      <c r="GA886" s="2"/>
      <c r="GB886" s="2"/>
      <c r="GC886" s="2"/>
      <c r="GD886" s="2"/>
      <c r="GE886" s="2"/>
      <c r="GF886" s="2"/>
      <c r="GG886" s="2"/>
      <c r="GH886" s="2"/>
      <c r="GI886" s="2"/>
      <c r="GJ886" s="2"/>
      <c r="GK886" s="2"/>
      <c r="GL886" s="2"/>
      <c r="GM886" s="2"/>
      <c r="GN886" s="2"/>
      <c r="GO886" s="2"/>
      <c r="GP886" s="2"/>
      <c r="GQ886" s="2"/>
      <c r="GR886" s="2"/>
      <c r="GS886" s="2"/>
      <c r="GT886" s="2"/>
      <c r="GU886" s="2"/>
      <c r="GV886" s="2"/>
      <c r="GW886" s="2"/>
      <c r="GX886" s="2"/>
      <c r="GY886" s="2"/>
      <c r="GZ886" s="2"/>
      <c r="HA886" s="2"/>
      <c r="HB886" s="2"/>
      <c r="HC886" s="2"/>
      <c r="HD886" s="2"/>
      <c r="HE886" s="2"/>
      <c r="HF886" s="2"/>
      <c r="HG886" s="2"/>
      <c r="HH886" s="2"/>
      <c r="HI886" s="2"/>
      <c r="HJ886" s="2"/>
      <c r="HK886" s="2"/>
      <c r="HL886" s="2"/>
      <c r="HM886" s="2"/>
      <c r="HN886" s="2"/>
      <c r="HO886" s="2"/>
      <c r="HP886" s="2"/>
      <c r="HQ886" s="2"/>
      <c r="HR886" s="2"/>
      <c r="HS886" s="2"/>
      <c r="HT886" s="2"/>
      <c r="HU886" s="2"/>
      <c r="HV886" s="2"/>
      <c r="HW886" s="2"/>
      <c r="HX886" s="2"/>
      <c r="HY886" s="2"/>
      <c r="HZ886" s="2"/>
      <c r="IA886" s="2"/>
      <c r="IB886" s="2"/>
      <c r="IC886" s="2"/>
      <c r="ID886" s="2"/>
      <c r="IE886" s="2"/>
      <c r="IF886" s="2"/>
      <c r="IG886" s="2"/>
      <c r="IH886" s="2"/>
      <c r="II886" s="2"/>
      <c r="IJ886" s="2"/>
      <c r="IK886" s="2"/>
      <c r="IL886" s="2"/>
      <c r="IM886" s="2"/>
      <c r="IN886" s="2"/>
      <c r="IO886" s="2"/>
      <c r="IP886" s="2"/>
      <c r="IQ886" s="2"/>
      <c r="IR886" s="2"/>
      <c r="IS886" s="2"/>
    </row>
    <row r="887" spans="1:253" x14ac:dyDescent="0.2">
      <c r="A887" s="6" t="s">
        <v>1149</v>
      </c>
      <c r="B887" s="6" t="s">
        <v>1201</v>
      </c>
      <c r="C887" s="6" t="s">
        <v>304</v>
      </c>
      <c r="D887" s="6" t="s">
        <v>1149</v>
      </c>
      <c r="E887" s="6" t="s">
        <v>3234</v>
      </c>
      <c r="F887" s="6" t="s">
        <v>3235</v>
      </c>
      <c r="G887" s="6" t="s">
        <v>2870</v>
      </c>
      <c r="H887" s="6" t="s">
        <v>2871</v>
      </c>
      <c r="I887" s="6" t="s">
        <v>1382</v>
      </c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  <c r="FA887" s="2"/>
      <c r="FB887" s="2"/>
      <c r="FC887" s="2"/>
      <c r="FD887" s="2"/>
      <c r="FE887" s="2"/>
      <c r="FF887" s="2"/>
      <c r="FG887" s="2"/>
      <c r="FH887" s="2"/>
      <c r="FI887" s="2"/>
      <c r="FJ887" s="2"/>
      <c r="FK887" s="2"/>
      <c r="FL887" s="2"/>
      <c r="FM887" s="2"/>
      <c r="FN887" s="2"/>
      <c r="FO887" s="2"/>
      <c r="FP887" s="2"/>
      <c r="FQ887" s="2"/>
      <c r="FR887" s="2"/>
      <c r="FS887" s="2"/>
      <c r="FT887" s="2"/>
      <c r="FU887" s="2"/>
      <c r="FV887" s="2"/>
      <c r="FW887" s="2"/>
      <c r="FX887" s="2"/>
      <c r="FY887" s="2"/>
      <c r="FZ887" s="2"/>
      <c r="GA887" s="2"/>
      <c r="GB887" s="2"/>
      <c r="GC887" s="2"/>
      <c r="GD887" s="2"/>
      <c r="GE887" s="2"/>
      <c r="GF887" s="2"/>
      <c r="GG887" s="2"/>
      <c r="GH887" s="2"/>
      <c r="GI887" s="2"/>
      <c r="GJ887" s="2"/>
      <c r="GK887" s="2"/>
      <c r="GL887" s="2"/>
      <c r="GM887" s="2"/>
      <c r="GN887" s="2"/>
      <c r="GO887" s="2"/>
      <c r="GP887" s="2"/>
      <c r="GQ887" s="2"/>
      <c r="GR887" s="2"/>
      <c r="GS887" s="2"/>
      <c r="GT887" s="2"/>
      <c r="GU887" s="2"/>
      <c r="GV887" s="2"/>
      <c r="GW887" s="2"/>
      <c r="GX887" s="2"/>
      <c r="GY887" s="2"/>
      <c r="GZ887" s="2"/>
      <c r="HA887" s="2"/>
      <c r="HB887" s="2"/>
      <c r="HC887" s="2"/>
      <c r="HD887" s="2"/>
      <c r="HE887" s="2"/>
      <c r="HF887" s="2"/>
      <c r="HG887" s="2"/>
      <c r="HH887" s="2"/>
      <c r="HI887" s="2"/>
      <c r="HJ887" s="2"/>
      <c r="HK887" s="2"/>
      <c r="HL887" s="2"/>
      <c r="HM887" s="2"/>
      <c r="HN887" s="2"/>
      <c r="HO887" s="2"/>
      <c r="HP887" s="2"/>
      <c r="HQ887" s="2"/>
      <c r="HR887" s="2"/>
      <c r="HS887" s="2"/>
      <c r="HT887" s="2"/>
      <c r="HU887" s="2"/>
      <c r="HV887" s="2"/>
      <c r="HW887" s="2"/>
      <c r="HX887" s="2"/>
      <c r="HY887" s="2"/>
      <c r="HZ887" s="2"/>
      <c r="IA887" s="2"/>
      <c r="IB887" s="2"/>
      <c r="IC887" s="2"/>
      <c r="ID887" s="2"/>
      <c r="IE887" s="2"/>
      <c r="IF887" s="2"/>
      <c r="IG887" s="2"/>
      <c r="IH887" s="2"/>
      <c r="II887" s="2"/>
      <c r="IJ887" s="2"/>
      <c r="IK887" s="2"/>
      <c r="IL887" s="2"/>
      <c r="IM887" s="2"/>
      <c r="IN887" s="2"/>
      <c r="IO887" s="2"/>
      <c r="IP887" s="2"/>
      <c r="IQ887" s="2"/>
      <c r="IR887" s="2"/>
      <c r="IS887" s="2"/>
    </row>
    <row r="888" spans="1:253" x14ac:dyDescent="0.2">
      <c r="A888" s="6" t="s">
        <v>1150</v>
      </c>
      <c r="B888" s="6" t="s">
        <v>1201</v>
      </c>
      <c r="C888" s="6" t="s">
        <v>304</v>
      </c>
      <c r="D888" s="6" t="s">
        <v>1150</v>
      </c>
      <c r="E888" s="6" t="s">
        <v>3236</v>
      </c>
      <c r="F888" s="6" t="s">
        <v>3237</v>
      </c>
      <c r="G888" s="6" t="s">
        <v>2870</v>
      </c>
      <c r="H888" s="6" t="s">
        <v>2871</v>
      </c>
      <c r="I888" s="6" t="s">
        <v>1382</v>
      </c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  <c r="FA888" s="2"/>
      <c r="FB888" s="2"/>
      <c r="FC888" s="2"/>
      <c r="FD888" s="2"/>
      <c r="FE888" s="2"/>
      <c r="FF888" s="2"/>
      <c r="FG888" s="2"/>
      <c r="FH888" s="2"/>
      <c r="FI888" s="2"/>
      <c r="FJ888" s="2"/>
      <c r="FK888" s="2"/>
      <c r="FL888" s="2"/>
      <c r="FM888" s="2"/>
      <c r="FN888" s="2"/>
      <c r="FO888" s="2"/>
      <c r="FP888" s="2"/>
      <c r="FQ888" s="2"/>
      <c r="FR888" s="2"/>
      <c r="FS888" s="2"/>
      <c r="FT888" s="2"/>
      <c r="FU888" s="2"/>
      <c r="FV888" s="2"/>
      <c r="FW888" s="2"/>
      <c r="FX888" s="2"/>
      <c r="FY888" s="2"/>
      <c r="FZ888" s="2"/>
      <c r="GA888" s="2"/>
      <c r="GB888" s="2"/>
      <c r="GC888" s="2"/>
      <c r="GD888" s="2"/>
      <c r="GE888" s="2"/>
      <c r="GF888" s="2"/>
      <c r="GG888" s="2"/>
      <c r="GH888" s="2"/>
      <c r="GI888" s="2"/>
      <c r="GJ888" s="2"/>
      <c r="GK888" s="2"/>
      <c r="GL888" s="2"/>
      <c r="GM888" s="2"/>
      <c r="GN888" s="2"/>
      <c r="GO888" s="2"/>
      <c r="GP888" s="2"/>
      <c r="GQ888" s="2"/>
      <c r="GR888" s="2"/>
      <c r="GS888" s="2"/>
      <c r="GT888" s="2"/>
      <c r="GU888" s="2"/>
      <c r="GV888" s="2"/>
      <c r="GW888" s="2"/>
      <c r="GX888" s="2"/>
      <c r="GY888" s="2"/>
      <c r="GZ888" s="2"/>
      <c r="HA888" s="2"/>
      <c r="HB888" s="2"/>
      <c r="HC888" s="2"/>
      <c r="HD888" s="2"/>
      <c r="HE888" s="2"/>
      <c r="HF888" s="2"/>
      <c r="HG888" s="2"/>
      <c r="HH888" s="2"/>
      <c r="HI888" s="2"/>
      <c r="HJ888" s="2"/>
      <c r="HK888" s="2"/>
      <c r="HL888" s="2"/>
      <c r="HM888" s="2"/>
      <c r="HN888" s="2"/>
      <c r="HO888" s="2"/>
      <c r="HP888" s="2"/>
      <c r="HQ888" s="2"/>
      <c r="HR888" s="2"/>
      <c r="HS888" s="2"/>
      <c r="HT888" s="2"/>
      <c r="HU888" s="2"/>
      <c r="HV888" s="2"/>
      <c r="HW888" s="2"/>
      <c r="HX888" s="2"/>
      <c r="HY888" s="2"/>
      <c r="HZ888" s="2"/>
      <c r="IA888" s="2"/>
      <c r="IB888" s="2"/>
      <c r="IC888" s="2"/>
      <c r="ID888" s="2"/>
      <c r="IE888" s="2"/>
      <c r="IF888" s="2"/>
      <c r="IG888" s="2"/>
      <c r="IH888" s="2"/>
      <c r="II888" s="2"/>
      <c r="IJ888" s="2"/>
      <c r="IK888" s="2"/>
      <c r="IL888" s="2"/>
      <c r="IM888" s="2"/>
      <c r="IN888" s="2"/>
      <c r="IO888" s="2"/>
      <c r="IP888" s="2"/>
      <c r="IQ888" s="2"/>
      <c r="IR888" s="2"/>
      <c r="IS888" s="2"/>
    </row>
    <row r="889" spans="1:253" x14ac:dyDescent="0.2">
      <c r="A889" s="6" t="s">
        <v>1151</v>
      </c>
      <c r="B889" s="6" t="s">
        <v>1201</v>
      </c>
      <c r="C889" s="6" t="s">
        <v>1152</v>
      </c>
      <c r="D889" s="6" t="s">
        <v>1151</v>
      </c>
      <c r="E889" s="6" t="s">
        <v>3238</v>
      </c>
      <c r="F889" s="6" t="s">
        <v>3239</v>
      </c>
      <c r="G889" s="6" t="s">
        <v>3240</v>
      </c>
      <c r="H889" s="6" t="s">
        <v>3241</v>
      </c>
      <c r="I889" s="6" t="s">
        <v>2163</v>
      </c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  <c r="FA889" s="2"/>
      <c r="FB889" s="2"/>
      <c r="FC889" s="2"/>
      <c r="FD889" s="2"/>
      <c r="FE889" s="2"/>
      <c r="FF889" s="2"/>
      <c r="FG889" s="2"/>
      <c r="FH889" s="2"/>
      <c r="FI889" s="2"/>
      <c r="FJ889" s="2"/>
      <c r="FK889" s="2"/>
      <c r="FL889" s="2"/>
      <c r="FM889" s="2"/>
      <c r="FN889" s="2"/>
      <c r="FO889" s="2"/>
      <c r="FP889" s="2"/>
      <c r="FQ889" s="2"/>
      <c r="FR889" s="2"/>
      <c r="FS889" s="2"/>
      <c r="FT889" s="2"/>
      <c r="FU889" s="2"/>
      <c r="FV889" s="2"/>
      <c r="FW889" s="2"/>
      <c r="FX889" s="2"/>
      <c r="FY889" s="2"/>
      <c r="FZ889" s="2"/>
      <c r="GA889" s="2"/>
      <c r="GB889" s="2"/>
      <c r="GC889" s="2"/>
      <c r="GD889" s="2"/>
      <c r="GE889" s="2"/>
      <c r="GF889" s="2"/>
      <c r="GG889" s="2"/>
      <c r="GH889" s="2"/>
      <c r="GI889" s="2"/>
      <c r="GJ889" s="2"/>
      <c r="GK889" s="2"/>
      <c r="GL889" s="2"/>
      <c r="GM889" s="2"/>
      <c r="GN889" s="2"/>
      <c r="GO889" s="2"/>
      <c r="GP889" s="2"/>
      <c r="GQ889" s="2"/>
      <c r="GR889" s="2"/>
      <c r="GS889" s="2"/>
      <c r="GT889" s="2"/>
      <c r="GU889" s="2"/>
      <c r="GV889" s="2"/>
      <c r="GW889" s="2"/>
      <c r="GX889" s="2"/>
      <c r="GY889" s="2"/>
      <c r="GZ889" s="2"/>
      <c r="HA889" s="2"/>
      <c r="HB889" s="2"/>
      <c r="HC889" s="2"/>
      <c r="HD889" s="2"/>
      <c r="HE889" s="2"/>
      <c r="HF889" s="2"/>
      <c r="HG889" s="2"/>
      <c r="HH889" s="2"/>
      <c r="HI889" s="2"/>
      <c r="HJ889" s="2"/>
      <c r="HK889" s="2"/>
      <c r="HL889" s="2"/>
      <c r="HM889" s="2"/>
      <c r="HN889" s="2"/>
      <c r="HO889" s="2"/>
      <c r="HP889" s="2"/>
      <c r="HQ889" s="2"/>
      <c r="HR889" s="2"/>
      <c r="HS889" s="2"/>
      <c r="HT889" s="2"/>
      <c r="HU889" s="2"/>
      <c r="HV889" s="2"/>
      <c r="HW889" s="2"/>
      <c r="HX889" s="2"/>
      <c r="HY889" s="2"/>
      <c r="HZ889" s="2"/>
      <c r="IA889" s="2"/>
      <c r="IB889" s="2"/>
      <c r="IC889" s="2"/>
      <c r="ID889" s="2"/>
      <c r="IE889" s="2"/>
      <c r="IF889" s="2"/>
      <c r="IG889" s="2"/>
      <c r="IH889" s="2"/>
      <c r="II889" s="2"/>
      <c r="IJ889" s="2"/>
      <c r="IK889" s="2"/>
      <c r="IL889" s="2"/>
      <c r="IM889" s="2"/>
      <c r="IN889" s="2"/>
      <c r="IO889" s="2"/>
      <c r="IP889" s="2"/>
      <c r="IQ889" s="2"/>
      <c r="IR889" s="2"/>
      <c r="IS889" s="2"/>
    </row>
    <row r="890" spans="1:253" x14ac:dyDescent="0.2">
      <c r="A890" s="6" t="s">
        <v>1153</v>
      </c>
      <c r="B890" s="6" t="s">
        <v>1201</v>
      </c>
      <c r="C890" s="6" t="s">
        <v>1152</v>
      </c>
      <c r="D890" s="6" t="s">
        <v>1153</v>
      </c>
      <c r="E890" s="6" t="s">
        <v>3242</v>
      </c>
      <c r="F890" s="6" t="s">
        <v>1537</v>
      </c>
      <c r="G890" s="6" t="s">
        <v>3240</v>
      </c>
      <c r="H890" s="6" t="s">
        <v>3241</v>
      </c>
      <c r="I890" s="6" t="s">
        <v>2163</v>
      </c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  <c r="FA890" s="2"/>
      <c r="FB890" s="2"/>
      <c r="FC890" s="2"/>
      <c r="FD890" s="2"/>
      <c r="FE890" s="2"/>
      <c r="FF890" s="2"/>
      <c r="FG890" s="2"/>
      <c r="FH890" s="2"/>
      <c r="FI890" s="2"/>
      <c r="FJ890" s="2"/>
      <c r="FK890" s="2"/>
      <c r="FL890" s="2"/>
      <c r="FM890" s="2"/>
      <c r="FN890" s="2"/>
      <c r="FO890" s="2"/>
      <c r="FP890" s="2"/>
      <c r="FQ890" s="2"/>
      <c r="FR890" s="2"/>
      <c r="FS890" s="2"/>
      <c r="FT890" s="2"/>
      <c r="FU890" s="2"/>
      <c r="FV890" s="2"/>
      <c r="FW890" s="2"/>
      <c r="FX890" s="2"/>
      <c r="FY890" s="2"/>
      <c r="FZ890" s="2"/>
      <c r="GA890" s="2"/>
      <c r="GB890" s="2"/>
      <c r="GC890" s="2"/>
      <c r="GD890" s="2"/>
      <c r="GE890" s="2"/>
      <c r="GF890" s="2"/>
      <c r="GG890" s="2"/>
      <c r="GH890" s="2"/>
      <c r="GI890" s="2"/>
      <c r="GJ890" s="2"/>
      <c r="GK890" s="2"/>
      <c r="GL890" s="2"/>
      <c r="GM890" s="2"/>
      <c r="GN890" s="2"/>
      <c r="GO890" s="2"/>
      <c r="GP890" s="2"/>
      <c r="GQ890" s="2"/>
      <c r="GR890" s="2"/>
      <c r="GS890" s="2"/>
      <c r="GT890" s="2"/>
      <c r="GU890" s="2"/>
      <c r="GV890" s="2"/>
      <c r="GW890" s="2"/>
      <c r="GX890" s="2"/>
      <c r="GY890" s="2"/>
      <c r="GZ890" s="2"/>
      <c r="HA890" s="2"/>
      <c r="HB890" s="2"/>
      <c r="HC890" s="2"/>
      <c r="HD890" s="2"/>
      <c r="HE890" s="2"/>
      <c r="HF890" s="2"/>
      <c r="HG890" s="2"/>
      <c r="HH890" s="2"/>
      <c r="HI890" s="2"/>
      <c r="HJ890" s="2"/>
      <c r="HK890" s="2"/>
      <c r="HL890" s="2"/>
      <c r="HM890" s="2"/>
      <c r="HN890" s="2"/>
      <c r="HO890" s="2"/>
      <c r="HP890" s="2"/>
      <c r="HQ890" s="2"/>
      <c r="HR890" s="2"/>
      <c r="HS890" s="2"/>
      <c r="HT890" s="2"/>
      <c r="HU890" s="2"/>
      <c r="HV890" s="2"/>
      <c r="HW890" s="2"/>
      <c r="HX890" s="2"/>
      <c r="HY890" s="2"/>
      <c r="HZ890" s="2"/>
      <c r="IA890" s="2"/>
      <c r="IB890" s="2"/>
      <c r="IC890" s="2"/>
      <c r="ID890" s="2"/>
      <c r="IE890" s="2"/>
      <c r="IF890" s="2"/>
      <c r="IG890" s="2"/>
      <c r="IH890" s="2"/>
      <c r="II890" s="2"/>
      <c r="IJ890" s="2"/>
      <c r="IK890" s="2"/>
      <c r="IL890" s="2"/>
      <c r="IM890" s="2"/>
      <c r="IN890" s="2"/>
      <c r="IO890" s="2"/>
      <c r="IP890" s="2"/>
      <c r="IQ890" s="2"/>
      <c r="IR890" s="2"/>
      <c r="IS890" s="2"/>
    </row>
    <row r="891" spans="1:253" x14ac:dyDescent="0.2">
      <c r="A891" s="6" t="s">
        <v>1154</v>
      </c>
      <c r="B891" s="6" t="s">
        <v>1201</v>
      </c>
      <c r="C891" s="6" t="s">
        <v>1152</v>
      </c>
      <c r="D891" s="6" t="s">
        <v>1154</v>
      </c>
      <c r="E891" s="6" t="s">
        <v>3243</v>
      </c>
      <c r="F891" s="6" t="s">
        <v>3244</v>
      </c>
      <c r="G891" s="6" t="s">
        <v>3240</v>
      </c>
      <c r="H891" s="6" t="s">
        <v>3241</v>
      </c>
      <c r="I891" s="6" t="s">
        <v>2163</v>
      </c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  <c r="FA891" s="2"/>
      <c r="FB891" s="2"/>
      <c r="FC891" s="2"/>
      <c r="FD891" s="2"/>
      <c r="FE891" s="2"/>
      <c r="FF891" s="2"/>
      <c r="FG891" s="2"/>
      <c r="FH891" s="2"/>
      <c r="FI891" s="2"/>
      <c r="FJ891" s="2"/>
      <c r="FK891" s="2"/>
      <c r="FL891" s="2"/>
      <c r="FM891" s="2"/>
      <c r="FN891" s="2"/>
      <c r="FO891" s="2"/>
      <c r="FP891" s="2"/>
      <c r="FQ891" s="2"/>
      <c r="FR891" s="2"/>
      <c r="FS891" s="2"/>
      <c r="FT891" s="2"/>
      <c r="FU891" s="2"/>
      <c r="FV891" s="2"/>
      <c r="FW891" s="2"/>
      <c r="FX891" s="2"/>
      <c r="FY891" s="2"/>
      <c r="FZ891" s="2"/>
      <c r="GA891" s="2"/>
      <c r="GB891" s="2"/>
      <c r="GC891" s="2"/>
      <c r="GD891" s="2"/>
      <c r="GE891" s="2"/>
      <c r="GF891" s="2"/>
      <c r="GG891" s="2"/>
      <c r="GH891" s="2"/>
      <c r="GI891" s="2"/>
      <c r="GJ891" s="2"/>
      <c r="GK891" s="2"/>
      <c r="GL891" s="2"/>
      <c r="GM891" s="2"/>
      <c r="GN891" s="2"/>
      <c r="GO891" s="2"/>
      <c r="GP891" s="2"/>
      <c r="GQ891" s="2"/>
      <c r="GR891" s="2"/>
      <c r="GS891" s="2"/>
      <c r="GT891" s="2"/>
      <c r="GU891" s="2"/>
      <c r="GV891" s="2"/>
      <c r="GW891" s="2"/>
      <c r="GX891" s="2"/>
      <c r="GY891" s="2"/>
      <c r="GZ891" s="2"/>
      <c r="HA891" s="2"/>
      <c r="HB891" s="2"/>
      <c r="HC891" s="2"/>
      <c r="HD891" s="2"/>
      <c r="HE891" s="2"/>
      <c r="HF891" s="2"/>
      <c r="HG891" s="2"/>
      <c r="HH891" s="2"/>
      <c r="HI891" s="2"/>
      <c r="HJ891" s="2"/>
      <c r="HK891" s="2"/>
      <c r="HL891" s="2"/>
      <c r="HM891" s="2"/>
      <c r="HN891" s="2"/>
      <c r="HO891" s="2"/>
      <c r="HP891" s="2"/>
      <c r="HQ891" s="2"/>
      <c r="HR891" s="2"/>
      <c r="HS891" s="2"/>
      <c r="HT891" s="2"/>
      <c r="HU891" s="2"/>
      <c r="HV891" s="2"/>
      <c r="HW891" s="2"/>
      <c r="HX891" s="2"/>
      <c r="HY891" s="2"/>
      <c r="HZ891" s="2"/>
      <c r="IA891" s="2"/>
      <c r="IB891" s="2"/>
      <c r="IC891" s="2"/>
      <c r="ID891" s="2"/>
      <c r="IE891" s="2"/>
      <c r="IF891" s="2"/>
      <c r="IG891" s="2"/>
      <c r="IH891" s="2"/>
      <c r="II891" s="2"/>
      <c r="IJ891" s="2"/>
      <c r="IK891" s="2"/>
      <c r="IL891" s="2"/>
      <c r="IM891" s="2"/>
      <c r="IN891" s="2"/>
      <c r="IO891" s="2"/>
      <c r="IP891" s="2"/>
      <c r="IQ891" s="2"/>
      <c r="IR891" s="2"/>
      <c r="IS891" s="2"/>
    </row>
    <row r="892" spans="1:253" x14ac:dyDescent="0.2">
      <c r="A892" s="6" t="s">
        <v>1155</v>
      </c>
      <c r="B892" s="6" t="s">
        <v>1201</v>
      </c>
      <c r="C892" s="6" t="s">
        <v>1152</v>
      </c>
      <c r="D892" s="6" t="s">
        <v>1155</v>
      </c>
      <c r="E892" s="6" t="s">
        <v>3245</v>
      </c>
      <c r="F892" s="6" t="s">
        <v>3246</v>
      </c>
      <c r="G892" s="6" t="s">
        <v>3240</v>
      </c>
      <c r="H892" s="6" t="s">
        <v>3241</v>
      </c>
      <c r="I892" s="6" t="s">
        <v>2163</v>
      </c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5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5"/>
      <c r="EQ892" s="2"/>
      <c r="ER892" s="2"/>
      <c r="ES892" s="2"/>
      <c r="ET892" s="2"/>
      <c r="EU892" s="2"/>
      <c r="EV892" s="2"/>
      <c r="EW892" s="2"/>
      <c r="EX892" s="2"/>
      <c r="EY892" s="2"/>
      <c r="EZ892" s="2"/>
      <c r="FA892" s="2"/>
      <c r="FB892" s="2"/>
      <c r="FC892" s="2"/>
      <c r="FD892" s="2"/>
      <c r="FE892" s="2"/>
      <c r="FF892" s="2"/>
      <c r="FG892" s="2"/>
      <c r="FH892" s="2"/>
      <c r="FI892" s="2"/>
      <c r="FJ892" s="2"/>
      <c r="FK892" s="2"/>
      <c r="FL892" s="2"/>
      <c r="FM892" s="2"/>
      <c r="FN892" s="2"/>
      <c r="FO892" s="2"/>
      <c r="FP892" s="2"/>
      <c r="FQ892" s="2"/>
      <c r="FR892" s="2"/>
      <c r="FS892" s="2"/>
      <c r="FT892" s="2"/>
      <c r="FU892" s="2"/>
      <c r="FV892" s="2"/>
      <c r="FW892" s="2"/>
      <c r="FX892" s="2"/>
      <c r="FY892" s="2"/>
      <c r="FZ892" s="2"/>
      <c r="GA892" s="2"/>
      <c r="GB892" s="2"/>
      <c r="GC892" s="2"/>
      <c r="GD892" s="2"/>
      <c r="GE892" s="2"/>
      <c r="GF892" s="2"/>
      <c r="GG892" s="2"/>
      <c r="GH892" s="2"/>
      <c r="GI892" s="2"/>
      <c r="GJ892" s="2"/>
      <c r="GK892" s="2"/>
      <c r="GL892" s="2"/>
      <c r="GM892" s="2"/>
      <c r="GN892" s="2"/>
      <c r="GO892" s="2"/>
      <c r="GP892" s="2"/>
      <c r="GQ892" s="2"/>
      <c r="GR892" s="2"/>
      <c r="GS892" s="2"/>
      <c r="GT892" s="2"/>
      <c r="GU892" s="2"/>
      <c r="GV892" s="2"/>
      <c r="GW892" s="2"/>
      <c r="GX892" s="2"/>
      <c r="GY892" s="2"/>
      <c r="GZ892" s="2"/>
      <c r="HA892" s="2"/>
      <c r="HB892" s="2"/>
      <c r="HC892" s="2"/>
      <c r="HD892" s="2"/>
      <c r="HE892" s="2"/>
      <c r="HF892" s="2"/>
      <c r="HG892" s="2"/>
      <c r="HH892" s="2"/>
      <c r="HI892" s="2"/>
      <c r="HJ892" s="2"/>
      <c r="HK892" s="2"/>
      <c r="HL892" s="2"/>
      <c r="HM892" s="2"/>
      <c r="HN892" s="2"/>
      <c r="HO892" s="2"/>
      <c r="HP892" s="2"/>
      <c r="HQ892" s="2"/>
      <c r="HR892" s="2"/>
      <c r="HS892" s="2"/>
      <c r="HT892" s="2"/>
      <c r="HU892" s="2"/>
      <c r="HV892" s="2"/>
      <c r="HW892" s="2"/>
      <c r="HX892" s="2"/>
      <c r="HY892" s="2"/>
      <c r="HZ892" s="2"/>
      <c r="IA892" s="2"/>
      <c r="IB892" s="2"/>
      <c r="IC892" s="2"/>
      <c r="ID892" s="2"/>
      <c r="IE892" s="2"/>
      <c r="IF892" s="2"/>
      <c r="IG892" s="2"/>
      <c r="IH892" s="2"/>
      <c r="II892" s="2"/>
      <c r="IJ892" s="2"/>
      <c r="IK892" s="2"/>
      <c r="IL892" s="2"/>
      <c r="IM892" s="2"/>
      <c r="IN892" s="2"/>
      <c r="IO892" s="2"/>
      <c r="IP892" s="2"/>
      <c r="IQ892" s="2"/>
      <c r="IR892" s="2"/>
      <c r="IS892" s="2"/>
    </row>
    <row r="893" spans="1:253" x14ac:dyDescent="0.2">
      <c r="A893" s="6" t="s">
        <v>1156</v>
      </c>
      <c r="B893" s="6" t="s">
        <v>1201</v>
      </c>
      <c r="C893" s="6" t="s">
        <v>1152</v>
      </c>
      <c r="D893" s="6" t="s">
        <v>1156</v>
      </c>
      <c r="E893" s="6" t="s">
        <v>3247</v>
      </c>
      <c r="F893" s="6" t="s">
        <v>3248</v>
      </c>
      <c r="G893" s="6" t="s">
        <v>3240</v>
      </c>
      <c r="H893" s="6" t="s">
        <v>3241</v>
      </c>
      <c r="I893" s="6" t="s">
        <v>2163</v>
      </c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5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  <c r="FA893" s="2"/>
      <c r="FB893" s="2"/>
      <c r="FC893" s="2"/>
      <c r="FD893" s="2"/>
      <c r="FE893" s="2"/>
      <c r="FF893" s="2"/>
      <c r="FG893" s="2"/>
      <c r="FH893" s="2"/>
      <c r="FI893" s="2"/>
      <c r="FJ893" s="2"/>
      <c r="FK893" s="2"/>
      <c r="FL893" s="2"/>
      <c r="FM893" s="2"/>
      <c r="FN893" s="2"/>
      <c r="FO893" s="2"/>
      <c r="FP893" s="2"/>
      <c r="FQ893" s="2"/>
      <c r="FR893" s="2"/>
      <c r="FS893" s="2"/>
      <c r="FT893" s="2"/>
      <c r="FU893" s="2"/>
      <c r="FV893" s="2"/>
      <c r="FW893" s="2"/>
      <c r="FX893" s="2"/>
      <c r="FY893" s="2"/>
      <c r="FZ893" s="2"/>
      <c r="GA893" s="2"/>
      <c r="GB893" s="2"/>
      <c r="GC893" s="2"/>
      <c r="GD893" s="2"/>
      <c r="GE893" s="2"/>
      <c r="GF893" s="2"/>
      <c r="GG893" s="2"/>
      <c r="GH893" s="2"/>
      <c r="GI893" s="2"/>
      <c r="GJ893" s="2"/>
      <c r="GK893" s="2"/>
      <c r="GL893" s="2"/>
      <c r="GM893" s="2"/>
      <c r="GN893" s="2"/>
      <c r="GO893" s="2"/>
      <c r="GP893" s="2"/>
      <c r="GQ893" s="2"/>
      <c r="GR893" s="2"/>
      <c r="GS893" s="2"/>
      <c r="GT893" s="2"/>
      <c r="GU893" s="2"/>
      <c r="GV893" s="2"/>
      <c r="GW893" s="2"/>
      <c r="GX893" s="2"/>
      <c r="GY893" s="2"/>
      <c r="GZ893" s="2"/>
      <c r="HA893" s="2"/>
      <c r="HB893" s="2"/>
      <c r="HC893" s="2"/>
      <c r="HD893" s="2"/>
      <c r="HE893" s="2"/>
      <c r="HF893" s="2"/>
      <c r="HG893" s="2"/>
      <c r="HH893" s="2"/>
      <c r="HI893" s="2"/>
      <c r="HJ893" s="2"/>
      <c r="HK893" s="2"/>
      <c r="HL893" s="2"/>
      <c r="HM893" s="2"/>
      <c r="HN893" s="2"/>
      <c r="HO893" s="2"/>
      <c r="HP893" s="2"/>
      <c r="HQ893" s="2"/>
      <c r="HR893" s="2"/>
      <c r="HS893" s="2"/>
      <c r="HT893" s="2"/>
      <c r="HU893" s="2"/>
      <c r="HV893" s="2"/>
      <c r="HW893" s="2"/>
      <c r="HX893" s="2"/>
      <c r="HY893" s="2"/>
      <c r="HZ893" s="2"/>
      <c r="IA893" s="2"/>
      <c r="IB893" s="2"/>
      <c r="IC893" s="2"/>
      <c r="ID893" s="2"/>
      <c r="IE893" s="2"/>
      <c r="IF893" s="2"/>
      <c r="IG893" s="2"/>
      <c r="IH893" s="2"/>
      <c r="II893" s="2"/>
      <c r="IJ893" s="2"/>
      <c r="IK893" s="2"/>
      <c r="IL893" s="2"/>
      <c r="IM893" s="2"/>
      <c r="IN893" s="2"/>
      <c r="IO893" s="2"/>
      <c r="IP893" s="2"/>
      <c r="IQ893" s="2"/>
      <c r="IR893" s="2"/>
      <c r="IS893" s="2"/>
    </row>
    <row r="894" spans="1:253" x14ac:dyDescent="0.2">
      <c r="A894" s="6" t="s">
        <v>1157</v>
      </c>
      <c r="B894" s="6" t="s">
        <v>1201</v>
      </c>
      <c r="C894" s="6" t="s">
        <v>1152</v>
      </c>
      <c r="D894" s="6" t="s">
        <v>1157</v>
      </c>
      <c r="E894" s="6" t="s">
        <v>3249</v>
      </c>
      <c r="F894" s="6" t="s">
        <v>3250</v>
      </c>
      <c r="G894" s="6" t="s">
        <v>3240</v>
      </c>
      <c r="H894" s="6" t="s">
        <v>3241</v>
      </c>
      <c r="I894" s="6" t="s">
        <v>2163</v>
      </c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  <c r="FA894" s="2"/>
      <c r="FB894" s="2"/>
      <c r="FC894" s="2"/>
      <c r="FD894" s="2"/>
      <c r="FE894" s="2"/>
      <c r="FF894" s="2"/>
      <c r="FG894" s="2"/>
      <c r="FH894" s="2"/>
      <c r="FI894" s="2"/>
      <c r="FJ894" s="2"/>
      <c r="FK894" s="2"/>
      <c r="FL894" s="2"/>
      <c r="FM894" s="2"/>
      <c r="FN894" s="2"/>
      <c r="FO894" s="2"/>
      <c r="FP894" s="2"/>
      <c r="FQ894" s="2"/>
      <c r="FR894" s="2"/>
      <c r="FS894" s="2"/>
      <c r="FT894" s="2"/>
      <c r="FU894" s="2"/>
      <c r="FV894" s="2"/>
      <c r="FW894" s="2"/>
      <c r="FX894" s="2"/>
      <c r="FY894" s="2"/>
      <c r="FZ894" s="2"/>
      <c r="GA894" s="2"/>
      <c r="GB894" s="2"/>
      <c r="GC894" s="2"/>
      <c r="GD894" s="2"/>
      <c r="GE894" s="2"/>
      <c r="GF894" s="2"/>
      <c r="GG894" s="2"/>
      <c r="GH894" s="2"/>
      <c r="GI894" s="2"/>
      <c r="GJ894" s="2"/>
      <c r="GK894" s="2"/>
      <c r="GL894" s="2"/>
      <c r="GM894" s="2"/>
      <c r="GN894" s="2"/>
      <c r="GO894" s="2"/>
      <c r="GP894" s="2"/>
      <c r="GQ894" s="2"/>
      <c r="GR894" s="2"/>
      <c r="GS894" s="2"/>
      <c r="GT894" s="2"/>
      <c r="GU894" s="2"/>
      <c r="GV894" s="2"/>
      <c r="GW894" s="2"/>
      <c r="GX894" s="2"/>
      <c r="GY894" s="2"/>
      <c r="GZ894" s="2"/>
      <c r="HA894" s="2"/>
      <c r="HB894" s="2"/>
      <c r="HC894" s="2"/>
      <c r="HD894" s="2"/>
      <c r="HE894" s="2"/>
      <c r="HF894" s="2"/>
      <c r="HG894" s="2"/>
      <c r="HH894" s="2"/>
      <c r="HI894" s="2"/>
      <c r="HJ894" s="2"/>
      <c r="HK894" s="2"/>
      <c r="HL894" s="2"/>
      <c r="HM894" s="2"/>
      <c r="HN894" s="2"/>
      <c r="HO894" s="2"/>
      <c r="HP894" s="2"/>
      <c r="HQ894" s="2"/>
      <c r="HR894" s="2"/>
      <c r="HS894" s="2"/>
      <c r="HT894" s="2"/>
      <c r="HU894" s="2"/>
      <c r="HV894" s="2"/>
      <c r="HW894" s="2"/>
      <c r="HX894" s="2"/>
      <c r="HY894" s="2"/>
      <c r="HZ894" s="2"/>
      <c r="IA894" s="2"/>
      <c r="IB894" s="2"/>
      <c r="IC894" s="2"/>
      <c r="ID894" s="2"/>
      <c r="IE894" s="2"/>
      <c r="IF894" s="2"/>
      <c r="IG894" s="2"/>
      <c r="IH894" s="2"/>
      <c r="II894" s="2"/>
      <c r="IJ894" s="2"/>
      <c r="IK894" s="2"/>
      <c r="IL894" s="2"/>
      <c r="IM894" s="2"/>
      <c r="IN894" s="2"/>
      <c r="IO894" s="2"/>
      <c r="IP894" s="2"/>
      <c r="IQ894" s="2"/>
      <c r="IR894" s="2"/>
      <c r="IS894" s="2"/>
    </row>
    <row r="895" spans="1:253" x14ac:dyDescent="0.2">
      <c r="A895" s="6" t="s">
        <v>1158</v>
      </c>
      <c r="B895" s="6" t="s">
        <v>1201</v>
      </c>
      <c r="C895" s="6" t="s">
        <v>1152</v>
      </c>
      <c r="D895" s="6" t="s">
        <v>1158</v>
      </c>
      <c r="E895" s="6" t="s">
        <v>3251</v>
      </c>
      <c r="F895" s="6" t="s">
        <v>3252</v>
      </c>
      <c r="G895" s="6" t="s">
        <v>3240</v>
      </c>
      <c r="H895" s="6" t="s">
        <v>3241</v>
      </c>
      <c r="I895" s="6" t="s">
        <v>2163</v>
      </c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  <c r="FA895" s="2"/>
      <c r="FB895" s="2"/>
      <c r="FC895" s="2"/>
      <c r="FD895" s="2"/>
      <c r="FE895" s="2"/>
      <c r="FF895" s="2"/>
      <c r="FG895" s="2"/>
      <c r="FH895" s="2"/>
      <c r="FI895" s="2"/>
      <c r="FJ895" s="2"/>
      <c r="FK895" s="2"/>
      <c r="FL895" s="2"/>
      <c r="FM895" s="2"/>
      <c r="FN895" s="2"/>
      <c r="FO895" s="2"/>
      <c r="FP895" s="2"/>
      <c r="FQ895" s="2"/>
      <c r="FR895" s="2"/>
      <c r="FS895" s="2"/>
      <c r="FT895" s="2"/>
      <c r="FU895" s="2"/>
      <c r="FV895" s="2"/>
      <c r="FW895" s="2"/>
      <c r="FX895" s="2"/>
      <c r="FY895" s="2"/>
      <c r="FZ895" s="2"/>
      <c r="GA895" s="2"/>
      <c r="GB895" s="2"/>
      <c r="GC895" s="2"/>
      <c r="GD895" s="2"/>
      <c r="GE895" s="2"/>
      <c r="GF895" s="2"/>
      <c r="GG895" s="2"/>
      <c r="GH895" s="2"/>
      <c r="GI895" s="2"/>
      <c r="GJ895" s="2"/>
      <c r="GK895" s="2"/>
      <c r="GL895" s="2"/>
      <c r="GM895" s="2"/>
      <c r="GN895" s="2"/>
      <c r="GO895" s="2"/>
      <c r="GP895" s="2"/>
      <c r="GQ895" s="2"/>
      <c r="GR895" s="2"/>
      <c r="GS895" s="2"/>
      <c r="GT895" s="2"/>
      <c r="GU895" s="2"/>
      <c r="GV895" s="2"/>
      <c r="GW895" s="2"/>
      <c r="GX895" s="2"/>
      <c r="GY895" s="2"/>
      <c r="GZ895" s="2"/>
      <c r="HA895" s="2"/>
      <c r="HB895" s="2"/>
      <c r="HC895" s="2"/>
      <c r="HD895" s="2"/>
      <c r="HE895" s="2"/>
      <c r="HF895" s="2"/>
      <c r="HG895" s="2"/>
      <c r="HH895" s="2"/>
      <c r="HI895" s="2"/>
      <c r="HJ895" s="2"/>
      <c r="HK895" s="2"/>
      <c r="HL895" s="2"/>
      <c r="HM895" s="2"/>
      <c r="HN895" s="2"/>
      <c r="HO895" s="2"/>
      <c r="HP895" s="2"/>
      <c r="HQ895" s="2"/>
      <c r="HR895" s="2"/>
      <c r="HS895" s="2"/>
      <c r="HT895" s="2"/>
      <c r="HU895" s="2"/>
      <c r="HV895" s="2"/>
      <c r="HW895" s="2"/>
      <c r="HX895" s="2"/>
      <c r="HY895" s="2"/>
      <c r="HZ895" s="2"/>
      <c r="IA895" s="2"/>
      <c r="IB895" s="2"/>
      <c r="IC895" s="2"/>
      <c r="ID895" s="2"/>
      <c r="IE895" s="2"/>
      <c r="IF895" s="2"/>
      <c r="IG895" s="2"/>
      <c r="IH895" s="2"/>
      <c r="II895" s="2"/>
      <c r="IJ895" s="2"/>
      <c r="IK895" s="2"/>
      <c r="IL895" s="2"/>
      <c r="IM895" s="2"/>
      <c r="IN895" s="2"/>
      <c r="IO895" s="2"/>
      <c r="IP895" s="2"/>
      <c r="IQ895" s="2"/>
      <c r="IR895" s="2"/>
      <c r="IS895" s="2"/>
    </row>
    <row r="896" spans="1:253" x14ac:dyDescent="0.2">
      <c r="A896" s="6" t="s">
        <v>1159</v>
      </c>
      <c r="B896" s="6" t="s">
        <v>1201</v>
      </c>
      <c r="C896" s="6" t="s">
        <v>1152</v>
      </c>
      <c r="D896" s="6" t="s">
        <v>1159</v>
      </c>
      <c r="E896" s="6" t="s">
        <v>3253</v>
      </c>
      <c r="F896" s="6" t="s">
        <v>3254</v>
      </c>
      <c r="G896" s="6" t="s">
        <v>3240</v>
      </c>
      <c r="H896" s="6" t="s">
        <v>3241</v>
      </c>
      <c r="I896" s="6" t="s">
        <v>2163</v>
      </c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  <c r="FA896" s="2"/>
      <c r="FB896" s="2"/>
      <c r="FC896" s="2"/>
      <c r="FD896" s="2"/>
      <c r="FE896" s="2"/>
      <c r="FF896" s="2"/>
      <c r="FG896" s="2"/>
      <c r="FH896" s="2"/>
      <c r="FI896" s="2"/>
      <c r="FJ896" s="2"/>
      <c r="FK896" s="2"/>
      <c r="FL896" s="2"/>
      <c r="FM896" s="2"/>
      <c r="FN896" s="2"/>
      <c r="FO896" s="2"/>
      <c r="FP896" s="2"/>
      <c r="FQ896" s="2"/>
      <c r="FR896" s="2"/>
      <c r="FS896" s="2"/>
      <c r="FT896" s="2"/>
      <c r="FU896" s="2"/>
      <c r="FV896" s="2"/>
      <c r="FW896" s="2"/>
      <c r="FX896" s="2"/>
      <c r="FY896" s="2"/>
      <c r="FZ896" s="2"/>
      <c r="GA896" s="2"/>
      <c r="GB896" s="2"/>
      <c r="GC896" s="2"/>
      <c r="GD896" s="2"/>
      <c r="GE896" s="2"/>
      <c r="GF896" s="2"/>
      <c r="GG896" s="2"/>
      <c r="GH896" s="2"/>
      <c r="GI896" s="2"/>
      <c r="GJ896" s="2"/>
      <c r="GK896" s="2"/>
      <c r="GL896" s="2"/>
      <c r="GM896" s="2"/>
      <c r="GN896" s="2"/>
      <c r="GO896" s="2"/>
      <c r="GP896" s="2"/>
      <c r="GQ896" s="2"/>
      <c r="GR896" s="2"/>
      <c r="GS896" s="2"/>
      <c r="GT896" s="2"/>
      <c r="GU896" s="2"/>
      <c r="GV896" s="2"/>
      <c r="GW896" s="2"/>
      <c r="GX896" s="2"/>
      <c r="GY896" s="2"/>
      <c r="GZ896" s="2"/>
      <c r="HA896" s="2"/>
      <c r="HB896" s="2"/>
      <c r="HC896" s="2"/>
      <c r="HD896" s="2"/>
      <c r="HE896" s="2"/>
      <c r="HF896" s="2"/>
      <c r="HG896" s="2"/>
      <c r="HH896" s="2"/>
      <c r="HI896" s="2"/>
      <c r="HJ896" s="2"/>
      <c r="HK896" s="2"/>
      <c r="HL896" s="2"/>
      <c r="HM896" s="2"/>
      <c r="HN896" s="2"/>
      <c r="HO896" s="2"/>
      <c r="HP896" s="2"/>
      <c r="HQ896" s="2"/>
      <c r="HR896" s="2"/>
      <c r="HS896" s="2"/>
      <c r="HT896" s="2"/>
      <c r="HU896" s="2"/>
      <c r="HV896" s="2"/>
      <c r="HW896" s="2"/>
      <c r="HX896" s="2"/>
      <c r="HY896" s="2"/>
      <c r="HZ896" s="2"/>
      <c r="IA896" s="2"/>
      <c r="IB896" s="2"/>
      <c r="IC896" s="2"/>
      <c r="ID896" s="2"/>
      <c r="IE896" s="2"/>
      <c r="IF896" s="2"/>
      <c r="IG896" s="2"/>
      <c r="IH896" s="2"/>
      <c r="II896" s="2"/>
      <c r="IJ896" s="2"/>
      <c r="IK896" s="2"/>
      <c r="IL896" s="2"/>
      <c r="IM896" s="2"/>
      <c r="IN896" s="2"/>
      <c r="IO896" s="2"/>
      <c r="IP896" s="2"/>
      <c r="IQ896" s="2"/>
      <c r="IR896" s="2"/>
      <c r="IS896" s="2"/>
    </row>
    <row r="897" spans="1:253" x14ac:dyDescent="0.2">
      <c r="A897" s="6" t="s">
        <v>1160</v>
      </c>
      <c r="B897" s="6" t="s">
        <v>1201</v>
      </c>
      <c r="C897" s="6" t="s">
        <v>1152</v>
      </c>
      <c r="D897" s="6" t="s">
        <v>1160</v>
      </c>
      <c r="E897" s="6" t="s">
        <v>3255</v>
      </c>
      <c r="F897" s="6" t="s">
        <v>3256</v>
      </c>
      <c r="G897" s="6" t="s">
        <v>3240</v>
      </c>
      <c r="H897" s="6" t="s">
        <v>3241</v>
      </c>
      <c r="I897" s="6" t="s">
        <v>2163</v>
      </c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  <c r="FA897" s="2"/>
      <c r="FB897" s="2"/>
      <c r="FC897" s="2"/>
      <c r="FD897" s="2"/>
      <c r="FE897" s="2"/>
      <c r="FF897" s="2"/>
      <c r="FG897" s="2"/>
      <c r="FH897" s="2"/>
      <c r="FI897" s="2"/>
      <c r="FJ897" s="2"/>
      <c r="FK897" s="2"/>
      <c r="FL897" s="2"/>
      <c r="FM897" s="2"/>
      <c r="FN897" s="2"/>
      <c r="FO897" s="2"/>
      <c r="FP897" s="2"/>
      <c r="FQ897" s="2"/>
      <c r="FR897" s="2"/>
      <c r="FS897" s="2"/>
      <c r="FT897" s="2"/>
      <c r="FU897" s="2"/>
      <c r="FV897" s="2"/>
      <c r="FW897" s="2"/>
      <c r="FX897" s="2"/>
      <c r="FY897" s="2"/>
      <c r="FZ897" s="2"/>
      <c r="GA897" s="2"/>
      <c r="GB897" s="2"/>
      <c r="GC897" s="2"/>
      <c r="GD897" s="2"/>
      <c r="GE897" s="2"/>
      <c r="GF897" s="2"/>
      <c r="GG897" s="2"/>
      <c r="GH897" s="2"/>
      <c r="GI897" s="2"/>
      <c r="GJ897" s="2"/>
      <c r="GK897" s="2"/>
      <c r="GL897" s="2"/>
      <c r="GM897" s="2"/>
      <c r="GN897" s="2"/>
      <c r="GO897" s="2"/>
      <c r="GP897" s="2"/>
      <c r="GQ897" s="2"/>
      <c r="GR897" s="2"/>
      <c r="GS897" s="2"/>
      <c r="GT897" s="2"/>
      <c r="GU897" s="2"/>
      <c r="GV897" s="2"/>
      <c r="GW897" s="2"/>
      <c r="GX897" s="2"/>
      <c r="GY897" s="2"/>
      <c r="GZ897" s="2"/>
      <c r="HA897" s="2"/>
      <c r="HB897" s="2"/>
      <c r="HC897" s="2"/>
      <c r="HD897" s="2"/>
      <c r="HE897" s="2"/>
      <c r="HF897" s="2"/>
      <c r="HG897" s="2"/>
      <c r="HH897" s="2"/>
      <c r="HI897" s="2"/>
      <c r="HJ897" s="2"/>
      <c r="HK897" s="2"/>
      <c r="HL897" s="2"/>
      <c r="HM897" s="2"/>
      <c r="HN897" s="2"/>
      <c r="HO897" s="2"/>
      <c r="HP897" s="2"/>
      <c r="HQ897" s="2"/>
      <c r="HR897" s="2"/>
      <c r="HS897" s="2"/>
      <c r="HT897" s="2"/>
      <c r="HU897" s="2"/>
      <c r="HV897" s="2"/>
      <c r="HW897" s="2"/>
      <c r="HX897" s="2"/>
      <c r="HY897" s="2"/>
      <c r="HZ897" s="2"/>
      <c r="IA897" s="2"/>
      <c r="IB897" s="2"/>
      <c r="IC897" s="2"/>
      <c r="ID897" s="2"/>
      <c r="IE897" s="2"/>
      <c r="IF897" s="2"/>
      <c r="IG897" s="2"/>
      <c r="IH897" s="2"/>
      <c r="II897" s="2"/>
      <c r="IJ897" s="2"/>
      <c r="IK897" s="2"/>
      <c r="IL897" s="2"/>
      <c r="IM897" s="2"/>
      <c r="IN897" s="2"/>
      <c r="IO897" s="2"/>
      <c r="IP897" s="2"/>
      <c r="IQ897" s="2"/>
      <c r="IR897" s="2"/>
      <c r="IS897" s="2"/>
    </row>
    <row r="898" spans="1:253" x14ac:dyDescent="0.2">
      <c r="A898" s="6" t="s">
        <v>1161</v>
      </c>
      <c r="B898" s="6" t="s">
        <v>1201</v>
      </c>
      <c r="C898" s="6" t="s">
        <v>1152</v>
      </c>
      <c r="D898" s="6" t="s">
        <v>1161</v>
      </c>
      <c r="E898" s="6" t="s">
        <v>3257</v>
      </c>
      <c r="F898" s="6" t="s">
        <v>3258</v>
      </c>
      <c r="G898" s="6" t="s">
        <v>3240</v>
      </c>
      <c r="H898" s="6" t="s">
        <v>3241</v>
      </c>
      <c r="I898" s="6" t="s">
        <v>2163</v>
      </c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  <c r="FA898" s="2"/>
      <c r="FB898" s="2"/>
      <c r="FC898" s="2"/>
      <c r="FD898" s="2"/>
      <c r="FE898" s="2"/>
      <c r="FF898" s="2"/>
      <c r="FG898" s="2"/>
      <c r="FH898" s="2"/>
      <c r="FI898" s="2"/>
      <c r="FJ898" s="2"/>
      <c r="FK898" s="2"/>
      <c r="FL898" s="2"/>
      <c r="FM898" s="2"/>
      <c r="FN898" s="2"/>
      <c r="FO898" s="2"/>
      <c r="FP898" s="2"/>
      <c r="FQ898" s="2"/>
      <c r="FR898" s="2"/>
      <c r="FS898" s="2"/>
      <c r="FT898" s="2"/>
      <c r="FU898" s="2"/>
      <c r="FV898" s="2"/>
      <c r="FW898" s="2"/>
      <c r="FX898" s="2"/>
      <c r="FY898" s="2"/>
      <c r="FZ898" s="2"/>
      <c r="GA898" s="2"/>
      <c r="GB898" s="2"/>
      <c r="GC898" s="2"/>
      <c r="GD898" s="2"/>
      <c r="GE898" s="2"/>
      <c r="GF898" s="2"/>
      <c r="GG898" s="2"/>
      <c r="GH898" s="2"/>
      <c r="GI898" s="2"/>
      <c r="GJ898" s="2"/>
      <c r="GK898" s="2"/>
      <c r="GL898" s="2"/>
      <c r="GM898" s="2"/>
      <c r="GN898" s="2"/>
      <c r="GO898" s="2"/>
      <c r="GP898" s="2"/>
      <c r="GQ898" s="2"/>
      <c r="GR898" s="2"/>
      <c r="GS898" s="2"/>
      <c r="GT898" s="2"/>
      <c r="GU898" s="2"/>
      <c r="GV898" s="2"/>
      <c r="GW898" s="2"/>
      <c r="GX898" s="2"/>
      <c r="GY898" s="2"/>
      <c r="GZ898" s="2"/>
      <c r="HA898" s="2"/>
      <c r="HB898" s="2"/>
      <c r="HC898" s="2"/>
      <c r="HD898" s="2"/>
      <c r="HE898" s="2"/>
      <c r="HF898" s="2"/>
      <c r="HG898" s="2"/>
      <c r="HH898" s="2"/>
      <c r="HI898" s="2"/>
      <c r="HJ898" s="2"/>
      <c r="HK898" s="2"/>
      <c r="HL898" s="2"/>
      <c r="HM898" s="2"/>
      <c r="HN898" s="2"/>
      <c r="HO898" s="5"/>
      <c r="HP898" s="2"/>
      <c r="HQ898" s="2"/>
      <c r="HR898" s="2"/>
      <c r="HS898" s="2"/>
      <c r="HT898" s="2"/>
      <c r="HU898" s="2"/>
      <c r="HV898" s="2"/>
      <c r="HW898" s="2"/>
      <c r="HX898" s="2"/>
      <c r="HY898" s="2"/>
      <c r="HZ898" s="2"/>
      <c r="IA898" s="2"/>
      <c r="IB898" s="2"/>
      <c r="IC898" s="2"/>
      <c r="ID898" s="2"/>
      <c r="IE898" s="2"/>
      <c r="IF898" s="2"/>
      <c r="IG898" s="2"/>
      <c r="IH898" s="2"/>
      <c r="II898" s="2"/>
      <c r="IJ898" s="2"/>
      <c r="IK898" s="2"/>
      <c r="IL898" s="2"/>
      <c r="IM898" s="2"/>
      <c r="IN898" s="2"/>
      <c r="IO898" s="2"/>
      <c r="IP898" s="2"/>
      <c r="IQ898" s="2"/>
      <c r="IR898" s="2"/>
      <c r="IS898" s="2"/>
    </row>
    <row r="899" spans="1:253" x14ac:dyDescent="0.2">
      <c r="A899" s="6" t="s">
        <v>1162</v>
      </c>
      <c r="B899" s="6" t="s">
        <v>1201</v>
      </c>
      <c r="C899" s="6" t="s">
        <v>1152</v>
      </c>
      <c r="D899" s="6" t="s">
        <v>1162</v>
      </c>
      <c r="E899" s="6" t="s">
        <v>3259</v>
      </c>
      <c r="F899" s="6" t="s">
        <v>3260</v>
      </c>
      <c r="G899" s="6" t="s">
        <v>3240</v>
      </c>
      <c r="H899" s="6" t="s">
        <v>3241</v>
      </c>
      <c r="I899" s="6" t="s">
        <v>2163</v>
      </c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  <c r="FA899" s="2"/>
      <c r="FB899" s="2"/>
      <c r="FC899" s="2"/>
      <c r="FD899" s="2"/>
      <c r="FE899" s="2"/>
      <c r="FF899" s="2"/>
      <c r="FG899" s="2"/>
      <c r="FH899" s="2"/>
      <c r="FI899" s="2"/>
      <c r="FJ899" s="2"/>
      <c r="FK899" s="2"/>
      <c r="FL899" s="2"/>
      <c r="FM899" s="2"/>
      <c r="FN899" s="2"/>
      <c r="FO899" s="2"/>
      <c r="FP899" s="2"/>
      <c r="FQ899" s="2"/>
      <c r="FR899" s="2"/>
      <c r="FS899" s="2"/>
      <c r="FT899" s="2"/>
      <c r="FU899" s="2"/>
      <c r="FV899" s="2"/>
      <c r="FW899" s="2"/>
      <c r="FX899" s="2"/>
      <c r="FY899" s="2"/>
      <c r="FZ899" s="2"/>
      <c r="GA899" s="2"/>
      <c r="GB899" s="5"/>
      <c r="GC899" s="2"/>
      <c r="GD899" s="2"/>
      <c r="GE899" s="2"/>
      <c r="GF899" s="2"/>
      <c r="GG899" s="2"/>
      <c r="GH899" s="2"/>
      <c r="GI899" s="2"/>
      <c r="GJ899" s="2"/>
      <c r="GK899" s="2"/>
      <c r="GL899" s="2"/>
      <c r="GM899" s="2"/>
      <c r="GN899" s="2"/>
      <c r="GO899" s="2"/>
      <c r="GP899" s="2"/>
      <c r="GQ899" s="2"/>
      <c r="GR899" s="2"/>
      <c r="GS899" s="2"/>
      <c r="GT899" s="2"/>
      <c r="GU899" s="2"/>
      <c r="GV899" s="2"/>
      <c r="GW899" s="2"/>
      <c r="GX899" s="2"/>
      <c r="GY899" s="2"/>
      <c r="GZ899" s="2"/>
      <c r="HA899" s="2"/>
      <c r="HB899" s="2"/>
      <c r="HC899" s="2"/>
      <c r="HD899" s="2"/>
      <c r="HE899" s="2"/>
      <c r="HF899" s="2"/>
      <c r="HG899" s="2"/>
      <c r="HH899" s="2"/>
      <c r="HI899" s="2"/>
      <c r="HJ899" s="2"/>
      <c r="HK899" s="2"/>
      <c r="HL899" s="2"/>
      <c r="HM899" s="2"/>
      <c r="HN899" s="2"/>
      <c r="HO899" s="2"/>
      <c r="HP899" s="2"/>
      <c r="HQ899" s="2"/>
      <c r="HR899" s="2"/>
      <c r="HS899" s="2"/>
      <c r="HT899" s="2"/>
      <c r="HU899" s="2"/>
      <c r="HV899" s="2"/>
      <c r="HW899" s="2"/>
      <c r="HX899" s="2"/>
      <c r="HY899" s="2"/>
      <c r="HZ899" s="2"/>
      <c r="IA899" s="2"/>
      <c r="IB899" s="2"/>
      <c r="IC899" s="2"/>
      <c r="ID899" s="2"/>
      <c r="IE899" s="2"/>
      <c r="IF899" s="2"/>
      <c r="IG899" s="2"/>
      <c r="IH899" s="2"/>
      <c r="II899" s="2"/>
      <c r="IJ899" s="2"/>
      <c r="IK899" s="2"/>
      <c r="IL899" s="2"/>
      <c r="IM899" s="2"/>
      <c r="IN899" s="2"/>
      <c r="IO899" s="2"/>
      <c r="IP899" s="2"/>
      <c r="IQ899" s="2"/>
      <c r="IR899" s="2"/>
      <c r="IS899" s="2"/>
    </row>
    <row r="900" spans="1:253" x14ac:dyDescent="0.2">
      <c r="A900" s="6" t="s">
        <v>1163</v>
      </c>
      <c r="B900" s="6" t="s">
        <v>1201</v>
      </c>
      <c r="C900" s="6" t="s">
        <v>1152</v>
      </c>
      <c r="D900" s="6" t="s">
        <v>1163</v>
      </c>
      <c r="E900" s="6" t="s">
        <v>3261</v>
      </c>
      <c r="F900" s="6" t="s">
        <v>3262</v>
      </c>
      <c r="G900" s="6" t="s">
        <v>3240</v>
      </c>
      <c r="H900" s="6" t="s">
        <v>3241</v>
      </c>
      <c r="I900" s="6" t="s">
        <v>2163</v>
      </c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  <c r="FA900" s="2"/>
      <c r="FB900" s="2"/>
      <c r="FC900" s="2"/>
      <c r="FD900" s="2"/>
      <c r="FE900" s="2"/>
      <c r="FF900" s="2"/>
      <c r="FG900" s="2"/>
      <c r="FH900" s="2"/>
      <c r="FI900" s="2"/>
      <c r="FJ900" s="2"/>
      <c r="FK900" s="2"/>
      <c r="FL900" s="2"/>
      <c r="FM900" s="2"/>
      <c r="FN900" s="2"/>
      <c r="FO900" s="2"/>
      <c r="FP900" s="2"/>
      <c r="FQ900" s="2"/>
      <c r="FR900" s="2"/>
      <c r="FS900" s="2"/>
      <c r="FT900" s="2"/>
      <c r="FU900" s="2"/>
      <c r="FV900" s="2"/>
      <c r="FW900" s="2"/>
      <c r="FX900" s="2"/>
      <c r="FY900" s="2"/>
      <c r="FZ900" s="2"/>
      <c r="GA900" s="2"/>
      <c r="GB900" s="2"/>
      <c r="GC900" s="2"/>
      <c r="GD900" s="2"/>
      <c r="GE900" s="2"/>
      <c r="GF900" s="2"/>
      <c r="GG900" s="2"/>
      <c r="GH900" s="2"/>
      <c r="GI900" s="2"/>
      <c r="GJ900" s="2"/>
      <c r="GK900" s="2"/>
      <c r="GL900" s="2"/>
      <c r="GM900" s="2"/>
      <c r="GN900" s="2"/>
      <c r="GO900" s="2"/>
      <c r="GP900" s="2"/>
      <c r="GQ900" s="2"/>
      <c r="GR900" s="2"/>
      <c r="GS900" s="2"/>
      <c r="GT900" s="2"/>
      <c r="GU900" s="2"/>
      <c r="GV900" s="2"/>
      <c r="GW900" s="2"/>
      <c r="GX900" s="2"/>
      <c r="GY900" s="2"/>
      <c r="GZ900" s="2"/>
      <c r="HA900" s="2"/>
      <c r="HB900" s="2"/>
      <c r="HC900" s="2"/>
      <c r="HD900" s="2"/>
      <c r="HE900" s="2"/>
      <c r="HF900" s="2"/>
      <c r="HG900" s="2"/>
      <c r="HH900" s="2"/>
      <c r="HI900" s="2"/>
      <c r="HJ900" s="2"/>
      <c r="HK900" s="2"/>
      <c r="HL900" s="2"/>
      <c r="HM900" s="2"/>
      <c r="HN900" s="2"/>
      <c r="HO900" s="2"/>
      <c r="HP900" s="2"/>
      <c r="HQ900" s="2"/>
      <c r="HR900" s="2"/>
      <c r="HS900" s="2"/>
      <c r="HT900" s="2"/>
      <c r="HU900" s="2"/>
      <c r="HV900" s="2"/>
      <c r="HW900" s="2"/>
      <c r="HX900" s="2"/>
      <c r="HY900" s="2"/>
      <c r="HZ900" s="2"/>
      <c r="IA900" s="2"/>
      <c r="IB900" s="2"/>
      <c r="IC900" s="2"/>
      <c r="ID900" s="2"/>
      <c r="IE900" s="2"/>
      <c r="IF900" s="2"/>
      <c r="IG900" s="2"/>
      <c r="IH900" s="2"/>
      <c r="II900" s="2"/>
      <c r="IJ900" s="2"/>
      <c r="IK900" s="2"/>
      <c r="IL900" s="2"/>
      <c r="IM900" s="2"/>
      <c r="IN900" s="2"/>
      <c r="IO900" s="2"/>
      <c r="IP900" s="2"/>
      <c r="IQ900" s="2"/>
      <c r="IR900" s="2"/>
      <c r="IS900" s="2"/>
    </row>
    <row r="901" spans="1:253" x14ac:dyDescent="0.2">
      <c r="A901" s="6" t="s">
        <v>1164</v>
      </c>
      <c r="B901" s="6" t="s">
        <v>1201</v>
      </c>
      <c r="C901" s="6" t="s">
        <v>1152</v>
      </c>
      <c r="D901" s="6" t="s">
        <v>1164</v>
      </c>
      <c r="E901" s="6" t="s">
        <v>3263</v>
      </c>
      <c r="F901" s="6" t="s">
        <v>3264</v>
      </c>
      <c r="G901" s="6" t="s">
        <v>3240</v>
      </c>
      <c r="H901" s="6" t="s">
        <v>3241</v>
      </c>
      <c r="I901" s="6" t="s">
        <v>2163</v>
      </c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  <c r="FA901" s="2"/>
      <c r="FB901" s="2"/>
      <c r="FC901" s="2"/>
      <c r="FD901" s="2"/>
      <c r="FE901" s="2"/>
      <c r="FF901" s="2"/>
      <c r="FG901" s="2"/>
      <c r="FH901" s="2"/>
      <c r="FI901" s="2"/>
      <c r="FJ901" s="2"/>
      <c r="FK901" s="2"/>
      <c r="FL901" s="2"/>
      <c r="FM901" s="2"/>
      <c r="FN901" s="2"/>
      <c r="FO901" s="2"/>
      <c r="FP901" s="2"/>
      <c r="FQ901" s="2"/>
      <c r="FR901" s="2"/>
      <c r="FS901" s="2"/>
      <c r="FT901" s="2"/>
      <c r="FU901" s="2"/>
      <c r="FV901" s="2"/>
      <c r="FW901" s="2"/>
      <c r="FX901" s="2"/>
      <c r="FY901" s="2"/>
      <c r="FZ901" s="2"/>
      <c r="GA901" s="2"/>
      <c r="GB901" s="2"/>
      <c r="GC901" s="2"/>
      <c r="GD901" s="2"/>
      <c r="GE901" s="2"/>
      <c r="GF901" s="2"/>
      <c r="GG901" s="2"/>
      <c r="GH901" s="2"/>
      <c r="GI901" s="2"/>
      <c r="GJ901" s="2"/>
      <c r="GK901" s="2"/>
      <c r="GL901" s="2"/>
      <c r="GM901" s="2"/>
      <c r="GN901" s="2"/>
      <c r="GO901" s="2"/>
      <c r="GP901" s="2"/>
      <c r="GQ901" s="2"/>
      <c r="GR901" s="2"/>
      <c r="GS901" s="2"/>
      <c r="GT901" s="2"/>
      <c r="GU901" s="2"/>
      <c r="GV901" s="2"/>
      <c r="GW901" s="2"/>
      <c r="GX901" s="2"/>
      <c r="GY901" s="2"/>
      <c r="GZ901" s="2"/>
      <c r="HA901" s="2"/>
      <c r="HB901" s="2"/>
      <c r="HC901" s="2"/>
      <c r="HD901" s="2"/>
      <c r="HE901" s="2"/>
      <c r="HF901" s="2"/>
      <c r="HG901" s="2"/>
      <c r="HH901" s="2"/>
      <c r="HI901" s="2"/>
      <c r="HJ901" s="2"/>
      <c r="HK901" s="2"/>
      <c r="HL901" s="2"/>
      <c r="HM901" s="2"/>
      <c r="HN901" s="2"/>
      <c r="HO901" s="2"/>
      <c r="HP901" s="2"/>
      <c r="HQ901" s="2"/>
      <c r="HR901" s="2"/>
      <c r="HS901" s="2"/>
      <c r="HT901" s="2"/>
      <c r="HU901" s="2"/>
      <c r="HV901" s="2"/>
      <c r="HW901" s="2"/>
      <c r="HX901" s="2"/>
      <c r="HY901" s="2"/>
      <c r="HZ901" s="2"/>
      <c r="IA901" s="2"/>
      <c r="IB901" s="2"/>
      <c r="IC901" s="2"/>
      <c r="ID901" s="2"/>
      <c r="IE901" s="2"/>
      <c r="IF901" s="2"/>
      <c r="IG901" s="2"/>
      <c r="IH901" s="2"/>
      <c r="II901" s="2"/>
      <c r="IJ901" s="2"/>
      <c r="IK901" s="2"/>
      <c r="IL901" s="2"/>
      <c r="IM901" s="2"/>
      <c r="IN901" s="2"/>
      <c r="IO901" s="2"/>
      <c r="IP901" s="2"/>
      <c r="IQ901" s="2"/>
      <c r="IR901" s="2"/>
      <c r="IS901" s="2"/>
    </row>
    <row r="902" spans="1:253" x14ac:dyDescent="0.2">
      <c r="A902" s="6" t="s">
        <v>1165</v>
      </c>
      <c r="B902" s="6" t="s">
        <v>1201</v>
      </c>
      <c r="C902" s="6" t="s">
        <v>1152</v>
      </c>
      <c r="D902" s="6" t="s">
        <v>1165</v>
      </c>
      <c r="E902" s="6" t="s">
        <v>3265</v>
      </c>
      <c r="F902" s="6" t="s">
        <v>3266</v>
      </c>
      <c r="G902" s="6" t="s">
        <v>3240</v>
      </c>
      <c r="H902" s="6" t="s">
        <v>3241</v>
      </c>
      <c r="I902" s="6" t="s">
        <v>2163</v>
      </c>
      <c r="J902" s="2"/>
      <c r="K902" s="2"/>
      <c r="L902" s="2"/>
      <c r="M902" s="2"/>
      <c r="N902" s="2"/>
      <c r="O902" s="5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  <c r="FA902" s="2"/>
      <c r="FB902" s="2"/>
      <c r="FC902" s="2"/>
      <c r="FD902" s="2"/>
      <c r="FE902" s="2"/>
      <c r="FF902" s="2"/>
      <c r="FG902" s="2"/>
      <c r="FH902" s="2"/>
      <c r="FI902" s="2"/>
      <c r="FJ902" s="2"/>
      <c r="FK902" s="2"/>
      <c r="FL902" s="2"/>
      <c r="FM902" s="2"/>
      <c r="FN902" s="2"/>
      <c r="FO902" s="2"/>
      <c r="FP902" s="2"/>
      <c r="FQ902" s="2"/>
      <c r="FR902" s="2"/>
      <c r="FS902" s="2"/>
      <c r="FT902" s="2"/>
      <c r="FU902" s="2"/>
      <c r="FV902" s="2"/>
      <c r="FW902" s="2"/>
      <c r="FX902" s="2"/>
      <c r="FY902" s="2"/>
      <c r="FZ902" s="2"/>
      <c r="GA902" s="2"/>
      <c r="GB902" s="2"/>
      <c r="GC902" s="2"/>
      <c r="GD902" s="2"/>
      <c r="GE902" s="2"/>
      <c r="GF902" s="2"/>
      <c r="GG902" s="2"/>
      <c r="GH902" s="2"/>
      <c r="GI902" s="2"/>
      <c r="GJ902" s="2"/>
      <c r="GK902" s="2"/>
      <c r="GL902" s="2"/>
      <c r="GM902" s="2"/>
      <c r="GN902" s="2"/>
      <c r="GO902" s="2"/>
      <c r="GP902" s="2"/>
      <c r="GQ902" s="2"/>
      <c r="GR902" s="2"/>
      <c r="GS902" s="2"/>
      <c r="GT902" s="2"/>
      <c r="GU902" s="2"/>
      <c r="GV902" s="2"/>
      <c r="GW902" s="2"/>
      <c r="GX902" s="2"/>
      <c r="GY902" s="2"/>
      <c r="GZ902" s="2"/>
      <c r="HA902" s="2"/>
      <c r="HB902" s="2"/>
      <c r="HC902" s="2"/>
      <c r="HD902" s="2"/>
      <c r="HE902" s="2"/>
      <c r="HF902" s="2"/>
      <c r="HG902" s="2"/>
      <c r="HH902" s="2"/>
      <c r="HI902" s="2"/>
      <c r="HJ902" s="2"/>
      <c r="HK902" s="2"/>
      <c r="HL902" s="2"/>
      <c r="HM902" s="2"/>
      <c r="HN902" s="2"/>
      <c r="HO902" s="2"/>
      <c r="HP902" s="2"/>
      <c r="HQ902" s="2"/>
      <c r="HR902" s="2"/>
      <c r="HS902" s="2"/>
      <c r="HT902" s="2"/>
      <c r="HU902" s="2"/>
      <c r="HV902" s="2"/>
      <c r="HW902" s="2"/>
      <c r="HX902" s="2"/>
      <c r="HY902" s="2"/>
      <c r="HZ902" s="2"/>
      <c r="IA902" s="2"/>
      <c r="IB902" s="2"/>
      <c r="IC902" s="2"/>
      <c r="ID902" s="2"/>
      <c r="IE902" s="2"/>
      <c r="IF902" s="2"/>
      <c r="IG902" s="2"/>
      <c r="IH902" s="2"/>
      <c r="II902" s="2"/>
      <c r="IJ902" s="2"/>
      <c r="IK902" s="2"/>
      <c r="IL902" s="2"/>
      <c r="IM902" s="2"/>
      <c r="IN902" s="2"/>
      <c r="IO902" s="2"/>
      <c r="IP902" s="2"/>
      <c r="IQ902" s="2"/>
      <c r="IR902" s="2"/>
      <c r="IS902" s="2"/>
    </row>
    <row r="903" spans="1:253" x14ac:dyDescent="0.2">
      <c r="A903" s="6" t="s">
        <v>1166</v>
      </c>
      <c r="B903" s="6" t="s">
        <v>1201</v>
      </c>
      <c r="C903" s="6" t="s">
        <v>1152</v>
      </c>
      <c r="D903" s="6" t="s">
        <v>1166</v>
      </c>
      <c r="E903" s="6" t="s">
        <v>3267</v>
      </c>
      <c r="F903" s="6" t="s">
        <v>3268</v>
      </c>
      <c r="G903" s="6" t="s">
        <v>3240</v>
      </c>
      <c r="H903" s="6" t="s">
        <v>3241</v>
      </c>
      <c r="I903" s="6" t="s">
        <v>2163</v>
      </c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  <c r="FA903" s="2"/>
      <c r="FB903" s="2"/>
      <c r="FC903" s="2"/>
      <c r="FD903" s="2"/>
      <c r="FE903" s="2"/>
      <c r="FF903" s="2"/>
      <c r="FG903" s="2"/>
      <c r="FH903" s="2"/>
      <c r="FI903" s="2"/>
      <c r="FJ903" s="2"/>
      <c r="FK903" s="2"/>
      <c r="FL903" s="2"/>
      <c r="FM903" s="2"/>
      <c r="FN903" s="2"/>
      <c r="FO903" s="2"/>
      <c r="FP903" s="2"/>
      <c r="FQ903" s="2"/>
      <c r="FR903" s="2"/>
      <c r="FS903" s="2"/>
      <c r="FT903" s="2"/>
      <c r="FU903" s="2"/>
      <c r="FV903" s="2"/>
      <c r="FW903" s="2"/>
      <c r="FX903" s="2"/>
      <c r="FY903" s="2"/>
      <c r="FZ903" s="2"/>
      <c r="GA903" s="2"/>
      <c r="GB903" s="2"/>
      <c r="GC903" s="2"/>
      <c r="GD903" s="2"/>
      <c r="GE903" s="2"/>
      <c r="GF903" s="2"/>
      <c r="GG903" s="2"/>
      <c r="GH903" s="2"/>
      <c r="GI903" s="2"/>
      <c r="GJ903" s="2"/>
      <c r="GK903" s="2"/>
      <c r="GL903" s="2"/>
      <c r="GM903" s="2"/>
      <c r="GN903" s="2"/>
      <c r="GO903" s="2"/>
      <c r="GP903" s="2"/>
      <c r="GQ903" s="2"/>
      <c r="GR903" s="2"/>
      <c r="GS903" s="2"/>
      <c r="GT903" s="2"/>
      <c r="GU903" s="2"/>
      <c r="GV903" s="2"/>
      <c r="GW903" s="2"/>
      <c r="GX903" s="2"/>
      <c r="GY903" s="2"/>
      <c r="GZ903" s="2"/>
      <c r="HA903" s="2"/>
      <c r="HB903" s="2"/>
      <c r="HC903" s="2"/>
      <c r="HD903" s="2"/>
      <c r="HE903" s="2"/>
      <c r="HF903" s="2"/>
      <c r="HG903" s="2"/>
      <c r="HH903" s="2"/>
      <c r="HI903" s="2"/>
      <c r="HJ903" s="2"/>
      <c r="HK903" s="2"/>
      <c r="HL903" s="2"/>
      <c r="HM903" s="2"/>
      <c r="HN903" s="2"/>
      <c r="HO903" s="2"/>
      <c r="HP903" s="2"/>
      <c r="HQ903" s="2"/>
      <c r="HR903" s="2"/>
      <c r="HS903" s="2"/>
      <c r="HT903" s="2"/>
      <c r="HU903" s="2"/>
      <c r="HV903" s="2"/>
      <c r="HW903" s="2"/>
      <c r="HX903" s="2"/>
      <c r="HY903" s="2"/>
      <c r="HZ903" s="2"/>
      <c r="IA903" s="2"/>
      <c r="IB903" s="2"/>
      <c r="IC903" s="2"/>
      <c r="ID903" s="2"/>
      <c r="IE903" s="2"/>
      <c r="IF903" s="2"/>
      <c r="IG903" s="2"/>
      <c r="IH903" s="2"/>
      <c r="II903" s="2"/>
      <c r="IJ903" s="2"/>
      <c r="IK903" s="2"/>
      <c r="IL903" s="2"/>
      <c r="IM903" s="2"/>
      <c r="IN903" s="2"/>
      <c r="IO903" s="2"/>
      <c r="IP903" s="2"/>
      <c r="IQ903" s="2"/>
      <c r="IR903" s="2"/>
      <c r="IS903" s="2"/>
    </row>
    <row r="904" spans="1:253" x14ac:dyDescent="0.2">
      <c r="A904" s="6" t="s">
        <v>1167</v>
      </c>
      <c r="B904" s="6" t="s">
        <v>1201</v>
      </c>
      <c r="C904" s="6" t="s">
        <v>1152</v>
      </c>
      <c r="D904" s="6" t="s">
        <v>1167</v>
      </c>
      <c r="E904" s="6" t="s">
        <v>3269</v>
      </c>
      <c r="F904" s="6" t="s">
        <v>3270</v>
      </c>
      <c r="G904" s="6" t="s">
        <v>3240</v>
      </c>
      <c r="H904" s="6" t="s">
        <v>3241</v>
      </c>
      <c r="I904" s="6" t="s">
        <v>2163</v>
      </c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  <c r="FA904" s="2"/>
      <c r="FB904" s="2"/>
      <c r="FC904" s="2"/>
      <c r="FD904" s="2"/>
      <c r="FE904" s="2"/>
      <c r="FF904" s="2"/>
      <c r="FG904" s="2"/>
      <c r="FH904" s="2"/>
      <c r="FI904" s="2"/>
      <c r="FJ904" s="2"/>
      <c r="FK904" s="2"/>
      <c r="FL904" s="2"/>
      <c r="FM904" s="2"/>
      <c r="FN904" s="2"/>
      <c r="FO904" s="2"/>
      <c r="FP904" s="2"/>
      <c r="FQ904" s="2"/>
      <c r="FR904" s="2"/>
      <c r="FS904" s="2"/>
      <c r="FT904" s="2"/>
      <c r="FU904" s="2"/>
      <c r="FV904" s="2"/>
      <c r="FW904" s="2"/>
      <c r="FX904" s="2"/>
      <c r="FY904" s="2"/>
      <c r="FZ904" s="2"/>
      <c r="GA904" s="2"/>
      <c r="GB904" s="2"/>
      <c r="GC904" s="2"/>
      <c r="GD904" s="2"/>
      <c r="GE904" s="2"/>
      <c r="GF904" s="2"/>
      <c r="GG904" s="2"/>
      <c r="GH904" s="2"/>
      <c r="GI904" s="2"/>
      <c r="GJ904" s="2"/>
      <c r="GK904" s="2"/>
      <c r="GL904" s="2"/>
      <c r="GM904" s="2"/>
      <c r="GN904" s="2"/>
      <c r="GO904" s="2"/>
      <c r="GP904" s="2"/>
      <c r="GQ904" s="2"/>
      <c r="GR904" s="2"/>
      <c r="GS904" s="2"/>
      <c r="GT904" s="2"/>
      <c r="GU904" s="2"/>
      <c r="GV904" s="2"/>
      <c r="GW904" s="2"/>
      <c r="GX904" s="2"/>
      <c r="GY904" s="2"/>
      <c r="GZ904" s="2"/>
      <c r="HA904" s="2"/>
      <c r="HB904" s="2"/>
      <c r="HC904" s="2"/>
      <c r="HD904" s="2"/>
      <c r="HE904" s="2"/>
      <c r="HF904" s="2"/>
      <c r="HG904" s="2"/>
      <c r="HH904" s="2"/>
      <c r="HI904" s="2"/>
      <c r="HJ904" s="2"/>
      <c r="HK904" s="2"/>
      <c r="HL904" s="2"/>
      <c r="HM904" s="2"/>
      <c r="HN904" s="2"/>
      <c r="HO904" s="2"/>
      <c r="HP904" s="2"/>
      <c r="HQ904" s="2"/>
      <c r="HR904" s="2"/>
      <c r="HS904" s="2"/>
      <c r="HT904" s="2"/>
      <c r="HU904" s="2"/>
      <c r="HV904" s="2"/>
      <c r="HW904" s="2"/>
      <c r="HX904" s="2"/>
      <c r="HY904" s="2"/>
      <c r="HZ904" s="2"/>
      <c r="IA904" s="2"/>
      <c r="IB904" s="2"/>
      <c r="IC904" s="2"/>
      <c r="ID904" s="2"/>
      <c r="IE904" s="2"/>
      <c r="IF904" s="2"/>
      <c r="IG904" s="2"/>
      <c r="IH904" s="2"/>
      <c r="II904" s="2"/>
      <c r="IJ904" s="2"/>
      <c r="IK904" s="2"/>
      <c r="IL904" s="2"/>
      <c r="IM904" s="2"/>
      <c r="IN904" s="2"/>
      <c r="IO904" s="2"/>
      <c r="IP904" s="2"/>
      <c r="IQ904" s="2"/>
      <c r="IR904" s="2"/>
      <c r="IS904" s="2"/>
    </row>
    <row r="905" spans="1:253" x14ac:dyDescent="0.2">
      <c r="A905" s="6" t="s">
        <v>1168</v>
      </c>
      <c r="B905" s="6" t="s">
        <v>1201</v>
      </c>
      <c r="C905" s="6" t="s">
        <v>1152</v>
      </c>
      <c r="D905" s="6" t="s">
        <v>1168</v>
      </c>
      <c r="E905" s="6" t="s">
        <v>3271</v>
      </c>
      <c r="F905" s="6" t="s">
        <v>3272</v>
      </c>
      <c r="G905" s="6" t="s">
        <v>3273</v>
      </c>
      <c r="H905" s="6" t="s">
        <v>3274</v>
      </c>
      <c r="I905" s="6" t="s">
        <v>1382</v>
      </c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  <c r="FA905" s="2"/>
      <c r="FB905" s="2"/>
      <c r="FC905" s="2"/>
      <c r="FD905" s="2"/>
      <c r="FE905" s="2"/>
      <c r="FF905" s="2"/>
      <c r="FG905" s="2"/>
      <c r="FH905" s="2"/>
      <c r="FI905" s="2"/>
      <c r="FJ905" s="2"/>
      <c r="FK905" s="2"/>
      <c r="FL905" s="2"/>
      <c r="FM905" s="2"/>
      <c r="FN905" s="2"/>
      <c r="FO905" s="2"/>
      <c r="FP905" s="2"/>
      <c r="FQ905" s="2"/>
      <c r="FR905" s="2"/>
      <c r="FS905" s="2"/>
      <c r="FT905" s="2"/>
      <c r="FU905" s="2"/>
      <c r="FV905" s="2"/>
      <c r="FW905" s="2"/>
      <c r="FX905" s="2"/>
      <c r="FY905" s="2"/>
      <c r="FZ905" s="2"/>
      <c r="GA905" s="2"/>
      <c r="GB905" s="2"/>
      <c r="GC905" s="2"/>
      <c r="GD905" s="2"/>
      <c r="GE905" s="2"/>
      <c r="GF905" s="2"/>
      <c r="GG905" s="2"/>
      <c r="GH905" s="2"/>
      <c r="GI905" s="2"/>
      <c r="GJ905" s="2"/>
      <c r="GK905" s="2"/>
      <c r="GL905" s="2"/>
      <c r="GM905" s="2"/>
      <c r="GN905" s="2"/>
      <c r="GO905" s="2"/>
      <c r="GP905" s="2"/>
      <c r="GQ905" s="2"/>
      <c r="GR905" s="2"/>
      <c r="GS905" s="2"/>
      <c r="GT905" s="2"/>
      <c r="GU905" s="2"/>
      <c r="GV905" s="2"/>
      <c r="GW905" s="2"/>
      <c r="GX905" s="2"/>
      <c r="GY905" s="2"/>
      <c r="GZ905" s="2"/>
      <c r="HA905" s="2"/>
      <c r="HB905" s="2"/>
      <c r="HC905" s="2"/>
      <c r="HD905" s="2"/>
      <c r="HE905" s="2"/>
      <c r="HF905" s="2"/>
      <c r="HG905" s="2"/>
      <c r="HH905" s="2"/>
      <c r="HI905" s="2"/>
      <c r="HJ905" s="2"/>
      <c r="HK905" s="2"/>
      <c r="HL905" s="2"/>
      <c r="HM905" s="2"/>
      <c r="HN905" s="2"/>
      <c r="HO905" s="2"/>
      <c r="HP905" s="2"/>
      <c r="HQ905" s="2"/>
      <c r="HR905" s="2"/>
      <c r="HS905" s="2"/>
      <c r="HT905" s="2"/>
      <c r="HU905" s="2"/>
      <c r="HV905" s="2"/>
      <c r="HW905" s="2"/>
      <c r="HX905" s="2"/>
      <c r="HY905" s="2"/>
      <c r="HZ905" s="2"/>
      <c r="IA905" s="2"/>
      <c r="IB905" s="2"/>
      <c r="IC905" s="2"/>
      <c r="ID905" s="2"/>
      <c r="IE905" s="2"/>
      <c r="IF905" s="2"/>
      <c r="IG905" s="2"/>
      <c r="IH905" s="2"/>
      <c r="II905" s="2"/>
      <c r="IJ905" s="2"/>
      <c r="IK905" s="2"/>
      <c r="IL905" s="2"/>
      <c r="IM905" s="2"/>
      <c r="IN905" s="2"/>
      <c r="IO905" s="2"/>
      <c r="IP905" s="2"/>
      <c r="IQ905" s="2"/>
      <c r="IR905" s="2"/>
      <c r="IS905" s="2"/>
    </row>
    <row r="906" spans="1:253" x14ac:dyDescent="0.2">
      <c r="A906" s="6" t="s">
        <v>1169</v>
      </c>
      <c r="B906" s="6" t="s">
        <v>1201</v>
      </c>
      <c r="C906" s="6" t="s">
        <v>1152</v>
      </c>
      <c r="D906" s="6" t="s">
        <v>1169</v>
      </c>
      <c r="E906" s="6" t="s">
        <v>3275</v>
      </c>
      <c r="F906" s="6" t="s">
        <v>3276</v>
      </c>
      <c r="G906" s="6" t="s">
        <v>3273</v>
      </c>
      <c r="H906" s="6" t="s">
        <v>3274</v>
      </c>
      <c r="I906" s="6" t="s">
        <v>1382</v>
      </c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  <c r="FA906" s="2"/>
      <c r="FB906" s="2"/>
      <c r="FC906" s="2"/>
      <c r="FD906" s="2"/>
      <c r="FE906" s="2"/>
      <c r="FF906" s="2"/>
      <c r="FG906" s="2"/>
      <c r="FH906" s="2"/>
      <c r="FI906" s="2"/>
      <c r="FJ906" s="2"/>
      <c r="FK906" s="2"/>
      <c r="FL906" s="2"/>
      <c r="FM906" s="2"/>
      <c r="FN906" s="2"/>
      <c r="FO906" s="2"/>
      <c r="FP906" s="2"/>
      <c r="FQ906" s="2"/>
      <c r="FR906" s="2"/>
      <c r="FS906" s="2"/>
      <c r="FT906" s="2"/>
      <c r="FU906" s="2"/>
      <c r="FV906" s="2"/>
      <c r="FW906" s="2"/>
      <c r="FX906" s="2"/>
      <c r="FY906" s="2"/>
      <c r="FZ906" s="2"/>
      <c r="GA906" s="2"/>
      <c r="GB906" s="2"/>
      <c r="GC906" s="2"/>
      <c r="GD906" s="2"/>
      <c r="GE906" s="2"/>
      <c r="GF906" s="2"/>
      <c r="GG906" s="2"/>
      <c r="GH906" s="2"/>
      <c r="GI906" s="2"/>
      <c r="GJ906" s="2"/>
      <c r="GK906" s="2"/>
      <c r="GL906" s="2"/>
      <c r="GM906" s="2"/>
      <c r="GN906" s="2"/>
      <c r="GO906" s="2"/>
      <c r="GP906" s="2"/>
      <c r="GQ906" s="2"/>
      <c r="GR906" s="2"/>
      <c r="GS906" s="2"/>
      <c r="GT906" s="2"/>
      <c r="GU906" s="2"/>
      <c r="GV906" s="2"/>
      <c r="GW906" s="2"/>
      <c r="GX906" s="2"/>
      <c r="GY906" s="2"/>
      <c r="GZ906" s="2"/>
      <c r="HA906" s="2"/>
      <c r="HB906" s="2"/>
      <c r="HC906" s="2"/>
      <c r="HD906" s="2"/>
      <c r="HE906" s="2"/>
      <c r="HF906" s="2"/>
      <c r="HG906" s="2"/>
      <c r="HH906" s="2"/>
      <c r="HI906" s="2"/>
      <c r="HJ906" s="2"/>
      <c r="HK906" s="2"/>
      <c r="HL906" s="2"/>
      <c r="HM906" s="2"/>
      <c r="HN906" s="2"/>
      <c r="HO906" s="2"/>
      <c r="HP906" s="2"/>
      <c r="HQ906" s="2"/>
      <c r="HR906" s="2"/>
      <c r="HS906" s="2"/>
      <c r="HT906" s="2"/>
      <c r="HU906" s="2"/>
      <c r="HV906" s="2"/>
      <c r="HW906" s="2"/>
      <c r="HX906" s="2"/>
      <c r="HY906" s="2"/>
      <c r="HZ906" s="2"/>
      <c r="IA906" s="2"/>
      <c r="IB906" s="2"/>
      <c r="IC906" s="2"/>
      <c r="ID906" s="2"/>
      <c r="IE906" s="2"/>
      <c r="IF906" s="2"/>
      <c r="IG906" s="2"/>
      <c r="IH906" s="2"/>
      <c r="II906" s="2"/>
      <c r="IJ906" s="2"/>
      <c r="IK906" s="2"/>
      <c r="IL906" s="2"/>
      <c r="IM906" s="2"/>
      <c r="IN906" s="2"/>
      <c r="IO906" s="2"/>
      <c r="IP906" s="2"/>
      <c r="IQ906" s="2"/>
      <c r="IR906" s="2"/>
      <c r="IS906" s="2"/>
    </row>
    <row r="907" spans="1:253" x14ac:dyDescent="0.2">
      <c r="A907" s="6" t="s">
        <v>1170</v>
      </c>
      <c r="B907" s="6" t="s">
        <v>1201</v>
      </c>
      <c r="C907" s="6" t="s">
        <v>1152</v>
      </c>
      <c r="D907" s="6" t="s">
        <v>1170</v>
      </c>
      <c r="E907" s="6" t="s">
        <v>3277</v>
      </c>
      <c r="F907" s="6" t="s">
        <v>3278</v>
      </c>
      <c r="G907" s="6" t="s">
        <v>3273</v>
      </c>
      <c r="H907" s="6" t="s">
        <v>3241</v>
      </c>
      <c r="I907" s="6" t="s">
        <v>1382</v>
      </c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  <c r="FA907" s="2"/>
      <c r="FB907" s="2"/>
      <c r="FC907" s="2"/>
      <c r="FD907" s="2"/>
      <c r="FE907" s="2"/>
      <c r="FF907" s="2"/>
      <c r="FG907" s="2"/>
      <c r="FH907" s="2"/>
      <c r="FI907" s="2"/>
      <c r="FJ907" s="2"/>
      <c r="FK907" s="2"/>
      <c r="FL907" s="2"/>
      <c r="FM907" s="2"/>
      <c r="FN907" s="2"/>
      <c r="FO907" s="2"/>
      <c r="FP907" s="2"/>
      <c r="FQ907" s="2"/>
      <c r="FR907" s="2"/>
      <c r="FS907" s="2"/>
      <c r="FT907" s="2"/>
      <c r="FU907" s="2"/>
      <c r="FV907" s="2"/>
      <c r="FW907" s="2"/>
      <c r="FX907" s="2"/>
      <c r="FY907" s="2"/>
      <c r="FZ907" s="2"/>
      <c r="GA907" s="2"/>
      <c r="GB907" s="2"/>
      <c r="GC907" s="2"/>
      <c r="GD907" s="2"/>
      <c r="GE907" s="2"/>
      <c r="GF907" s="2"/>
      <c r="GG907" s="2"/>
      <c r="GH907" s="2"/>
      <c r="GI907" s="2"/>
      <c r="GJ907" s="2"/>
      <c r="GK907" s="2"/>
      <c r="GL907" s="2"/>
      <c r="GM907" s="2"/>
      <c r="GN907" s="2"/>
      <c r="GO907" s="2"/>
      <c r="GP907" s="2"/>
      <c r="GQ907" s="2"/>
      <c r="GR907" s="2"/>
      <c r="GS907" s="2"/>
      <c r="GT907" s="2"/>
      <c r="GU907" s="2"/>
      <c r="GV907" s="2"/>
      <c r="GW907" s="2"/>
      <c r="GX907" s="2"/>
      <c r="GY907" s="2"/>
      <c r="GZ907" s="2"/>
      <c r="HA907" s="2"/>
      <c r="HB907" s="2"/>
      <c r="HC907" s="2"/>
      <c r="HD907" s="2"/>
      <c r="HE907" s="2"/>
      <c r="HF907" s="2"/>
      <c r="HG907" s="2"/>
      <c r="HH907" s="2"/>
      <c r="HI907" s="2"/>
      <c r="HJ907" s="2"/>
      <c r="HK907" s="2"/>
      <c r="HL907" s="2"/>
      <c r="HM907" s="2"/>
      <c r="HN907" s="2"/>
      <c r="HO907" s="2"/>
      <c r="HP907" s="2"/>
      <c r="HQ907" s="2"/>
      <c r="HR907" s="2"/>
      <c r="HS907" s="2"/>
      <c r="HT907" s="2"/>
      <c r="HU907" s="2"/>
      <c r="HV907" s="2"/>
      <c r="HW907" s="2"/>
      <c r="HX907" s="2"/>
      <c r="HY907" s="2"/>
      <c r="HZ907" s="2"/>
      <c r="IA907" s="2"/>
      <c r="IB907" s="2"/>
      <c r="IC907" s="2"/>
      <c r="ID907" s="2"/>
      <c r="IE907" s="2"/>
      <c r="IF907" s="2"/>
      <c r="IG907" s="2"/>
      <c r="IH907" s="2"/>
      <c r="II907" s="2"/>
      <c r="IJ907" s="2"/>
      <c r="IK907" s="2"/>
      <c r="IL907" s="2"/>
      <c r="IM907" s="2"/>
      <c r="IN907" s="2"/>
      <c r="IO907" s="2"/>
      <c r="IP907" s="2"/>
      <c r="IQ907" s="2"/>
      <c r="IR907" s="2"/>
      <c r="IS907" s="2"/>
    </row>
    <row r="908" spans="1:253" x14ac:dyDescent="0.2">
      <c r="A908" s="6" t="s">
        <v>1171</v>
      </c>
      <c r="B908" s="6" t="s">
        <v>1201</v>
      </c>
      <c r="C908" s="6" t="s">
        <v>1152</v>
      </c>
      <c r="D908" s="6" t="s">
        <v>1171</v>
      </c>
      <c r="E908" s="6" t="s">
        <v>3279</v>
      </c>
      <c r="F908" s="6" t="s">
        <v>3280</v>
      </c>
      <c r="G908" s="6" t="s">
        <v>3273</v>
      </c>
      <c r="H908" s="6" t="s">
        <v>3241</v>
      </c>
      <c r="I908" s="6" t="s">
        <v>1382</v>
      </c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  <c r="FA908" s="2"/>
      <c r="FB908" s="2"/>
      <c r="FC908" s="2"/>
      <c r="FD908" s="2"/>
      <c r="FE908" s="2"/>
      <c r="FF908" s="2"/>
      <c r="FG908" s="2"/>
      <c r="FH908" s="2"/>
      <c r="FI908" s="2"/>
      <c r="FJ908" s="2"/>
      <c r="FK908" s="2"/>
      <c r="FL908" s="2"/>
      <c r="FM908" s="2"/>
      <c r="FN908" s="2"/>
      <c r="FO908" s="2"/>
      <c r="FP908" s="2"/>
      <c r="FQ908" s="2"/>
      <c r="FR908" s="2"/>
      <c r="FS908" s="2"/>
      <c r="FT908" s="2"/>
      <c r="FU908" s="2"/>
      <c r="FV908" s="2"/>
      <c r="FW908" s="2"/>
      <c r="FX908" s="2"/>
      <c r="FY908" s="2"/>
      <c r="FZ908" s="2"/>
      <c r="GA908" s="2"/>
      <c r="GB908" s="2"/>
      <c r="GC908" s="2"/>
      <c r="GD908" s="2"/>
      <c r="GE908" s="2"/>
      <c r="GF908" s="2"/>
      <c r="GG908" s="2"/>
      <c r="GH908" s="2"/>
      <c r="GI908" s="2"/>
      <c r="GJ908" s="2"/>
      <c r="GK908" s="2"/>
      <c r="GL908" s="2"/>
      <c r="GM908" s="2"/>
      <c r="GN908" s="2"/>
      <c r="GO908" s="2"/>
      <c r="GP908" s="2"/>
      <c r="GQ908" s="2"/>
      <c r="GR908" s="2"/>
      <c r="GS908" s="2"/>
      <c r="GT908" s="2"/>
      <c r="GU908" s="2"/>
      <c r="GV908" s="2"/>
      <c r="GW908" s="2"/>
      <c r="GX908" s="2"/>
      <c r="GY908" s="2"/>
      <c r="GZ908" s="2"/>
      <c r="HA908" s="2"/>
      <c r="HB908" s="2"/>
      <c r="HC908" s="2"/>
      <c r="HD908" s="2"/>
      <c r="HE908" s="2"/>
      <c r="HF908" s="2"/>
      <c r="HG908" s="2"/>
      <c r="HH908" s="2"/>
      <c r="HI908" s="2"/>
      <c r="HJ908" s="2"/>
      <c r="HK908" s="2"/>
      <c r="HL908" s="2"/>
      <c r="HM908" s="2"/>
      <c r="HN908" s="2"/>
      <c r="HO908" s="2"/>
      <c r="HP908" s="2"/>
      <c r="HQ908" s="2"/>
      <c r="HR908" s="2"/>
      <c r="HS908" s="2"/>
      <c r="HT908" s="2"/>
      <c r="HU908" s="2"/>
      <c r="HV908" s="2"/>
      <c r="HW908" s="2"/>
      <c r="HX908" s="2"/>
      <c r="HY908" s="2"/>
      <c r="HZ908" s="2"/>
      <c r="IA908" s="2"/>
      <c r="IB908" s="2"/>
      <c r="IC908" s="2"/>
      <c r="ID908" s="2"/>
      <c r="IE908" s="2"/>
      <c r="IF908" s="2"/>
      <c r="IG908" s="2"/>
      <c r="IH908" s="2"/>
      <c r="II908" s="2"/>
      <c r="IJ908" s="2"/>
      <c r="IK908" s="2"/>
      <c r="IL908" s="2"/>
      <c r="IM908" s="2"/>
      <c r="IN908" s="2"/>
      <c r="IO908" s="2"/>
      <c r="IP908" s="2"/>
      <c r="IQ908" s="2"/>
      <c r="IR908" s="2"/>
      <c r="IS908" s="2"/>
    </row>
    <row r="909" spans="1:253" x14ac:dyDescent="0.2">
      <c r="A909" s="6" t="s">
        <v>1172</v>
      </c>
      <c r="B909" s="6" t="s">
        <v>1201</v>
      </c>
      <c r="C909" s="6" t="s">
        <v>1152</v>
      </c>
      <c r="D909" s="6" t="s">
        <v>1172</v>
      </c>
      <c r="E909" s="6" t="s">
        <v>3281</v>
      </c>
      <c r="F909" s="6" t="s">
        <v>3282</v>
      </c>
      <c r="G909" s="6" t="s">
        <v>3240</v>
      </c>
      <c r="H909" s="6" t="s">
        <v>3241</v>
      </c>
      <c r="I909" s="6" t="s">
        <v>2163</v>
      </c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  <c r="FD909" s="2"/>
      <c r="FE909" s="2"/>
      <c r="FF909" s="2"/>
      <c r="FG909" s="2"/>
      <c r="FH909" s="2"/>
      <c r="FI909" s="2"/>
      <c r="FJ909" s="2"/>
      <c r="FK909" s="2"/>
      <c r="FL909" s="2"/>
      <c r="FM909" s="2"/>
      <c r="FN909" s="2"/>
      <c r="FO909" s="2"/>
      <c r="FP909" s="2"/>
      <c r="FQ909" s="2"/>
      <c r="FR909" s="2"/>
      <c r="FS909" s="2"/>
      <c r="FT909" s="2"/>
      <c r="FU909" s="2"/>
      <c r="FV909" s="2"/>
      <c r="FW909" s="2"/>
      <c r="FX909" s="2"/>
      <c r="FY909" s="2"/>
      <c r="FZ909" s="2"/>
      <c r="GA909" s="2"/>
      <c r="GB909" s="2"/>
      <c r="GC909" s="2"/>
      <c r="GD909" s="2"/>
      <c r="GE909" s="2"/>
      <c r="GF909" s="2"/>
      <c r="GG909" s="2"/>
      <c r="GH909" s="2"/>
      <c r="GI909" s="2"/>
      <c r="GJ909" s="2"/>
      <c r="GK909" s="2"/>
      <c r="GL909" s="2"/>
      <c r="GM909" s="2"/>
      <c r="GN909" s="2"/>
      <c r="GO909" s="2"/>
      <c r="GP909" s="2"/>
      <c r="GQ909" s="2"/>
      <c r="GR909" s="2"/>
      <c r="GS909" s="2"/>
      <c r="GT909" s="2"/>
      <c r="GU909" s="2"/>
      <c r="GV909" s="2"/>
      <c r="GW909" s="2"/>
      <c r="GX909" s="2"/>
      <c r="GY909" s="2"/>
      <c r="GZ909" s="2"/>
      <c r="HA909" s="2"/>
      <c r="HB909" s="2"/>
      <c r="HC909" s="2"/>
      <c r="HD909" s="2"/>
      <c r="HE909" s="2"/>
      <c r="HF909" s="2"/>
      <c r="HG909" s="2"/>
      <c r="HH909" s="2"/>
      <c r="HI909" s="2"/>
      <c r="HJ909" s="2"/>
      <c r="HK909" s="2"/>
      <c r="HL909" s="2"/>
      <c r="HM909" s="2"/>
      <c r="HN909" s="2"/>
      <c r="HO909" s="2"/>
      <c r="HP909" s="2"/>
      <c r="HQ909" s="2"/>
      <c r="HR909" s="2"/>
      <c r="HS909" s="2"/>
      <c r="HT909" s="2"/>
      <c r="HU909" s="2"/>
      <c r="HV909" s="2"/>
      <c r="HW909" s="2"/>
      <c r="HX909" s="2"/>
      <c r="HY909" s="2"/>
      <c r="HZ909" s="2"/>
      <c r="IA909" s="2"/>
      <c r="IB909" s="2"/>
      <c r="IC909" s="2"/>
      <c r="ID909" s="2"/>
      <c r="IE909" s="2"/>
      <c r="IF909" s="2"/>
      <c r="IG909" s="2"/>
      <c r="IH909" s="2"/>
      <c r="II909" s="2"/>
      <c r="IJ909" s="2"/>
      <c r="IK909" s="2"/>
      <c r="IL909" s="2"/>
      <c r="IM909" s="2"/>
      <c r="IN909" s="2"/>
      <c r="IO909" s="2"/>
      <c r="IP909" s="2"/>
      <c r="IQ909" s="2"/>
      <c r="IR909" s="2"/>
      <c r="IS909" s="2"/>
    </row>
    <row r="910" spans="1:253" x14ac:dyDescent="0.2">
      <c r="A910" s="6" t="s">
        <v>1173</v>
      </c>
      <c r="B910" s="6" t="s">
        <v>1201</v>
      </c>
      <c r="C910" s="6" t="s">
        <v>1174</v>
      </c>
      <c r="D910" s="6" t="s">
        <v>1173</v>
      </c>
      <c r="E910" s="6" t="s">
        <v>3283</v>
      </c>
      <c r="F910" s="6" t="s">
        <v>3284</v>
      </c>
      <c r="G910" s="6" t="s">
        <v>3285</v>
      </c>
      <c r="H910" s="6" t="s">
        <v>3286</v>
      </c>
      <c r="I910" s="6" t="s">
        <v>2163</v>
      </c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  <c r="FD910" s="2"/>
      <c r="FE910" s="2"/>
      <c r="FF910" s="2"/>
      <c r="FG910" s="2"/>
      <c r="FH910" s="2"/>
      <c r="FI910" s="2"/>
      <c r="FJ910" s="2"/>
      <c r="FK910" s="2"/>
      <c r="FL910" s="2"/>
      <c r="FM910" s="2"/>
      <c r="FN910" s="2"/>
      <c r="FO910" s="2"/>
      <c r="FP910" s="2"/>
      <c r="FQ910" s="2"/>
      <c r="FR910" s="2"/>
      <c r="FS910" s="2"/>
      <c r="FT910" s="2"/>
      <c r="FU910" s="2"/>
      <c r="FV910" s="2"/>
      <c r="FW910" s="2"/>
      <c r="FX910" s="2"/>
      <c r="FY910" s="2"/>
      <c r="FZ910" s="2"/>
      <c r="GA910" s="2"/>
      <c r="GB910" s="2"/>
      <c r="GC910" s="2"/>
      <c r="GD910" s="2"/>
      <c r="GE910" s="2"/>
      <c r="GF910" s="2"/>
      <c r="GG910" s="2"/>
      <c r="GH910" s="2"/>
      <c r="GI910" s="2"/>
      <c r="GJ910" s="2"/>
      <c r="GK910" s="2"/>
      <c r="GL910" s="2"/>
      <c r="GM910" s="2"/>
      <c r="GN910" s="2"/>
      <c r="GO910" s="2"/>
      <c r="GP910" s="2"/>
      <c r="GQ910" s="2"/>
      <c r="GR910" s="2"/>
      <c r="GS910" s="2"/>
      <c r="GT910" s="2"/>
      <c r="GU910" s="2"/>
      <c r="GV910" s="2"/>
      <c r="GW910" s="2"/>
      <c r="GX910" s="2"/>
      <c r="GY910" s="2"/>
      <c r="GZ910" s="2"/>
      <c r="HA910" s="2"/>
      <c r="HB910" s="2"/>
      <c r="HC910" s="2"/>
      <c r="HD910" s="2"/>
      <c r="HE910" s="2"/>
      <c r="HF910" s="2"/>
      <c r="HG910" s="2"/>
      <c r="HH910" s="2"/>
      <c r="HI910" s="2"/>
      <c r="HJ910" s="2"/>
      <c r="HK910" s="2"/>
      <c r="HL910" s="2"/>
      <c r="HM910" s="2"/>
      <c r="HN910" s="2"/>
      <c r="HO910" s="2"/>
      <c r="HP910" s="2"/>
      <c r="HQ910" s="2"/>
      <c r="HR910" s="2"/>
      <c r="HS910" s="2"/>
      <c r="HT910" s="2"/>
      <c r="HU910" s="2"/>
      <c r="HV910" s="2"/>
      <c r="HW910" s="2"/>
      <c r="HX910" s="2"/>
      <c r="HY910" s="2"/>
      <c r="HZ910" s="2"/>
      <c r="IA910" s="2"/>
      <c r="IB910" s="2"/>
      <c r="IC910" s="2"/>
      <c r="ID910" s="2"/>
      <c r="IE910" s="2"/>
      <c r="IF910" s="2"/>
      <c r="IG910" s="2"/>
      <c r="IH910" s="2"/>
      <c r="II910" s="2"/>
      <c r="IJ910" s="2"/>
      <c r="IK910" s="2"/>
      <c r="IL910" s="2"/>
      <c r="IM910" s="2"/>
      <c r="IN910" s="2"/>
      <c r="IO910" s="2"/>
      <c r="IP910" s="2"/>
      <c r="IQ910" s="2"/>
      <c r="IR910" s="2"/>
      <c r="IS910" s="2"/>
    </row>
    <row r="911" spans="1:253" x14ac:dyDescent="0.2">
      <c r="A911" s="6" t="s">
        <v>1175</v>
      </c>
      <c r="B911" s="6" t="s">
        <v>1201</v>
      </c>
      <c r="C911" s="6" t="s">
        <v>1176</v>
      </c>
      <c r="D911" s="6" t="s">
        <v>1175</v>
      </c>
      <c r="E911" s="6" t="s">
        <v>3287</v>
      </c>
      <c r="F911" s="6" t="s">
        <v>3288</v>
      </c>
      <c r="G911" s="6" t="s">
        <v>3289</v>
      </c>
      <c r="H911" s="6" t="s">
        <v>3290</v>
      </c>
      <c r="I911" s="6" t="s">
        <v>2096</v>
      </c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  <c r="FA911" s="2"/>
      <c r="FB911" s="2"/>
      <c r="FC911" s="2"/>
      <c r="FD911" s="2"/>
      <c r="FE911" s="2"/>
      <c r="FF911" s="2"/>
      <c r="FG911" s="2"/>
      <c r="FH911" s="2"/>
      <c r="FI911" s="2"/>
      <c r="FJ911" s="2"/>
      <c r="FK911" s="2"/>
      <c r="FL911" s="2"/>
      <c r="FM911" s="2"/>
      <c r="FN911" s="2"/>
      <c r="FO911" s="2"/>
      <c r="FP911" s="2"/>
      <c r="FQ911" s="2"/>
      <c r="FR911" s="2"/>
      <c r="FS911" s="2"/>
      <c r="FT911" s="2"/>
      <c r="FU911" s="2"/>
      <c r="FV911" s="2"/>
      <c r="FW911" s="2"/>
      <c r="FX911" s="2"/>
      <c r="FY911" s="2"/>
      <c r="FZ911" s="2"/>
      <c r="GA911" s="2"/>
      <c r="GB911" s="2"/>
      <c r="GC911" s="2"/>
      <c r="GD911" s="2"/>
      <c r="GE911" s="2"/>
      <c r="GF911" s="2"/>
      <c r="GG911" s="2"/>
      <c r="GH911" s="2"/>
      <c r="GI911" s="2"/>
      <c r="GJ911" s="2"/>
      <c r="GK911" s="2"/>
      <c r="GL911" s="2"/>
      <c r="GM911" s="2"/>
      <c r="GN911" s="2"/>
      <c r="GO911" s="2"/>
      <c r="GP911" s="2"/>
      <c r="GQ911" s="2"/>
      <c r="GR911" s="2"/>
      <c r="GS911" s="2"/>
      <c r="GT911" s="2"/>
      <c r="GU911" s="2"/>
      <c r="GV911" s="2"/>
      <c r="GW911" s="2"/>
      <c r="GX911" s="2"/>
      <c r="GY911" s="2"/>
      <c r="GZ911" s="2"/>
      <c r="HA911" s="2"/>
      <c r="HB911" s="2"/>
      <c r="HC911" s="2"/>
      <c r="HD911" s="2"/>
      <c r="HE911" s="2"/>
      <c r="HF911" s="2"/>
      <c r="HG911" s="2"/>
      <c r="HH911" s="2"/>
      <c r="HI911" s="2"/>
      <c r="HJ911" s="2"/>
      <c r="HK911" s="2"/>
      <c r="HL911" s="2"/>
      <c r="HM911" s="2"/>
      <c r="HN911" s="2"/>
      <c r="HO911" s="2"/>
      <c r="HP911" s="2"/>
      <c r="HQ911" s="2"/>
      <c r="HR911" s="2"/>
      <c r="HS911" s="2"/>
      <c r="HT911" s="2"/>
      <c r="HU911" s="2"/>
      <c r="HV911" s="2"/>
      <c r="HW911" s="2"/>
      <c r="HX911" s="2"/>
      <c r="HY911" s="2"/>
      <c r="HZ911" s="2"/>
      <c r="IA911" s="2"/>
      <c r="IB911" s="2"/>
      <c r="IC911" s="2"/>
      <c r="ID911" s="2"/>
      <c r="IE911" s="2"/>
      <c r="IF911" s="2"/>
      <c r="IG911" s="2"/>
      <c r="IH911" s="2"/>
      <c r="II911" s="2"/>
      <c r="IJ911" s="2"/>
      <c r="IK911" s="2"/>
      <c r="IL911" s="2"/>
      <c r="IM911" s="2"/>
      <c r="IN911" s="2"/>
      <c r="IO911" s="2"/>
      <c r="IP911" s="2"/>
      <c r="IQ911" s="2"/>
      <c r="IR911" s="2"/>
      <c r="IS911" s="2"/>
    </row>
    <row r="912" spans="1:253" x14ac:dyDescent="0.2">
      <c r="A912" s="6" t="s">
        <v>1177</v>
      </c>
      <c r="B912" s="6" t="s">
        <v>1201</v>
      </c>
      <c r="C912" s="6" t="s">
        <v>1176</v>
      </c>
      <c r="D912" s="6" t="s">
        <v>1177</v>
      </c>
      <c r="E912" s="6" t="s">
        <v>3291</v>
      </c>
      <c r="F912" s="6" t="s">
        <v>3292</v>
      </c>
      <c r="G912" s="6" t="s">
        <v>3289</v>
      </c>
      <c r="H912" s="6" t="s">
        <v>3290</v>
      </c>
      <c r="I912" s="6" t="s">
        <v>2096</v>
      </c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  <c r="FA912" s="2"/>
      <c r="FB912" s="2"/>
      <c r="FC912" s="2"/>
      <c r="FD912" s="2"/>
      <c r="FE912" s="2"/>
      <c r="FF912" s="2"/>
      <c r="FG912" s="2"/>
      <c r="FH912" s="2"/>
      <c r="FI912" s="2"/>
      <c r="FJ912" s="2"/>
      <c r="FK912" s="2"/>
      <c r="FL912" s="2"/>
      <c r="FM912" s="2"/>
      <c r="FN912" s="2"/>
      <c r="FO912" s="2"/>
      <c r="FP912" s="2"/>
      <c r="FQ912" s="2"/>
      <c r="FR912" s="2"/>
      <c r="FS912" s="2"/>
      <c r="FT912" s="2"/>
      <c r="FU912" s="2"/>
      <c r="FV912" s="2"/>
      <c r="FW912" s="2"/>
      <c r="FX912" s="2"/>
      <c r="FY912" s="2"/>
      <c r="FZ912" s="2"/>
      <c r="GA912" s="2"/>
      <c r="GB912" s="2"/>
      <c r="GC912" s="2"/>
      <c r="GD912" s="2"/>
      <c r="GE912" s="2"/>
      <c r="GF912" s="2"/>
      <c r="GG912" s="2"/>
      <c r="GH912" s="2"/>
      <c r="GI912" s="2"/>
      <c r="GJ912" s="2"/>
      <c r="GK912" s="2"/>
      <c r="GL912" s="2"/>
      <c r="GM912" s="2"/>
      <c r="GN912" s="2"/>
      <c r="GO912" s="2"/>
      <c r="GP912" s="2"/>
      <c r="GQ912" s="2"/>
      <c r="GR912" s="2"/>
      <c r="GS912" s="2"/>
      <c r="GT912" s="2"/>
      <c r="GU912" s="2"/>
      <c r="GV912" s="2"/>
      <c r="GW912" s="2"/>
      <c r="GX912" s="2"/>
      <c r="GY912" s="2"/>
      <c r="GZ912" s="2"/>
      <c r="HA912" s="2"/>
      <c r="HB912" s="2"/>
      <c r="HC912" s="2"/>
      <c r="HD912" s="2"/>
      <c r="HE912" s="2"/>
      <c r="HF912" s="2"/>
      <c r="HG912" s="2"/>
      <c r="HH912" s="2"/>
      <c r="HI912" s="2"/>
      <c r="HJ912" s="2"/>
      <c r="HK912" s="2"/>
      <c r="HL912" s="2"/>
      <c r="HM912" s="2"/>
      <c r="HN912" s="2"/>
      <c r="HO912" s="2"/>
      <c r="HP912" s="2"/>
      <c r="HQ912" s="2"/>
      <c r="HR912" s="2"/>
      <c r="HS912" s="2"/>
      <c r="HT912" s="2"/>
      <c r="HU912" s="2"/>
      <c r="HV912" s="2"/>
      <c r="HW912" s="2"/>
      <c r="HX912" s="2"/>
      <c r="HY912" s="2"/>
      <c r="HZ912" s="2"/>
      <c r="IA912" s="2"/>
      <c r="IB912" s="2"/>
      <c r="IC912" s="2"/>
      <c r="ID912" s="2"/>
      <c r="IE912" s="2"/>
      <c r="IF912" s="2"/>
      <c r="IG912" s="2"/>
      <c r="IH912" s="2"/>
      <c r="II912" s="2"/>
      <c r="IJ912" s="2"/>
      <c r="IK912" s="2"/>
      <c r="IL912" s="2"/>
      <c r="IM912" s="2"/>
      <c r="IN912" s="2"/>
      <c r="IO912" s="2"/>
      <c r="IP912" s="2"/>
      <c r="IQ912" s="2"/>
      <c r="IR912" s="2"/>
      <c r="IS912" s="2"/>
    </row>
    <row r="913" spans="1:253" x14ac:dyDescent="0.2">
      <c r="A913" s="6" t="s">
        <v>1178</v>
      </c>
      <c r="B913" s="6" t="s">
        <v>1201</v>
      </c>
      <c r="C913" s="6" t="s">
        <v>337</v>
      </c>
      <c r="D913" s="6" t="s">
        <v>3293</v>
      </c>
      <c r="E913" s="6" t="s">
        <v>3294</v>
      </c>
      <c r="F913" s="6" t="s">
        <v>3295</v>
      </c>
      <c r="G913" s="6" t="s">
        <v>1564</v>
      </c>
      <c r="H913" s="6" t="s">
        <v>1565</v>
      </c>
      <c r="I913" s="6" t="s">
        <v>1382</v>
      </c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  <c r="FA913" s="2"/>
      <c r="FB913" s="2"/>
      <c r="FC913" s="2"/>
      <c r="FD913" s="2"/>
      <c r="FE913" s="2"/>
      <c r="FF913" s="2"/>
      <c r="FG913" s="2"/>
      <c r="FH913" s="2"/>
      <c r="FI913" s="2"/>
      <c r="FJ913" s="2"/>
      <c r="FK913" s="2"/>
      <c r="FL913" s="2"/>
      <c r="FM913" s="2"/>
      <c r="FN913" s="2"/>
      <c r="FO913" s="2"/>
      <c r="FP913" s="2"/>
      <c r="FQ913" s="2"/>
      <c r="FR913" s="2"/>
      <c r="FS913" s="2"/>
      <c r="FT913" s="2"/>
      <c r="FU913" s="2"/>
      <c r="FV913" s="2"/>
      <c r="FW913" s="2"/>
      <c r="FX913" s="2"/>
      <c r="FY913" s="2"/>
      <c r="FZ913" s="2"/>
      <c r="GA913" s="2"/>
      <c r="GB913" s="2"/>
      <c r="GC913" s="2"/>
      <c r="GD913" s="2"/>
      <c r="GE913" s="2"/>
      <c r="GF913" s="2"/>
      <c r="GG913" s="2"/>
      <c r="GH913" s="2"/>
      <c r="GI913" s="2"/>
      <c r="GJ913" s="2"/>
      <c r="GK913" s="2"/>
      <c r="GL913" s="2"/>
      <c r="GM913" s="2"/>
      <c r="GN913" s="2"/>
      <c r="GO913" s="2"/>
      <c r="GP913" s="2"/>
      <c r="GQ913" s="2"/>
      <c r="GR913" s="2"/>
      <c r="GS913" s="2"/>
      <c r="GT913" s="2"/>
      <c r="GU913" s="2"/>
      <c r="GV913" s="2"/>
      <c r="GW913" s="2"/>
      <c r="GX913" s="2"/>
      <c r="GY913" s="2"/>
      <c r="GZ913" s="2"/>
      <c r="HA913" s="2"/>
      <c r="HB913" s="2"/>
      <c r="HC913" s="2"/>
      <c r="HD913" s="2"/>
      <c r="HE913" s="2"/>
      <c r="HF913" s="2"/>
      <c r="HG913" s="2"/>
      <c r="HH913" s="2"/>
      <c r="HI913" s="2"/>
      <c r="HJ913" s="2"/>
      <c r="HK913" s="2"/>
      <c r="HL913" s="2"/>
      <c r="HM913" s="2"/>
      <c r="HN913" s="2"/>
      <c r="HO913" s="2"/>
      <c r="HP913" s="2"/>
      <c r="HQ913" s="2"/>
      <c r="HR913" s="2"/>
      <c r="HS913" s="2"/>
      <c r="HT913" s="2"/>
      <c r="HU913" s="2"/>
      <c r="HV913" s="2"/>
      <c r="HW913" s="2"/>
      <c r="HX913" s="2"/>
      <c r="HY913" s="2"/>
      <c r="HZ913" s="2"/>
      <c r="IA913" s="2"/>
      <c r="IB913" s="2"/>
      <c r="IC913" s="2"/>
      <c r="ID913" s="2"/>
      <c r="IE913" s="2"/>
      <c r="IF913" s="2"/>
      <c r="IG913" s="2"/>
      <c r="IH913" s="2"/>
      <c r="II913" s="2"/>
      <c r="IJ913" s="2"/>
      <c r="IK913" s="2"/>
      <c r="IL913" s="2"/>
      <c r="IM913" s="2"/>
      <c r="IN913" s="2"/>
      <c r="IO913" s="2"/>
      <c r="IP913" s="2"/>
      <c r="IQ913" s="2"/>
      <c r="IR913" s="2"/>
      <c r="IS913" s="2"/>
    </row>
    <row r="914" spans="1:253" x14ac:dyDescent="0.2">
      <c r="A914" s="6" t="s">
        <v>1179</v>
      </c>
      <c r="B914" s="6" t="s">
        <v>1201</v>
      </c>
      <c r="C914" s="6" t="s">
        <v>1176</v>
      </c>
      <c r="D914" s="6" t="s">
        <v>3296</v>
      </c>
      <c r="E914" s="6" t="s">
        <v>3297</v>
      </c>
      <c r="F914" s="6" t="s">
        <v>3288</v>
      </c>
      <c r="G914" s="6" t="s">
        <v>3298</v>
      </c>
      <c r="H914" s="6" t="s">
        <v>3290</v>
      </c>
      <c r="I914" s="6" t="s">
        <v>2096</v>
      </c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  <c r="FD914" s="2"/>
      <c r="FE914" s="2"/>
      <c r="FF914" s="2"/>
      <c r="FG914" s="2"/>
      <c r="FH914" s="2"/>
      <c r="FI914" s="2"/>
      <c r="FJ914" s="2"/>
      <c r="FK914" s="2"/>
      <c r="FL914" s="2"/>
      <c r="FM914" s="2"/>
      <c r="FN914" s="2"/>
      <c r="FO914" s="2"/>
      <c r="FP914" s="2"/>
      <c r="FQ914" s="2"/>
      <c r="FR914" s="2"/>
      <c r="FS914" s="2"/>
      <c r="FT914" s="2"/>
      <c r="FU914" s="2"/>
      <c r="FV914" s="2"/>
      <c r="FW914" s="2"/>
      <c r="FX914" s="2"/>
      <c r="FY914" s="2"/>
      <c r="FZ914" s="2"/>
      <c r="GA914" s="2"/>
      <c r="GB914" s="2"/>
      <c r="GC914" s="2"/>
      <c r="GD914" s="2"/>
      <c r="GE914" s="2"/>
      <c r="GF914" s="2"/>
      <c r="GG914" s="2"/>
      <c r="GH914" s="2"/>
      <c r="GI914" s="2"/>
      <c r="GJ914" s="2"/>
      <c r="GK914" s="2"/>
      <c r="GL914" s="2"/>
      <c r="GM914" s="2"/>
      <c r="GN914" s="2"/>
      <c r="GO914" s="2"/>
      <c r="GP914" s="2"/>
      <c r="GQ914" s="2"/>
      <c r="GR914" s="2"/>
      <c r="GS914" s="2"/>
      <c r="GT914" s="2"/>
      <c r="GU914" s="2"/>
      <c r="GV914" s="2"/>
      <c r="GW914" s="2"/>
      <c r="GX914" s="2"/>
      <c r="GY914" s="2"/>
      <c r="GZ914" s="2"/>
      <c r="HA914" s="2"/>
      <c r="HB914" s="2"/>
      <c r="HC914" s="2"/>
      <c r="HD914" s="2"/>
      <c r="HE914" s="2"/>
      <c r="HF914" s="2"/>
      <c r="HG914" s="2"/>
      <c r="HH914" s="2"/>
      <c r="HI914" s="2"/>
      <c r="HJ914" s="2"/>
      <c r="HK914" s="2"/>
      <c r="HL914" s="2"/>
      <c r="HM914" s="2"/>
      <c r="HN914" s="2"/>
      <c r="HO914" s="2"/>
      <c r="HP914" s="2"/>
      <c r="HQ914" s="2"/>
      <c r="HR914" s="2"/>
      <c r="HS914" s="2"/>
      <c r="HT914" s="2"/>
      <c r="HU914" s="2"/>
      <c r="HV914" s="2"/>
      <c r="HW914" s="2"/>
      <c r="HX914" s="2"/>
      <c r="HY914" s="2"/>
      <c r="HZ914" s="2"/>
      <c r="IA914" s="2"/>
      <c r="IB914" s="2"/>
      <c r="IC914" s="2"/>
      <c r="ID914" s="2"/>
      <c r="IE914" s="2"/>
      <c r="IF914" s="2"/>
      <c r="IG914" s="2"/>
      <c r="IH914" s="2"/>
      <c r="II914" s="2"/>
      <c r="IJ914" s="2"/>
      <c r="IK914" s="2"/>
      <c r="IL914" s="2"/>
      <c r="IM914" s="2"/>
      <c r="IN914" s="2"/>
      <c r="IO914" s="2"/>
      <c r="IP914" s="2"/>
      <c r="IQ914" s="2"/>
      <c r="IR914" s="2"/>
      <c r="IS914" s="2"/>
    </row>
    <row r="915" spans="1:253" x14ac:dyDescent="0.2">
      <c r="A915" s="6" t="s">
        <v>1180</v>
      </c>
      <c r="B915" s="6" t="s">
        <v>1201</v>
      </c>
      <c r="C915" s="6" t="s">
        <v>1176</v>
      </c>
      <c r="D915" s="6" t="s">
        <v>3299</v>
      </c>
      <c r="E915" s="6" t="s">
        <v>3300</v>
      </c>
      <c r="F915" s="6" t="s">
        <v>3292</v>
      </c>
      <c r="G915" s="6" t="s">
        <v>3298</v>
      </c>
      <c r="H915" s="6" t="s">
        <v>3290</v>
      </c>
      <c r="I915" s="6" t="s">
        <v>2096</v>
      </c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  <c r="FD915" s="2"/>
      <c r="FE915" s="2"/>
      <c r="FF915" s="2"/>
      <c r="FG915" s="2"/>
      <c r="FH915" s="2"/>
      <c r="FI915" s="2"/>
      <c r="FJ915" s="2"/>
      <c r="FK915" s="2"/>
      <c r="FL915" s="2"/>
      <c r="FM915" s="2"/>
      <c r="FN915" s="2"/>
      <c r="FO915" s="2"/>
      <c r="FP915" s="2"/>
      <c r="FQ915" s="2"/>
      <c r="FR915" s="2"/>
      <c r="FS915" s="2"/>
      <c r="FT915" s="2"/>
      <c r="FU915" s="2"/>
      <c r="FV915" s="2"/>
      <c r="FW915" s="2"/>
      <c r="FX915" s="2"/>
      <c r="FY915" s="2"/>
      <c r="FZ915" s="2"/>
      <c r="GA915" s="2"/>
      <c r="GB915" s="2"/>
      <c r="GC915" s="2"/>
      <c r="GD915" s="2"/>
      <c r="GE915" s="2"/>
      <c r="GF915" s="2"/>
      <c r="GG915" s="2"/>
      <c r="GH915" s="2"/>
      <c r="GI915" s="2"/>
      <c r="GJ915" s="2"/>
      <c r="GK915" s="2"/>
      <c r="GL915" s="2"/>
      <c r="GM915" s="2"/>
      <c r="GN915" s="2"/>
      <c r="GO915" s="2"/>
      <c r="GP915" s="2"/>
      <c r="GQ915" s="2"/>
      <c r="GR915" s="2"/>
      <c r="GS915" s="2"/>
      <c r="GT915" s="2"/>
      <c r="GU915" s="2"/>
      <c r="GV915" s="2"/>
      <c r="GW915" s="2"/>
      <c r="GX915" s="2"/>
      <c r="GY915" s="2"/>
      <c r="GZ915" s="2"/>
      <c r="HA915" s="2"/>
      <c r="HB915" s="2"/>
      <c r="HC915" s="2"/>
      <c r="HD915" s="2"/>
      <c r="HE915" s="2"/>
      <c r="HF915" s="2"/>
      <c r="HG915" s="2"/>
      <c r="HH915" s="2"/>
      <c r="HI915" s="2"/>
      <c r="HJ915" s="2"/>
      <c r="HK915" s="2"/>
      <c r="HL915" s="2"/>
      <c r="HM915" s="2"/>
      <c r="HN915" s="2"/>
      <c r="HO915" s="2"/>
      <c r="HP915" s="2"/>
      <c r="HQ915" s="2"/>
      <c r="HR915" s="2"/>
      <c r="HS915" s="2"/>
      <c r="HT915" s="2"/>
      <c r="HU915" s="2"/>
      <c r="HV915" s="2"/>
      <c r="HW915" s="2"/>
      <c r="HX915" s="2"/>
      <c r="HY915" s="2"/>
      <c r="HZ915" s="2"/>
      <c r="IA915" s="2"/>
      <c r="IB915" s="2"/>
      <c r="IC915" s="2"/>
      <c r="ID915" s="2"/>
      <c r="IE915" s="2"/>
      <c r="IF915" s="2"/>
      <c r="IG915" s="2"/>
      <c r="IH915" s="2"/>
      <c r="II915" s="2"/>
      <c r="IJ915" s="2"/>
      <c r="IK915" s="2"/>
      <c r="IL915" s="2"/>
      <c r="IM915" s="2"/>
      <c r="IN915" s="2"/>
      <c r="IO915" s="2"/>
      <c r="IP915" s="2"/>
      <c r="IQ915" s="2"/>
      <c r="IR915" s="2"/>
      <c r="IS915" s="2"/>
    </row>
    <row r="916" spans="1:253" x14ac:dyDescent="0.2">
      <c r="A916" s="6" t="s">
        <v>1181</v>
      </c>
      <c r="B916" s="6" t="s">
        <v>1201</v>
      </c>
      <c r="C916" s="6" t="s">
        <v>1176</v>
      </c>
      <c r="D916" s="6" t="s">
        <v>3301</v>
      </c>
      <c r="E916" s="6" t="s">
        <v>3302</v>
      </c>
      <c r="F916" s="6" t="s">
        <v>3292</v>
      </c>
      <c r="G916" s="6" t="s">
        <v>3303</v>
      </c>
      <c r="H916" s="6" t="s">
        <v>3290</v>
      </c>
      <c r="I916" s="6" t="s">
        <v>2096</v>
      </c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  <c r="FA916" s="2"/>
      <c r="FB916" s="2"/>
      <c r="FC916" s="2"/>
      <c r="FD916" s="2"/>
      <c r="FE916" s="2"/>
      <c r="FF916" s="2"/>
      <c r="FG916" s="2"/>
      <c r="FH916" s="2"/>
      <c r="FI916" s="2"/>
      <c r="FJ916" s="2"/>
      <c r="FK916" s="2"/>
      <c r="FL916" s="2"/>
      <c r="FM916" s="2"/>
      <c r="FN916" s="2"/>
      <c r="FO916" s="2"/>
      <c r="FP916" s="2"/>
      <c r="FQ916" s="2"/>
      <c r="FR916" s="2"/>
      <c r="FS916" s="2"/>
      <c r="FT916" s="2"/>
      <c r="FU916" s="2"/>
      <c r="FV916" s="2"/>
      <c r="FW916" s="2"/>
      <c r="FX916" s="2"/>
      <c r="FY916" s="2"/>
      <c r="FZ916" s="2"/>
      <c r="GA916" s="2"/>
      <c r="GB916" s="2"/>
      <c r="GC916" s="2"/>
      <c r="GD916" s="2"/>
      <c r="GE916" s="2"/>
      <c r="GF916" s="2"/>
      <c r="GG916" s="2"/>
      <c r="GH916" s="2"/>
      <c r="GI916" s="2"/>
      <c r="GJ916" s="2"/>
      <c r="GK916" s="2"/>
      <c r="GL916" s="2"/>
      <c r="GM916" s="2"/>
      <c r="GN916" s="2"/>
      <c r="GO916" s="2"/>
      <c r="GP916" s="2"/>
      <c r="GQ916" s="2"/>
      <c r="GR916" s="2"/>
      <c r="GS916" s="2"/>
      <c r="GT916" s="2"/>
      <c r="GU916" s="2"/>
      <c r="GV916" s="2"/>
      <c r="GW916" s="2"/>
      <c r="GX916" s="2"/>
      <c r="GY916" s="2"/>
      <c r="GZ916" s="2"/>
      <c r="HA916" s="2"/>
      <c r="HB916" s="2"/>
      <c r="HC916" s="2"/>
      <c r="HD916" s="2"/>
      <c r="HE916" s="2"/>
      <c r="HF916" s="2"/>
      <c r="HG916" s="2"/>
      <c r="HH916" s="2"/>
      <c r="HI916" s="2"/>
      <c r="HJ916" s="2"/>
      <c r="HK916" s="2"/>
      <c r="HL916" s="2"/>
      <c r="HM916" s="2"/>
      <c r="HN916" s="2"/>
      <c r="HO916" s="2"/>
      <c r="HP916" s="2"/>
      <c r="HQ916" s="2"/>
      <c r="HR916" s="2"/>
      <c r="HS916" s="2"/>
      <c r="HT916" s="2"/>
      <c r="HU916" s="2"/>
      <c r="HV916" s="2"/>
      <c r="HW916" s="2"/>
      <c r="HX916" s="2"/>
      <c r="HY916" s="2"/>
      <c r="HZ916" s="2"/>
      <c r="IA916" s="2"/>
      <c r="IB916" s="2"/>
      <c r="IC916" s="2"/>
      <c r="ID916" s="2"/>
      <c r="IE916" s="2"/>
      <c r="IF916" s="2"/>
      <c r="IG916" s="2"/>
      <c r="IH916" s="2"/>
      <c r="II916" s="2"/>
      <c r="IJ916" s="2"/>
      <c r="IK916" s="2"/>
      <c r="IL916" s="2"/>
      <c r="IM916" s="2"/>
      <c r="IN916" s="2"/>
      <c r="IO916" s="2"/>
      <c r="IP916" s="2"/>
      <c r="IQ916" s="2"/>
      <c r="IR916" s="2"/>
      <c r="IS916" s="2"/>
    </row>
    <row r="917" spans="1:253" x14ac:dyDescent="0.2">
      <c r="A917" s="6" t="s">
        <v>1182</v>
      </c>
      <c r="B917" s="6" t="s">
        <v>1201</v>
      </c>
      <c r="C917" s="6" t="s">
        <v>1176</v>
      </c>
      <c r="D917" s="6" t="s">
        <v>3304</v>
      </c>
      <c r="E917" s="6" t="s">
        <v>3305</v>
      </c>
      <c r="F917" s="6" t="s">
        <v>3288</v>
      </c>
      <c r="G917" s="6" t="s">
        <v>3306</v>
      </c>
      <c r="H917" s="6" t="s">
        <v>3290</v>
      </c>
      <c r="I917" s="6" t="s">
        <v>2096</v>
      </c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  <c r="FA917" s="2"/>
      <c r="FB917" s="2"/>
      <c r="FC917" s="2"/>
      <c r="FD917" s="2"/>
      <c r="FE917" s="2"/>
      <c r="FF917" s="2"/>
      <c r="FG917" s="2"/>
      <c r="FH917" s="2"/>
      <c r="FI917" s="2"/>
      <c r="FJ917" s="2"/>
      <c r="FK917" s="2"/>
      <c r="FL917" s="2"/>
      <c r="FM917" s="2"/>
      <c r="FN917" s="2"/>
      <c r="FO917" s="2"/>
      <c r="FP917" s="2"/>
      <c r="FQ917" s="2"/>
      <c r="FR917" s="2"/>
      <c r="FS917" s="2"/>
      <c r="FT917" s="2"/>
      <c r="FU917" s="2"/>
      <c r="FV917" s="2"/>
      <c r="FW917" s="2"/>
      <c r="FX917" s="2"/>
      <c r="FY917" s="2"/>
      <c r="FZ917" s="2"/>
      <c r="GA917" s="2"/>
      <c r="GB917" s="2"/>
      <c r="GC917" s="2"/>
      <c r="GD917" s="2"/>
      <c r="GE917" s="2"/>
      <c r="GF917" s="2"/>
      <c r="GG917" s="2"/>
      <c r="GH917" s="2"/>
      <c r="GI917" s="2"/>
      <c r="GJ917" s="2"/>
      <c r="GK917" s="2"/>
      <c r="GL917" s="2"/>
      <c r="GM917" s="2"/>
      <c r="GN917" s="2"/>
      <c r="GO917" s="2"/>
      <c r="GP917" s="2"/>
      <c r="GQ917" s="2"/>
      <c r="GR917" s="2"/>
      <c r="GS917" s="2"/>
      <c r="GT917" s="2"/>
      <c r="GU917" s="2"/>
      <c r="GV917" s="2"/>
      <c r="GW917" s="2"/>
      <c r="GX917" s="2"/>
      <c r="GY917" s="2"/>
      <c r="GZ917" s="2"/>
      <c r="HA917" s="2"/>
      <c r="HB917" s="2"/>
      <c r="HC917" s="2"/>
      <c r="HD917" s="2"/>
      <c r="HE917" s="2"/>
      <c r="HF917" s="2"/>
      <c r="HG917" s="2"/>
      <c r="HH917" s="2"/>
      <c r="HI917" s="2"/>
      <c r="HJ917" s="2"/>
      <c r="HK917" s="2"/>
      <c r="HL917" s="2"/>
      <c r="HM917" s="2"/>
      <c r="HN917" s="2"/>
      <c r="HO917" s="2"/>
      <c r="HP917" s="2"/>
      <c r="HQ917" s="2"/>
      <c r="HR917" s="2"/>
      <c r="HS917" s="2"/>
      <c r="HT917" s="2"/>
      <c r="HU917" s="2"/>
      <c r="HV917" s="2"/>
      <c r="HW917" s="2"/>
      <c r="HX917" s="2"/>
      <c r="HY917" s="2"/>
      <c r="HZ917" s="2"/>
      <c r="IA917" s="2"/>
      <c r="IB917" s="2"/>
      <c r="IC917" s="2"/>
      <c r="ID917" s="2"/>
      <c r="IE917" s="2"/>
      <c r="IF917" s="2"/>
      <c r="IG917" s="2"/>
      <c r="IH917" s="2"/>
      <c r="II917" s="2"/>
      <c r="IJ917" s="2"/>
      <c r="IK917" s="2"/>
      <c r="IL917" s="2"/>
      <c r="IM917" s="2"/>
      <c r="IN917" s="2"/>
      <c r="IO917" s="2"/>
      <c r="IP917" s="2"/>
      <c r="IQ917" s="2"/>
      <c r="IR917" s="2"/>
      <c r="IS917" s="2"/>
    </row>
    <row r="918" spans="1:253" x14ac:dyDescent="0.2">
      <c r="A918" s="6" t="s">
        <v>1183</v>
      </c>
      <c r="B918" s="6" t="s">
        <v>1201</v>
      </c>
      <c r="C918" s="6" t="s">
        <v>1176</v>
      </c>
      <c r="D918" s="6" t="s">
        <v>3307</v>
      </c>
      <c r="E918" s="6" t="s">
        <v>3308</v>
      </c>
      <c r="F918" s="6" t="s">
        <v>3292</v>
      </c>
      <c r="G918" s="6" t="s">
        <v>3309</v>
      </c>
      <c r="H918" s="6" t="s">
        <v>3290</v>
      </c>
      <c r="I918" s="6" t="s">
        <v>2096</v>
      </c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  <c r="FA918" s="2"/>
      <c r="FB918" s="2"/>
      <c r="FC918" s="2"/>
      <c r="FD918" s="2"/>
      <c r="FE918" s="2"/>
      <c r="FF918" s="2"/>
      <c r="FG918" s="2"/>
      <c r="FH918" s="2"/>
      <c r="FI918" s="2"/>
      <c r="FJ918" s="2"/>
      <c r="FK918" s="2"/>
      <c r="FL918" s="2"/>
      <c r="FM918" s="2"/>
      <c r="FN918" s="2"/>
      <c r="FO918" s="2"/>
      <c r="FP918" s="2"/>
      <c r="FQ918" s="2"/>
      <c r="FR918" s="2"/>
      <c r="FS918" s="2"/>
      <c r="FT918" s="2"/>
      <c r="FU918" s="2"/>
      <c r="FV918" s="2"/>
      <c r="FW918" s="2"/>
      <c r="FX918" s="2"/>
      <c r="FY918" s="2"/>
      <c r="FZ918" s="2"/>
      <c r="GA918" s="2"/>
      <c r="GB918" s="2"/>
      <c r="GC918" s="2"/>
      <c r="GD918" s="2"/>
      <c r="GE918" s="2"/>
      <c r="GF918" s="2"/>
      <c r="GG918" s="2"/>
      <c r="GH918" s="2"/>
      <c r="GI918" s="2"/>
      <c r="GJ918" s="2"/>
      <c r="GK918" s="2"/>
      <c r="GL918" s="2"/>
      <c r="GM918" s="2"/>
      <c r="GN918" s="2"/>
      <c r="GO918" s="2"/>
      <c r="GP918" s="2"/>
      <c r="GQ918" s="2"/>
      <c r="GR918" s="2"/>
      <c r="GS918" s="2"/>
      <c r="GT918" s="2"/>
      <c r="GU918" s="2"/>
      <c r="GV918" s="2"/>
      <c r="GW918" s="2"/>
      <c r="GX918" s="2"/>
      <c r="GY918" s="2"/>
      <c r="GZ918" s="2"/>
      <c r="HA918" s="2"/>
      <c r="HB918" s="2"/>
      <c r="HC918" s="2"/>
      <c r="HD918" s="2"/>
      <c r="HE918" s="2"/>
      <c r="HF918" s="2"/>
      <c r="HG918" s="2"/>
      <c r="HH918" s="2"/>
      <c r="HI918" s="2"/>
      <c r="HJ918" s="2"/>
      <c r="HK918" s="2"/>
      <c r="HL918" s="2"/>
      <c r="HM918" s="2"/>
      <c r="HN918" s="2"/>
      <c r="HO918" s="2"/>
      <c r="HP918" s="2"/>
      <c r="HQ918" s="2"/>
      <c r="HR918" s="2"/>
      <c r="HS918" s="2"/>
      <c r="HT918" s="2"/>
      <c r="HU918" s="2"/>
      <c r="HV918" s="2"/>
      <c r="HW918" s="2"/>
      <c r="HX918" s="2"/>
      <c r="HY918" s="2"/>
      <c r="HZ918" s="2"/>
      <c r="IA918" s="2"/>
      <c r="IB918" s="2"/>
      <c r="IC918" s="2"/>
      <c r="ID918" s="2"/>
      <c r="IE918" s="2"/>
      <c r="IF918" s="2"/>
      <c r="IG918" s="2"/>
      <c r="IH918" s="2"/>
      <c r="II918" s="2"/>
      <c r="IJ918" s="2"/>
      <c r="IK918" s="2"/>
      <c r="IL918" s="2"/>
      <c r="IM918" s="2"/>
      <c r="IN918" s="2"/>
      <c r="IO918" s="2"/>
      <c r="IP918" s="2"/>
      <c r="IQ918" s="2"/>
      <c r="IR918" s="2"/>
      <c r="IS918" s="2"/>
    </row>
    <row r="919" spans="1:253" x14ac:dyDescent="0.2">
      <c r="A919" s="6" t="s">
        <v>1184</v>
      </c>
      <c r="B919" s="6" t="s">
        <v>1201</v>
      </c>
      <c r="C919" s="6" t="s">
        <v>304</v>
      </c>
      <c r="D919" s="6" t="s">
        <v>1184</v>
      </c>
      <c r="E919" s="6" t="s">
        <v>3310</v>
      </c>
      <c r="F919" s="6" t="s">
        <v>3311</v>
      </c>
      <c r="G919" s="6" t="s">
        <v>3312</v>
      </c>
      <c r="H919" s="6" t="s">
        <v>1947</v>
      </c>
      <c r="I919" s="6" t="s">
        <v>1382</v>
      </c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5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  <c r="FA919" s="2"/>
      <c r="FB919" s="2"/>
      <c r="FC919" s="2"/>
      <c r="FD919" s="2"/>
      <c r="FE919" s="2"/>
      <c r="FF919" s="2"/>
      <c r="FG919" s="2"/>
      <c r="FH919" s="2"/>
      <c r="FI919" s="2"/>
      <c r="FJ919" s="2"/>
      <c r="FK919" s="2"/>
      <c r="FL919" s="2"/>
      <c r="FM919" s="2"/>
      <c r="FN919" s="2"/>
      <c r="FO919" s="2"/>
      <c r="FP919" s="2"/>
      <c r="FQ919" s="2"/>
      <c r="FR919" s="2"/>
      <c r="FS919" s="2"/>
      <c r="FT919" s="2"/>
      <c r="FU919" s="2"/>
      <c r="FV919" s="2"/>
      <c r="FW919" s="2"/>
      <c r="FX919" s="2"/>
      <c r="FY919" s="2"/>
      <c r="FZ919" s="2"/>
      <c r="GA919" s="2"/>
      <c r="GB919" s="2"/>
      <c r="GC919" s="2"/>
      <c r="GD919" s="2"/>
      <c r="GE919" s="2"/>
      <c r="GF919" s="2"/>
      <c r="GG919" s="2"/>
      <c r="GH919" s="2"/>
      <c r="GI919" s="2"/>
      <c r="GJ919" s="2"/>
      <c r="GK919" s="2"/>
      <c r="GL919" s="2"/>
      <c r="GM919" s="2"/>
      <c r="GN919" s="2"/>
      <c r="GO919" s="2"/>
      <c r="GP919" s="2"/>
      <c r="GQ919" s="2"/>
      <c r="GR919" s="2"/>
      <c r="GS919" s="2"/>
      <c r="GT919" s="2"/>
      <c r="GU919" s="2"/>
      <c r="GV919" s="2"/>
      <c r="GW919" s="2"/>
      <c r="GX919" s="2"/>
      <c r="GY919" s="2"/>
      <c r="GZ919" s="2"/>
      <c r="HA919" s="2"/>
      <c r="HB919" s="2"/>
      <c r="HC919" s="2"/>
      <c r="HD919" s="2"/>
      <c r="HE919" s="2"/>
      <c r="HF919" s="2"/>
      <c r="HG919" s="2"/>
      <c r="HH919" s="2"/>
      <c r="HI919" s="2"/>
      <c r="HJ919" s="2"/>
      <c r="HK919" s="2"/>
      <c r="HL919" s="2"/>
      <c r="HM919" s="2"/>
      <c r="HN919" s="2"/>
      <c r="HO919" s="2"/>
      <c r="HP919" s="2"/>
      <c r="HQ919" s="2"/>
      <c r="HR919" s="2"/>
      <c r="HS919" s="2"/>
      <c r="HT919" s="2"/>
      <c r="HU919" s="2"/>
      <c r="HV919" s="2"/>
      <c r="HW919" s="2"/>
      <c r="HX919" s="2"/>
      <c r="HY919" s="2"/>
      <c r="HZ919" s="5"/>
      <c r="IA919" s="2"/>
      <c r="IB919" s="2"/>
      <c r="IC919" s="2"/>
      <c r="ID919" s="2"/>
      <c r="IE919" s="2"/>
      <c r="IF919" s="2"/>
      <c r="IG919" s="2"/>
      <c r="IH919" s="2"/>
      <c r="II919" s="2"/>
      <c r="IJ919" s="2"/>
      <c r="IK919" s="2"/>
      <c r="IL919" s="2"/>
      <c r="IM919" s="2"/>
      <c r="IN919" s="2"/>
      <c r="IO919" s="2"/>
      <c r="IP919" s="2"/>
      <c r="IQ919" s="2"/>
      <c r="IR919" s="2"/>
      <c r="IS919" s="2"/>
    </row>
    <row r="920" spans="1:253" x14ac:dyDescent="0.2">
      <c r="A920" s="6" t="s">
        <v>1185</v>
      </c>
      <c r="B920" s="6" t="s">
        <v>1201</v>
      </c>
      <c r="C920" s="6" t="s">
        <v>304</v>
      </c>
      <c r="D920" s="6" t="s">
        <v>1185</v>
      </c>
      <c r="E920" s="6" t="s">
        <v>3313</v>
      </c>
      <c r="F920" s="6" t="s">
        <v>3314</v>
      </c>
      <c r="G920" s="6" t="s">
        <v>3315</v>
      </c>
      <c r="H920" s="6" t="s">
        <v>1947</v>
      </c>
      <c r="I920" s="6" t="s">
        <v>1382</v>
      </c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  <c r="EX920" s="2"/>
      <c r="EY920" s="2"/>
      <c r="EZ920" s="2"/>
      <c r="FA920" s="2"/>
      <c r="FB920" s="2"/>
      <c r="FC920" s="2"/>
      <c r="FD920" s="2"/>
      <c r="FE920" s="2"/>
      <c r="FF920" s="2"/>
      <c r="FG920" s="2"/>
      <c r="FH920" s="2"/>
      <c r="FI920" s="2"/>
      <c r="FJ920" s="2"/>
      <c r="FK920" s="2"/>
      <c r="FL920" s="2"/>
      <c r="FM920" s="2"/>
      <c r="FN920" s="2"/>
      <c r="FO920" s="2"/>
      <c r="FP920" s="2"/>
      <c r="FQ920" s="2"/>
      <c r="FR920" s="2"/>
      <c r="FS920" s="2"/>
      <c r="FT920" s="2"/>
      <c r="FU920" s="2"/>
      <c r="FV920" s="2"/>
      <c r="FW920" s="2"/>
      <c r="FX920" s="2"/>
      <c r="FY920" s="2"/>
      <c r="FZ920" s="2"/>
      <c r="GA920" s="2"/>
      <c r="GB920" s="2"/>
      <c r="GC920" s="2"/>
      <c r="GD920" s="2"/>
      <c r="GE920" s="2"/>
      <c r="GF920" s="2"/>
      <c r="GG920" s="2"/>
      <c r="GH920" s="2"/>
      <c r="GI920" s="2"/>
      <c r="GJ920" s="2"/>
      <c r="GK920" s="2"/>
      <c r="GL920" s="2"/>
      <c r="GM920" s="2"/>
      <c r="GN920" s="2"/>
      <c r="GO920" s="2"/>
      <c r="GP920" s="2"/>
      <c r="GQ920" s="2"/>
      <c r="GR920" s="2"/>
      <c r="GS920" s="2"/>
      <c r="GT920" s="2"/>
      <c r="GU920" s="2"/>
      <c r="GV920" s="2"/>
      <c r="GW920" s="2"/>
      <c r="GX920" s="2"/>
      <c r="GY920" s="2"/>
      <c r="GZ920" s="2"/>
      <c r="HA920" s="2"/>
      <c r="HB920" s="2"/>
      <c r="HC920" s="2"/>
      <c r="HD920" s="2"/>
      <c r="HE920" s="2"/>
      <c r="HF920" s="2"/>
      <c r="HG920" s="2"/>
      <c r="HH920" s="2"/>
      <c r="HI920" s="2"/>
      <c r="HJ920" s="2"/>
      <c r="HK920" s="2"/>
      <c r="HL920" s="2"/>
      <c r="HM920" s="2"/>
      <c r="HN920" s="2"/>
      <c r="HO920" s="2"/>
      <c r="HP920" s="2"/>
      <c r="HQ920" s="2"/>
      <c r="HR920" s="2"/>
      <c r="HS920" s="2"/>
      <c r="HT920" s="2"/>
      <c r="HU920" s="2"/>
      <c r="HV920" s="2"/>
      <c r="HW920" s="2"/>
      <c r="HX920" s="2"/>
      <c r="HY920" s="2"/>
      <c r="HZ920" s="2"/>
      <c r="IA920" s="2"/>
      <c r="IB920" s="2"/>
      <c r="IC920" s="2"/>
      <c r="ID920" s="2"/>
      <c r="IE920" s="2"/>
      <c r="IF920" s="2"/>
      <c r="IG920" s="2"/>
      <c r="IH920" s="2"/>
      <c r="II920" s="2"/>
      <c r="IJ920" s="2"/>
      <c r="IK920" s="2"/>
      <c r="IL920" s="2"/>
      <c r="IM920" s="2"/>
      <c r="IN920" s="2"/>
      <c r="IO920" s="2"/>
      <c r="IP920" s="2"/>
      <c r="IQ920" s="2"/>
      <c r="IR920" s="2"/>
      <c r="IS920" s="2"/>
    </row>
    <row r="921" spans="1:253" x14ac:dyDescent="0.2">
      <c r="A921" s="6" t="s">
        <v>3464</v>
      </c>
      <c r="B921" s="6" t="s">
        <v>1198</v>
      </c>
      <c r="C921" s="6" t="s">
        <v>259</v>
      </c>
      <c r="D921" s="6" t="s">
        <v>3633</v>
      </c>
      <c r="E921" s="6" t="s">
        <v>3634</v>
      </c>
      <c r="F921" s="6" t="s">
        <v>3635</v>
      </c>
      <c r="G921" s="6" t="s">
        <v>3630</v>
      </c>
      <c r="H921" s="6" t="s">
        <v>3636</v>
      </c>
      <c r="I921" s="6" t="s">
        <v>3620</v>
      </c>
    </row>
    <row r="922" spans="1:253" x14ac:dyDescent="0.2">
      <c r="A922" s="6" t="s">
        <v>3461</v>
      </c>
      <c r="B922" s="6" t="s">
        <v>1198</v>
      </c>
      <c r="C922" s="6" t="s">
        <v>259</v>
      </c>
      <c r="D922" s="6" t="s">
        <v>3461</v>
      </c>
      <c r="E922" s="6" t="s">
        <v>3621</v>
      </c>
      <c r="F922" s="6" t="s">
        <v>3622</v>
      </c>
      <c r="G922" s="6" t="s">
        <v>3623</v>
      </c>
      <c r="H922" s="6" t="s">
        <v>3624</v>
      </c>
      <c r="I922" s="6" t="s">
        <v>3620</v>
      </c>
    </row>
    <row r="923" spans="1:253" x14ac:dyDescent="0.2">
      <c r="A923" s="6" t="s">
        <v>3325</v>
      </c>
      <c r="B923" s="6" t="s">
        <v>1198</v>
      </c>
      <c r="C923" s="6" t="s">
        <v>259</v>
      </c>
      <c r="D923" s="6" t="s">
        <v>3325</v>
      </c>
      <c r="E923" s="6" t="s">
        <v>3625</v>
      </c>
      <c r="F923" s="6" t="s">
        <v>3626</v>
      </c>
      <c r="G923" s="6" t="s">
        <v>3627</v>
      </c>
      <c r="H923" s="6" t="s">
        <v>3628</v>
      </c>
      <c r="I923" s="6" t="s">
        <v>3620</v>
      </c>
    </row>
    <row r="924" spans="1:253" x14ac:dyDescent="0.2">
      <c r="A924" s="6" t="s">
        <v>3382</v>
      </c>
      <c r="B924" s="6" t="s">
        <v>1198</v>
      </c>
      <c r="C924" s="6" t="s">
        <v>259</v>
      </c>
      <c r="D924" s="6" t="s">
        <v>3382</v>
      </c>
      <c r="E924" s="6" t="s">
        <v>3638</v>
      </c>
      <c r="F924" s="6" t="s">
        <v>2090</v>
      </c>
      <c r="G924" s="6" t="s">
        <v>3632</v>
      </c>
      <c r="H924" s="6" t="s">
        <v>3639</v>
      </c>
      <c r="I924" s="6" t="s">
        <v>3620</v>
      </c>
    </row>
    <row r="925" spans="1:253" x14ac:dyDescent="0.2">
      <c r="A925" s="6" t="s">
        <v>3327</v>
      </c>
      <c r="B925" s="6" t="s">
        <v>1198</v>
      </c>
      <c r="C925" s="6" t="s">
        <v>253</v>
      </c>
      <c r="D925" s="6" t="s">
        <v>3327</v>
      </c>
      <c r="E925" s="6" t="s">
        <v>3640</v>
      </c>
      <c r="F925" s="6" t="s">
        <v>3641</v>
      </c>
      <c r="G925" s="6" t="s">
        <v>3632</v>
      </c>
      <c r="H925" s="6" t="s">
        <v>1381</v>
      </c>
      <c r="I925" s="6" t="s">
        <v>3620</v>
      </c>
    </row>
    <row r="926" spans="1:253" x14ac:dyDescent="0.2">
      <c r="A926" s="6" t="s">
        <v>3377</v>
      </c>
      <c r="B926" s="6" t="s">
        <v>1198</v>
      </c>
      <c r="C926" s="6" t="s">
        <v>259</v>
      </c>
      <c r="D926" s="6" t="s">
        <v>3377</v>
      </c>
      <c r="E926" s="6" t="s">
        <v>3642</v>
      </c>
      <c r="F926" s="6" t="s">
        <v>3643</v>
      </c>
      <c r="G926" s="6" t="s">
        <v>3632</v>
      </c>
      <c r="H926" s="6" t="s">
        <v>3644</v>
      </c>
      <c r="I926" s="6" t="s">
        <v>3620</v>
      </c>
    </row>
    <row r="927" spans="1:253" x14ac:dyDescent="0.2">
      <c r="A927" s="6" t="s">
        <v>3376</v>
      </c>
      <c r="B927" s="6" t="s">
        <v>1198</v>
      </c>
      <c r="C927" s="6" t="s">
        <v>259</v>
      </c>
      <c r="D927" s="6" t="s">
        <v>3376</v>
      </c>
      <c r="E927" s="6" t="s">
        <v>3645</v>
      </c>
      <c r="F927" s="6" t="s">
        <v>3643</v>
      </c>
      <c r="G927" s="6" t="s">
        <v>3632</v>
      </c>
      <c r="H927" s="6" t="s">
        <v>3644</v>
      </c>
      <c r="I927" s="6" t="s">
        <v>3620</v>
      </c>
    </row>
    <row r="928" spans="1:253" x14ac:dyDescent="0.2">
      <c r="A928" s="6" t="s">
        <v>3374</v>
      </c>
      <c r="B928" s="6" t="s">
        <v>1198</v>
      </c>
      <c r="C928" s="6" t="s">
        <v>259</v>
      </c>
      <c r="D928" s="6" t="s">
        <v>3374</v>
      </c>
      <c r="E928" s="6" t="s">
        <v>3646</v>
      </c>
      <c r="F928" s="6" t="s">
        <v>3643</v>
      </c>
      <c r="G928" s="6" t="s">
        <v>3632</v>
      </c>
      <c r="H928" s="6" t="s">
        <v>3647</v>
      </c>
      <c r="I928" s="6" t="s">
        <v>3620</v>
      </c>
    </row>
    <row r="929" spans="1:9" x14ac:dyDescent="0.2">
      <c r="A929" s="6" t="s">
        <v>3510</v>
      </c>
      <c r="B929" s="6" t="s">
        <v>1198</v>
      </c>
      <c r="C929" s="6" t="s">
        <v>1152</v>
      </c>
      <c r="D929" s="6" t="s">
        <v>3510</v>
      </c>
      <c r="E929" s="6" t="s">
        <v>3649</v>
      </c>
      <c r="F929" s="6" t="s">
        <v>3648</v>
      </c>
      <c r="G929" s="6" t="s">
        <v>3632</v>
      </c>
      <c r="H929" s="6" t="s">
        <v>3274</v>
      </c>
      <c r="I929" s="6" t="s">
        <v>3620</v>
      </c>
    </row>
    <row r="930" spans="1:9" x14ac:dyDescent="0.2">
      <c r="A930" s="6" t="s">
        <v>3493</v>
      </c>
      <c r="B930" s="6" t="s">
        <v>1198</v>
      </c>
      <c r="C930" s="6" t="s">
        <v>259</v>
      </c>
      <c r="D930" s="6" t="s">
        <v>3493</v>
      </c>
      <c r="E930" s="6" t="s">
        <v>3650</v>
      </c>
      <c r="F930" s="6" t="s">
        <v>3651</v>
      </c>
      <c r="G930" s="6" t="s">
        <v>3632</v>
      </c>
      <c r="H930" s="6" t="s">
        <v>3652</v>
      </c>
      <c r="I930" s="6" t="s">
        <v>3620</v>
      </c>
    </row>
    <row r="931" spans="1:9" x14ac:dyDescent="0.2">
      <c r="A931" s="6" t="s">
        <v>3495</v>
      </c>
      <c r="B931" s="6" t="s">
        <v>1198</v>
      </c>
      <c r="C931" s="6" t="s">
        <v>259</v>
      </c>
      <c r="D931" s="6" t="s">
        <v>3495</v>
      </c>
      <c r="E931" s="6" t="s">
        <v>3653</v>
      </c>
      <c r="F931" s="6" t="s">
        <v>3654</v>
      </c>
      <c r="G931" s="6" t="s">
        <v>3632</v>
      </c>
      <c r="H931" s="6" t="s">
        <v>3652</v>
      </c>
      <c r="I931" s="6" t="s">
        <v>3620</v>
      </c>
    </row>
    <row r="932" spans="1:9" x14ac:dyDescent="0.2">
      <c r="A932" s="6" t="s">
        <v>3494</v>
      </c>
      <c r="B932" s="6" t="s">
        <v>1198</v>
      </c>
      <c r="C932" s="6" t="s">
        <v>259</v>
      </c>
      <c r="D932" s="6" t="s">
        <v>3494</v>
      </c>
      <c r="E932" s="6" t="s">
        <v>3655</v>
      </c>
      <c r="F932" s="6" t="s">
        <v>3656</v>
      </c>
      <c r="G932" s="6" t="s">
        <v>3632</v>
      </c>
      <c r="H932" s="6" t="s">
        <v>3652</v>
      </c>
      <c r="I932" s="6" t="s">
        <v>3620</v>
      </c>
    </row>
    <row r="933" spans="1:9" x14ac:dyDescent="0.2">
      <c r="A933" s="6" t="s">
        <v>3349</v>
      </c>
      <c r="B933" s="6" t="s">
        <v>1198</v>
      </c>
      <c r="C933" s="6" t="s">
        <v>259</v>
      </c>
      <c r="D933" s="6" t="s">
        <v>3349</v>
      </c>
      <c r="E933" s="6" t="s">
        <v>3657</v>
      </c>
      <c r="F933" s="6" t="s">
        <v>3631</v>
      </c>
      <c r="G933" s="6" t="s">
        <v>3632</v>
      </c>
      <c r="H933" s="6" t="s">
        <v>3658</v>
      </c>
      <c r="I933" s="6" t="s">
        <v>3620</v>
      </c>
    </row>
    <row r="934" spans="1:9" x14ac:dyDescent="0.2">
      <c r="A934" s="6" t="s">
        <v>3348</v>
      </c>
      <c r="B934" s="6" t="s">
        <v>1198</v>
      </c>
      <c r="C934" s="6" t="s">
        <v>259</v>
      </c>
      <c r="D934" s="6" t="s">
        <v>3348</v>
      </c>
      <c r="E934" s="6" t="s">
        <v>3659</v>
      </c>
      <c r="F934" s="6" t="s">
        <v>3660</v>
      </c>
      <c r="G934" s="6" t="s">
        <v>3632</v>
      </c>
      <c r="H934" s="6" t="s">
        <v>3658</v>
      </c>
      <c r="I934" s="6" t="s">
        <v>3620</v>
      </c>
    </row>
    <row r="935" spans="1:9" x14ac:dyDescent="0.2">
      <c r="A935" s="6" t="s">
        <v>3350</v>
      </c>
      <c r="B935" s="6" t="s">
        <v>1198</v>
      </c>
      <c r="C935" s="6" t="s">
        <v>259</v>
      </c>
      <c r="D935" s="6" t="s">
        <v>3350</v>
      </c>
      <c r="E935" s="6" t="s">
        <v>3661</v>
      </c>
      <c r="F935" s="6" t="s">
        <v>3660</v>
      </c>
      <c r="G935" s="6" t="s">
        <v>3632</v>
      </c>
      <c r="H935" s="6" t="s">
        <v>3658</v>
      </c>
      <c r="I935" s="6" t="s">
        <v>3620</v>
      </c>
    </row>
    <row r="936" spans="1:9" x14ac:dyDescent="0.2">
      <c r="A936" s="6" t="s">
        <v>3496</v>
      </c>
      <c r="B936" s="6" t="s">
        <v>1198</v>
      </c>
      <c r="C936" s="6" t="s">
        <v>259</v>
      </c>
      <c r="D936" s="6" t="s">
        <v>3496</v>
      </c>
      <c r="E936" s="6" t="s">
        <v>3662</v>
      </c>
      <c r="F936" s="6" t="s">
        <v>3663</v>
      </c>
      <c r="G936" s="6" t="s">
        <v>3632</v>
      </c>
      <c r="H936" s="6" t="s">
        <v>3652</v>
      </c>
      <c r="I936" s="6" t="s">
        <v>3620</v>
      </c>
    </row>
    <row r="937" spans="1:9" x14ac:dyDescent="0.2">
      <c r="A937" s="6" t="s">
        <v>3351</v>
      </c>
      <c r="B937" s="6" t="s">
        <v>1198</v>
      </c>
      <c r="C937" s="6" t="s">
        <v>259</v>
      </c>
      <c r="D937" s="6" t="s">
        <v>3351</v>
      </c>
      <c r="E937" s="6" t="s">
        <v>3664</v>
      </c>
      <c r="F937" s="6" t="s">
        <v>3665</v>
      </c>
      <c r="G937" s="6" t="s">
        <v>3632</v>
      </c>
      <c r="H937" s="6" t="s">
        <v>3658</v>
      </c>
      <c r="I937" s="6" t="s">
        <v>3620</v>
      </c>
    </row>
    <row r="938" spans="1:9" x14ac:dyDescent="0.2">
      <c r="A938" s="6" t="s">
        <v>3458</v>
      </c>
      <c r="B938" s="6" t="s">
        <v>1198</v>
      </c>
      <c r="C938" s="6" t="s">
        <v>259</v>
      </c>
      <c r="D938" s="6" t="s">
        <v>3458</v>
      </c>
      <c r="E938" s="6" t="s">
        <v>3666</v>
      </c>
      <c r="F938" s="6" t="s">
        <v>3667</v>
      </c>
      <c r="G938" s="6" t="s">
        <v>3630</v>
      </c>
      <c r="H938" s="6" t="s">
        <v>3624</v>
      </c>
      <c r="I938" s="6" t="s">
        <v>3620</v>
      </c>
    </row>
    <row r="939" spans="1:9" x14ac:dyDescent="0.2">
      <c r="A939" s="6" t="s">
        <v>3454</v>
      </c>
      <c r="B939" s="6" t="s">
        <v>1198</v>
      </c>
      <c r="C939" s="6" t="s">
        <v>259</v>
      </c>
      <c r="D939" s="6" t="s">
        <v>3454</v>
      </c>
      <c r="E939" s="6" t="s">
        <v>3668</v>
      </c>
      <c r="F939" s="6" t="s">
        <v>3669</v>
      </c>
      <c r="G939" s="6" t="s">
        <v>3630</v>
      </c>
      <c r="H939" s="6" t="s">
        <v>3624</v>
      </c>
      <c r="I939" s="6" t="s">
        <v>3620</v>
      </c>
    </row>
    <row r="940" spans="1:9" x14ac:dyDescent="0.2">
      <c r="A940" s="6" t="s">
        <v>3574</v>
      </c>
      <c r="B940" s="6" t="s">
        <v>1198</v>
      </c>
      <c r="C940" s="6" t="s">
        <v>627</v>
      </c>
      <c r="D940" s="6" t="s">
        <v>3574</v>
      </c>
      <c r="E940" s="6" t="s">
        <v>3672</v>
      </c>
      <c r="F940" s="6" t="s">
        <v>3673</v>
      </c>
      <c r="G940" s="6" t="s">
        <v>3671</v>
      </c>
      <c r="H940" s="6" t="s">
        <v>2175</v>
      </c>
      <c r="I940" s="6" t="s">
        <v>2096</v>
      </c>
    </row>
    <row r="941" spans="1:9" x14ac:dyDescent="0.2">
      <c r="A941" s="6" t="s">
        <v>3570</v>
      </c>
      <c r="B941" s="6" t="s">
        <v>1198</v>
      </c>
      <c r="C941" s="6" t="s">
        <v>627</v>
      </c>
      <c r="D941" s="6" t="s">
        <v>3570</v>
      </c>
      <c r="E941" s="6" t="s">
        <v>3675</v>
      </c>
      <c r="F941" s="6" t="s">
        <v>2090</v>
      </c>
      <c r="G941" s="6" t="s">
        <v>3676</v>
      </c>
      <c r="H941" s="6" t="s">
        <v>2175</v>
      </c>
      <c r="I941" s="6" t="s">
        <v>2096</v>
      </c>
    </row>
    <row r="942" spans="1:9" x14ac:dyDescent="0.2">
      <c r="A942" s="6" t="s">
        <v>3579</v>
      </c>
      <c r="B942" s="6" t="s">
        <v>1198</v>
      </c>
      <c r="C942" s="6" t="s">
        <v>259</v>
      </c>
      <c r="D942" s="6" t="s">
        <v>3685</v>
      </c>
      <c r="E942" s="6" t="s">
        <v>3686</v>
      </c>
      <c r="F942" s="6" t="s">
        <v>3687</v>
      </c>
      <c r="G942" s="6" t="s">
        <v>3678</v>
      </c>
      <c r="H942" s="6" t="s">
        <v>3679</v>
      </c>
      <c r="I942" s="6" t="s">
        <v>3680</v>
      </c>
    </row>
    <row r="943" spans="1:9" x14ac:dyDescent="0.2">
      <c r="A943" s="6" t="s">
        <v>3323</v>
      </c>
      <c r="B943" s="6" t="s">
        <v>1198</v>
      </c>
      <c r="C943" s="6" t="s">
        <v>259</v>
      </c>
      <c r="D943" s="6" t="s">
        <v>3323</v>
      </c>
      <c r="E943" s="6" t="s">
        <v>3681</v>
      </c>
      <c r="F943" s="6" t="s">
        <v>3641</v>
      </c>
      <c r="G943" s="6" t="s">
        <v>3632</v>
      </c>
      <c r="H943" s="6" t="s">
        <v>3682</v>
      </c>
      <c r="I943" s="6" t="s">
        <v>3620</v>
      </c>
    </row>
    <row r="944" spans="1:9" x14ac:dyDescent="0.2">
      <c r="A944" s="6" t="s">
        <v>3322</v>
      </c>
      <c r="B944" s="6" t="s">
        <v>1198</v>
      </c>
      <c r="C944" s="6" t="s">
        <v>259</v>
      </c>
      <c r="D944" s="6" t="s">
        <v>3322</v>
      </c>
      <c r="E944" s="6" t="s">
        <v>3683</v>
      </c>
      <c r="F944" s="6" t="s">
        <v>3641</v>
      </c>
      <c r="G944" s="6" t="s">
        <v>3632</v>
      </c>
      <c r="H944" s="6" t="s">
        <v>3682</v>
      </c>
      <c r="I944" s="6" t="s">
        <v>3620</v>
      </c>
    </row>
    <row r="945" spans="1:9" x14ac:dyDescent="0.2">
      <c r="A945" s="6" t="s">
        <v>3526</v>
      </c>
      <c r="B945" s="6" t="s">
        <v>1198</v>
      </c>
      <c r="C945" s="6" t="s">
        <v>761</v>
      </c>
      <c r="D945" s="6" t="s">
        <v>3688</v>
      </c>
      <c r="E945" s="6" t="s">
        <v>3689</v>
      </c>
      <c r="F945" s="6" t="s">
        <v>3690</v>
      </c>
      <c r="G945" s="6" t="s">
        <v>2452</v>
      </c>
      <c r="H945" s="6" t="s">
        <v>2453</v>
      </c>
      <c r="I945" s="6" t="s">
        <v>2096</v>
      </c>
    </row>
    <row r="946" spans="1:9" x14ac:dyDescent="0.2">
      <c r="A946" s="6" t="s">
        <v>3542</v>
      </c>
      <c r="B946" s="6" t="s">
        <v>1198</v>
      </c>
      <c r="C946" s="6" t="s">
        <v>304</v>
      </c>
      <c r="D946" s="6" t="s">
        <v>3542</v>
      </c>
      <c r="E946" s="6" t="s">
        <v>3700</v>
      </c>
      <c r="F946" s="6" t="s">
        <v>3701</v>
      </c>
      <c r="G946" s="6" t="s">
        <v>3699</v>
      </c>
      <c r="H946" s="6" t="s">
        <v>1586</v>
      </c>
      <c r="I946" s="6" t="s">
        <v>1382</v>
      </c>
    </row>
    <row r="947" spans="1:9" x14ac:dyDescent="0.2">
      <c r="A947" s="6" t="s">
        <v>3545</v>
      </c>
      <c r="B947" s="6" t="s">
        <v>1198</v>
      </c>
      <c r="C947" s="6" t="s">
        <v>304</v>
      </c>
      <c r="D947" s="6" t="s">
        <v>3545</v>
      </c>
      <c r="E947" s="6" t="s">
        <v>3702</v>
      </c>
      <c r="F947" s="6" t="s">
        <v>3703</v>
      </c>
      <c r="G947" s="6" t="s">
        <v>3699</v>
      </c>
      <c r="H947" s="6" t="s">
        <v>1586</v>
      </c>
      <c r="I947" s="6" t="s">
        <v>1382</v>
      </c>
    </row>
    <row r="948" spans="1:9" x14ac:dyDescent="0.2">
      <c r="A948" s="6" t="s">
        <v>3541</v>
      </c>
      <c r="B948" s="6" t="s">
        <v>1198</v>
      </c>
      <c r="C948" s="6" t="s">
        <v>304</v>
      </c>
      <c r="D948" s="6" t="s">
        <v>3541</v>
      </c>
      <c r="E948" s="6" t="s">
        <v>3704</v>
      </c>
      <c r="F948" s="6" t="s">
        <v>3705</v>
      </c>
      <c r="G948" s="6" t="s">
        <v>3699</v>
      </c>
      <c r="H948" s="6" t="s">
        <v>1586</v>
      </c>
      <c r="I948" s="6" t="s">
        <v>1382</v>
      </c>
    </row>
    <row r="949" spans="1:9" x14ac:dyDescent="0.2">
      <c r="A949" s="6" t="s">
        <v>3546</v>
      </c>
      <c r="B949" s="6" t="s">
        <v>1198</v>
      </c>
      <c r="C949" s="6" t="s">
        <v>304</v>
      </c>
      <c r="D949" s="6" t="s">
        <v>3546</v>
      </c>
      <c r="E949" s="6" t="s">
        <v>3706</v>
      </c>
      <c r="F949" s="6" t="s">
        <v>3707</v>
      </c>
      <c r="G949" s="6" t="s">
        <v>3699</v>
      </c>
      <c r="H949" s="6" t="s">
        <v>1586</v>
      </c>
      <c r="I949" s="6" t="s">
        <v>1382</v>
      </c>
    </row>
    <row r="950" spans="1:9" x14ac:dyDescent="0.2">
      <c r="A950" s="6" t="s">
        <v>3543</v>
      </c>
      <c r="B950" s="6" t="s">
        <v>1198</v>
      </c>
      <c r="C950" s="6" t="s">
        <v>304</v>
      </c>
      <c r="D950" s="6" t="s">
        <v>3543</v>
      </c>
      <c r="E950" s="6" t="s">
        <v>3708</v>
      </c>
      <c r="F950" s="6" t="s">
        <v>3709</v>
      </c>
      <c r="G950" s="6" t="s">
        <v>3699</v>
      </c>
      <c r="H950" s="6" t="s">
        <v>1586</v>
      </c>
      <c r="I950" s="6" t="s">
        <v>1382</v>
      </c>
    </row>
    <row r="951" spans="1:9" x14ac:dyDescent="0.2">
      <c r="A951" s="6" t="s">
        <v>3540</v>
      </c>
      <c r="B951" s="6" t="s">
        <v>1198</v>
      </c>
      <c r="C951" s="6" t="s">
        <v>304</v>
      </c>
      <c r="D951" s="6" t="s">
        <v>3540</v>
      </c>
      <c r="E951" s="6" t="s">
        <v>3710</v>
      </c>
      <c r="F951" s="6" t="s">
        <v>3711</v>
      </c>
      <c r="G951" s="6" t="s">
        <v>3699</v>
      </c>
      <c r="H951" s="6" t="s">
        <v>1586</v>
      </c>
      <c r="I951" s="6" t="s">
        <v>1382</v>
      </c>
    </row>
    <row r="952" spans="1:9" x14ac:dyDescent="0.2">
      <c r="A952" s="6" t="s">
        <v>3544</v>
      </c>
      <c r="B952" s="6" t="s">
        <v>1198</v>
      </c>
      <c r="C952" s="6" t="s">
        <v>304</v>
      </c>
      <c r="D952" s="6" t="s">
        <v>3544</v>
      </c>
      <c r="E952" s="6" t="s">
        <v>3712</v>
      </c>
      <c r="F952" s="6" t="s">
        <v>3713</v>
      </c>
      <c r="G952" s="6" t="s">
        <v>3699</v>
      </c>
      <c r="H952" s="6" t="s">
        <v>1586</v>
      </c>
      <c r="I952" s="6" t="s">
        <v>1382</v>
      </c>
    </row>
    <row r="953" spans="1:9" x14ac:dyDescent="0.2">
      <c r="A953" s="6" t="s">
        <v>3538</v>
      </c>
      <c r="B953" s="6" t="s">
        <v>1198</v>
      </c>
      <c r="C953" s="6" t="s">
        <v>304</v>
      </c>
      <c r="D953" s="6" t="s">
        <v>3538</v>
      </c>
      <c r="E953" s="6" t="s">
        <v>3714</v>
      </c>
      <c r="F953" s="6" t="s">
        <v>3715</v>
      </c>
      <c r="G953" s="6" t="s">
        <v>3699</v>
      </c>
      <c r="H953" s="6" t="s">
        <v>1586</v>
      </c>
      <c r="I953" s="6" t="s">
        <v>1382</v>
      </c>
    </row>
    <row r="954" spans="1:9" x14ac:dyDescent="0.2">
      <c r="A954" s="6" t="s">
        <v>3539</v>
      </c>
      <c r="B954" s="6" t="s">
        <v>1198</v>
      </c>
      <c r="C954" s="6" t="s">
        <v>304</v>
      </c>
      <c r="D954" s="6" t="s">
        <v>3539</v>
      </c>
      <c r="E954" s="6" t="s">
        <v>3716</v>
      </c>
      <c r="F954" s="6" t="s">
        <v>3717</v>
      </c>
      <c r="G954" s="6" t="s">
        <v>3699</v>
      </c>
      <c r="H954" s="6" t="s">
        <v>1586</v>
      </c>
      <c r="I954" s="6" t="s">
        <v>1382</v>
      </c>
    </row>
    <row r="955" spans="1:9" x14ac:dyDescent="0.2">
      <c r="A955" s="6" t="s">
        <v>3587</v>
      </c>
      <c r="B955" s="6" t="s">
        <v>1198</v>
      </c>
      <c r="C955" s="6" t="s">
        <v>337</v>
      </c>
      <c r="D955" s="6" t="s">
        <v>3694</v>
      </c>
      <c r="E955" s="6" t="s">
        <v>3695</v>
      </c>
      <c r="F955" s="6" t="s">
        <v>3696</v>
      </c>
      <c r="G955" s="6" t="s">
        <v>1564</v>
      </c>
      <c r="H955" s="6" t="s">
        <v>1565</v>
      </c>
      <c r="I955" s="6" t="s">
        <v>1382</v>
      </c>
    </row>
    <row r="956" spans="1:9" x14ac:dyDescent="0.2">
      <c r="A956" s="6" t="s">
        <v>3338</v>
      </c>
      <c r="B956" s="6" t="s">
        <v>1198</v>
      </c>
      <c r="C956" s="6" t="s">
        <v>304</v>
      </c>
      <c r="D956" s="6" t="s">
        <v>3338</v>
      </c>
      <c r="E956" s="6" t="s">
        <v>3721</v>
      </c>
      <c r="F956" s="6" t="s">
        <v>3722</v>
      </c>
      <c r="G956" s="6" t="s">
        <v>3723</v>
      </c>
      <c r="H956" s="6" t="s">
        <v>1590</v>
      </c>
      <c r="I956" s="6" t="s">
        <v>1382</v>
      </c>
    </row>
    <row r="957" spans="1:9" x14ac:dyDescent="0.2">
      <c r="A957" s="6" t="s">
        <v>3337</v>
      </c>
      <c r="B957" s="6" t="s">
        <v>1198</v>
      </c>
      <c r="C957" s="6" t="s">
        <v>304</v>
      </c>
      <c r="D957" s="6" t="s">
        <v>3337</v>
      </c>
      <c r="E957" s="6" t="s">
        <v>3724</v>
      </c>
      <c r="F957" s="6" t="s">
        <v>3725</v>
      </c>
      <c r="G957" s="6" t="s">
        <v>3723</v>
      </c>
      <c r="H957" s="6" t="s">
        <v>1590</v>
      </c>
      <c r="I957" s="6" t="s">
        <v>1382</v>
      </c>
    </row>
    <row r="958" spans="1:9" x14ac:dyDescent="0.2">
      <c r="A958" s="6" t="s">
        <v>3457</v>
      </c>
      <c r="B958" s="6" t="s">
        <v>1198</v>
      </c>
      <c r="C958" s="6" t="s">
        <v>259</v>
      </c>
      <c r="D958" s="6" t="s">
        <v>3457</v>
      </c>
      <c r="E958" s="6" t="s">
        <v>3726</v>
      </c>
      <c r="F958" s="6" t="s">
        <v>3727</v>
      </c>
      <c r="G958" s="6" t="s">
        <v>3623</v>
      </c>
      <c r="H958" s="6" t="s">
        <v>3624</v>
      </c>
      <c r="I958" s="6" t="s">
        <v>3620</v>
      </c>
    </row>
    <row r="959" spans="1:9" x14ac:dyDescent="0.2">
      <c r="A959" s="6" t="s">
        <v>3391</v>
      </c>
      <c r="B959" s="6" t="s">
        <v>1198</v>
      </c>
      <c r="C959" s="6" t="s">
        <v>259</v>
      </c>
      <c r="D959" s="6" t="s">
        <v>3391</v>
      </c>
      <c r="E959" s="6" t="s">
        <v>3734</v>
      </c>
      <c r="F959" s="6" t="s">
        <v>3735</v>
      </c>
      <c r="G959" s="6" t="s">
        <v>3632</v>
      </c>
      <c r="H959" s="6" t="s">
        <v>3736</v>
      </c>
      <c r="I959" s="6" t="s">
        <v>3620</v>
      </c>
    </row>
    <row r="960" spans="1:9" x14ac:dyDescent="0.2">
      <c r="A960" s="6" t="s">
        <v>3389</v>
      </c>
      <c r="B960" s="6" t="s">
        <v>1198</v>
      </c>
      <c r="C960" s="6" t="s">
        <v>259</v>
      </c>
      <c r="D960" s="6" t="s">
        <v>3389</v>
      </c>
      <c r="E960" s="6" t="s">
        <v>3737</v>
      </c>
      <c r="F960" s="6" t="s">
        <v>3735</v>
      </c>
      <c r="G960" s="6" t="s">
        <v>3632</v>
      </c>
      <c r="H960" s="6" t="s">
        <v>3736</v>
      </c>
      <c r="I960" s="6" t="s">
        <v>3620</v>
      </c>
    </row>
    <row r="961" spans="1:9" x14ac:dyDescent="0.2">
      <c r="A961" s="6" t="s">
        <v>3390</v>
      </c>
      <c r="B961" s="6" t="s">
        <v>1198</v>
      </c>
      <c r="C961" s="6" t="s">
        <v>259</v>
      </c>
      <c r="D961" s="6" t="s">
        <v>3390</v>
      </c>
      <c r="E961" s="6" t="s">
        <v>3738</v>
      </c>
      <c r="F961" s="6" t="s">
        <v>3739</v>
      </c>
      <c r="G961" s="6" t="s">
        <v>3632</v>
      </c>
      <c r="H961" s="6" t="s">
        <v>3736</v>
      </c>
      <c r="I961" s="6" t="s">
        <v>3620</v>
      </c>
    </row>
    <row r="962" spans="1:9" x14ac:dyDescent="0.2">
      <c r="A962" s="6" t="s">
        <v>3392</v>
      </c>
      <c r="B962" s="6" t="s">
        <v>1198</v>
      </c>
      <c r="C962" s="6" t="s">
        <v>259</v>
      </c>
      <c r="D962" s="6" t="s">
        <v>3392</v>
      </c>
      <c r="E962" s="6" t="s">
        <v>3740</v>
      </c>
      <c r="F962" s="6" t="s">
        <v>3697</v>
      </c>
      <c r="G962" s="6" t="s">
        <v>3632</v>
      </c>
      <c r="H962" s="6" t="s">
        <v>3736</v>
      </c>
      <c r="I962" s="6" t="s">
        <v>3620</v>
      </c>
    </row>
    <row r="963" spans="1:9" x14ac:dyDescent="0.2">
      <c r="A963" s="6" t="s">
        <v>3593</v>
      </c>
      <c r="B963" s="6" t="s">
        <v>1198</v>
      </c>
      <c r="C963" s="6" t="s">
        <v>337</v>
      </c>
      <c r="D963" s="6" t="s">
        <v>3593</v>
      </c>
      <c r="E963" s="6" t="s">
        <v>3741</v>
      </c>
      <c r="F963" s="6" t="s">
        <v>3742</v>
      </c>
      <c r="G963" s="6" t="s">
        <v>3630</v>
      </c>
      <c r="H963" s="6" t="s">
        <v>1565</v>
      </c>
      <c r="I963" s="6" t="s">
        <v>3620</v>
      </c>
    </row>
    <row r="964" spans="1:9" x14ac:dyDescent="0.2">
      <c r="A964" s="6" t="s">
        <v>3588</v>
      </c>
      <c r="B964" s="6" t="s">
        <v>1198</v>
      </c>
      <c r="C964" s="6" t="s">
        <v>337</v>
      </c>
      <c r="D964" s="6" t="s">
        <v>3588</v>
      </c>
      <c r="E964" s="6" t="s">
        <v>3743</v>
      </c>
      <c r="F964" s="6" t="s">
        <v>3744</v>
      </c>
      <c r="G964" s="6" t="s">
        <v>3630</v>
      </c>
      <c r="H964" s="6" t="s">
        <v>1565</v>
      </c>
      <c r="I964" s="6" t="s">
        <v>3620</v>
      </c>
    </row>
    <row r="965" spans="1:9" x14ac:dyDescent="0.2">
      <c r="A965" s="6" t="s">
        <v>3589</v>
      </c>
      <c r="B965" s="6" t="s">
        <v>1198</v>
      </c>
      <c r="C965" s="6" t="s">
        <v>337</v>
      </c>
      <c r="D965" s="6" t="s">
        <v>3589</v>
      </c>
      <c r="E965" s="6" t="s">
        <v>3745</v>
      </c>
      <c r="F965" s="6" t="s">
        <v>2240</v>
      </c>
      <c r="G965" s="6" t="s">
        <v>3630</v>
      </c>
      <c r="H965" s="6" t="s">
        <v>1565</v>
      </c>
      <c r="I965" s="6" t="s">
        <v>3620</v>
      </c>
    </row>
    <row r="966" spans="1:9" x14ac:dyDescent="0.2">
      <c r="A966" s="6" t="s">
        <v>3586</v>
      </c>
      <c r="B966" s="6" t="s">
        <v>1198</v>
      </c>
      <c r="C966" s="6" t="s">
        <v>337</v>
      </c>
      <c r="D966" s="6" t="s">
        <v>3586</v>
      </c>
      <c r="E966" s="6" t="s">
        <v>3746</v>
      </c>
      <c r="F966" s="6" t="s">
        <v>3747</v>
      </c>
      <c r="G966" s="6" t="s">
        <v>3630</v>
      </c>
      <c r="H966" s="6" t="s">
        <v>1565</v>
      </c>
      <c r="I966" s="6" t="s">
        <v>3620</v>
      </c>
    </row>
    <row r="967" spans="1:9" x14ac:dyDescent="0.2">
      <c r="A967" s="6" t="s">
        <v>3581</v>
      </c>
      <c r="B967" s="6" t="s">
        <v>1198</v>
      </c>
      <c r="C967" s="6" t="s">
        <v>337</v>
      </c>
      <c r="D967" s="6" t="s">
        <v>3581</v>
      </c>
      <c r="E967" s="6" t="s">
        <v>3748</v>
      </c>
      <c r="F967" s="6" t="s">
        <v>3749</v>
      </c>
      <c r="G967" s="6" t="s">
        <v>3630</v>
      </c>
      <c r="H967" s="6" t="s">
        <v>1565</v>
      </c>
      <c r="I967" s="6" t="s">
        <v>3620</v>
      </c>
    </row>
    <row r="968" spans="1:9" x14ac:dyDescent="0.2">
      <c r="A968" s="6" t="s">
        <v>3576</v>
      </c>
      <c r="B968" s="6" t="s">
        <v>1198</v>
      </c>
      <c r="C968" s="6" t="s">
        <v>627</v>
      </c>
      <c r="D968" s="6" t="s">
        <v>3731</v>
      </c>
      <c r="E968" s="6" t="s">
        <v>3732</v>
      </c>
      <c r="F968" s="6" t="s">
        <v>3733</v>
      </c>
      <c r="G968" s="6" t="s">
        <v>3677</v>
      </c>
      <c r="H968" s="6" t="s">
        <v>2175</v>
      </c>
      <c r="I968" s="6" t="s">
        <v>2096</v>
      </c>
    </row>
    <row r="969" spans="1:9" x14ac:dyDescent="0.2">
      <c r="A969" s="6" t="s">
        <v>3321</v>
      </c>
      <c r="B969" s="6" t="s">
        <v>1198</v>
      </c>
      <c r="C969" s="6" t="s">
        <v>259</v>
      </c>
      <c r="D969" s="6" t="s">
        <v>3321</v>
      </c>
      <c r="E969" s="6" t="s">
        <v>3755</v>
      </c>
      <c r="F969" s="6" t="s">
        <v>3756</v>
      </c>
      <c r="G969" s="6" t="s">
        <v>3632</v>
      </c>
      <c r="H969" s="6" t="s">
        <v>3682</v>
      </c>
      <c r="I969" s="6" t="s">
        <v>3620</v>
      </c>
    </row>
    <row r="970" spans="1:9" x14ac:dyDescent="0.2">
      <c r="A970" s="6" t="s">
        <v>3330</v>
      </c>
      <c r="B970" s="6" t="s">
        <v>1198</v>
      </c>
      <c r="C970" s="6" t="s">
        <v>253</v>
      </c>
      <c r="D970" s="6" t="s">
        <v>3330</v>
      </c>
      <c r="E970" s="6" t="s">
        <v>3757</v>
      </c>
      <c r="F970" s="6" t="s">
        <v>3758</v>
      </c>
      <c r="G970" s="6" t="s">
        <v>3623</v>
      </c>
      <c r="H970" s="6" t="s">
        <v>1381</v>
      </c>
      <c r="I970" s="6" t="s">
        <v>3620</v>
      </c>
    </row>
    <row r="971" spans="1:9" x14ac:dyDescent="0.2">
      <c r="A971" s="6" t="s">
        <v>3486</v>
      </c>
      <c r="B971" s="6" t="s">
        <v>1198</v>
      </c>
      <c r="C971" s="6" t="s">
        <v>259</v>
      </c>
      <c r="D971" s="6" t="s">
        <v>3486</v>
      </c>
      <c r="E971" s="6" t="s">
        <v>3759</v>
      </c>
      <c r="F971" s="6" t="s">
        <v>3641</v>
      </c>
      <c r="G971" s="6" t="s">
        <v>3632</v>
      </c>
      <c r="H971" s="6" t="s">
        <v>3760</v>
      </c>
      <c r="I971" s="6" t="s">
        <v>3620</v>
      </c>
    </row>
    <row r="972" spans="1:9" x14ac:dyDescent="0.2">
      <c r="A972" s="6" t="s">
        <v>3567</v>
      </c>
      <c r="B972" s="6" t="s">
        <v>1198</v>
      </c>
      <c r="C972" s="6" t="s">
        <v>259</v>
      </c>
      <c r="D972" s="6" t="s">
        <v>3751</v>
      </c>
      <c r="E972" s="6" t="s">
        <v>3752</v>
      </c>
      <c r="F972" s="6" t="s">
        <v>3753</v>
      </c>
      <c r="G972" s="6" t="s">
        <v>3630</v>
      </c>
      <c r="H972" s="6" t="s">
        <v>3754</v>
      </c>
      <c r="I972" s="6" t="s">
        <v>3620</v>
      </c>
    </row>
    <row r="973" spans="1:9" x14ac:dyDescent="0.2">
      <c r="A973" s="6" t="s">
        <v>3364</v>
      </c>
      <c r="B973" s="6" t="s">
        <v>1198</v>
      </c>
      <c r="C973" s="6" t="s">
        <v>304</v>
      </c>
      <c r="D973" s="6" t="s">
        <v>3364</v>
      </c>
      <c r="E973" s="6" t="s">
        <v>3762</v>
      </c>
      <c r="F973" s="6" t="s">
        <v>3763</v>
      </c>
      <c r="G973" s="6" t="s">
        <v>3764</v>
      </c>
      <c r="H973" s="6" t="s">
        <v>3750</v>
      </c>
      <c r="I973" s="6" t="s">
        <v>1382</v>
      </c>
    </row>
    <row r="974" spans="1:9" x14ac:dyDescent="0.2">
      <c r="A974" s="6" t="s">
        <v>3373</v>
      </c>
      <c r="B974" s="6" t="s">
        <v>1198</v>
      </c>
      <c r="C974" s="6" t="s">
        <v>304</v>
      </c>
      <c r="D974" s="6" t="s">
        <v>3373</v>
      </c>
      <c r="E974" s="6" t="s">
        <v>3765</v>
      </c>
      <c r="F974" s="6" t="s">
        <v>3766</v>
      </c>
      <c r="G974" s="6" t="s">
        <v>3764</v>
      </c>
      <c r="H974" s="6" t="s">
        <v>3750</v>
      </c>
      <c r="I974" s="6" t="s">
        <v>1382</v>
      </c>
    </row>
    <row r="975" spans="1:9" x14ac:dyDescent="0.2">
      <c r="A975" s="6" t="s">
        <v>3362</v>
      </c>
      <c r="B975" s="6" t="s">
        <v>1198</v>
      </c>
      <c r="C975" s="6" t="s">
        <v>304</v>
      </c>
      <c r="D975" s="6" t="s">
        <v>3362</v>
      </c>
      <c r="E975" s="6" t="s">
        <v>3767</v>
      </c>
      <c r="F975" s="6" t="s">
        <v>3768</v>
      </c>
      <c r="G975" s="6" t="s">
        <v>3764</v>
      </c>
      <c r="H975" s="6" t="s">
        <v>3750</v>
      </c>
      <c r="I975" s="6" t="s">
        <v>1382</v>
      </c>
    </row>
    <row r="976" spans="1:9" x14ac:dyDescent="0.2">
      <c r="A976" s="6" t="s">
        <v>3371</v>
      </c>
      <c r="B976" s="6" t="s">
        <v>1198</v>
      </c>
      <c r="C976" s="6" t="s">
        <v>304</v>
      </c>
      <c r="D976" s="6" t="s">
        <v>3371</v>
      </c>
      <c r="E976" s="6" t="s">
        <v>3769</v>
      </c>
      <c r="F976" s="6" t="s">
        <v>3770</v>
      </c>
      <c r="G976" s="6" t="s">
        <v>3764</v>
      </c>
      <c r="H976" s="6" t="s">
        <v>3750</v>
      </c>
      <c r="I976" s="6" t="s">
        <v>1382</v>
      </c>
    </row>
    <row r="977" spans="1:9" x14ac:dyDescent="0.2">
      <c r="A977" s="6" t="s">
        <v>3357</v>
      </c>
      <c r="B977" s="6" t="s">
        <v>1198</v>
      </c>
      <c r="C977" s="6" t="s">
        <v>304</v>
      </c>
      <c r="D977" s="6" t="s">
        <v>3357</v>
      </c>
      <c r="E977" s="6" t="s">
        <v>3771</v>
      </c>
      <c r="F977" s="6" t="s">
        <v>3772</v>
      </c>
      <c r="G977" s="6" t="s">
        <v>3764</v>
      </c>
      <c r="H977" s="6" t="s">
        <v>3750</v>
      </c>
      <c r="I977" s="6" t="s">
        <v>1382</v>
      </c>
    </row>
    <row r="978" spans="1:9" x14ac:dyDescent="0.2">
      <c r="A978" s="6" t="s">
        <v>3361</v>
      </c>
      <c r="B978" s="6" t="s">
        <v>1198</v>
      </c>
      <c r="C978" s="6" t="s">
        <v>304</v>
      </c>
      <c r="D978" s="6" t="s">
        <v>3361</v>
      </c>
      <c r="E978" s="6" t="s">
        <v>3773</v>
      </c>
      <c r="F978" s="6" t="s">
        <v>3774</v>
      </c>
      <c r="G978" s="6" t="s">
        <v>3764</v>
      </c>
      <c r="H978" s="6" t="s">
        <v>3750</v>
      </c>
      <c r="I978" s="6" t="s">
        <v>1382</v>
      </c>
    </row>
    <row r="979" spans="1:9" x14ac:dyDescent="0.2">
      <c r="A979" s="6" t="s">
        <v>3372</v>
      </c>
      <c r="B979" s="6" t="s">
        <v>1198</v>
      </c>
      <c r="C979" s="6" t="s">
        <v>304</v>
      </c>
      <c r="D979" s="6" t="s">
        <v>3372</v>
      </c>
      <c r="E979" s="6" t="s">
        <v>3775</v>
      </c>
      <c r="F979" s="6" t="s">
        <v>3776</v>
      </c>
      <c r="G979" s="6" t="s">
        <v>3764</v>
      </c>
      <c r="H979" s="6" t="s">
        <v>3750</v>
      </c>
      <c r="I979" s="6" t="s">
        <v>1382</v>
      </c>
    </row>
    <row r="980" spans="1:9" x14ac:dyDescent="0.2">
      <c r="A980" s="6" t="s">
        <v>3366</v>
      </c>
      <c r="B980" s="6" t="s">
        <v>1198</v>
      </c>
      <c r="C980" s="6" t="s">
        <v>304</v>
      </c>
      <c r="D980" s="6" t="s">
        <v>3366</v>
      </c>
      <c r="E980" s="6" t="s">
        <v>3777</v>
      </c>
      <c r="F980" s="6" t="s">
        <v>3778</v>
      </c>
      <c r="G980" s="6" t="s">
        <v>3764</v>
      </c>
      <c r="H980" s="6" t="s">
        <v>3750</v>
      </c>
      <c r="I980" s="6" t="s">
        <v>1382</v>
      </c>
    </row>
    <row r="981" spans="1:9" x14ac:dyDescent="0.2">
      <c r="A981" s="6" t="s">
        <v>3367</v>
      </c>
      <c r="B981" s="6" t="s">
        <v>1198</v>
      </c>
      <c r="C981" s="6" t="s">
        <v>304</v>
      </c>
      <c r="D981" s="6" t="s">
        <v>3367</v>
      </c>
      <c r="E981" s="6" t="s">
        <v>3779</v>
      </c>
      <c r="F981" s="6" t="s">
        <v>3780</v>
      </c>
      <c r="G981" s="6" t="s">
        <v>3764</v>
      </c>
      <c r="H981" s="6" t="s">
        <v>3750</v>
      </c>
      <c r="I981" s="6" t="s">
        <v>1382</v>
      </c>
    </row>
    <row r="982" spans="1:9" x14ac:dyDescent="0.2">
      <c r="A982" s="6" t="s">
        <v>3368</v>
      </c>
      <c r="B982" s="6" t="s">
        <v>1198</v>
      </c>
      <c r="C982" s="6" t="s">
        <v>304</v>
      </c>
      <c r="D982" s="6" t="s">
        <v>3368</v>
      </c>
      <c r="E982" s="6" t="s">
        <v>3781</v>
      </c>
      <c r="F982" s="6" t="s">
        <v>3782</v>
      </c>
      <c r="G982" s="6" t="s">
        <v>3764</v>
      </c>
      <c r="H982" s="6" t="s">
        <v>3750</v>
      </c>
      <c r="I982" s="6" t="s">
        <v>1382</v>
      </c>
    </row>
    <row r="983" spans="1:9" x14ac:dyDescent="0.2">
      <c r="A983" s="6" t="s">
        <v>3359</v>
      </c>
      <c r="B983" s="6" t="s">
        <v>1198</v>
      </c>
      <c r="C983" s="6" t="s">
        <v>304</v>
      </c>
      <c r="D983" s="6" t="s">
        <v>3359</v>
      </c>
      <c r="E983" s="6" t="s">
        <v>3783</v>
      </c>
      <c r="F983" s="6" t="s">
        <v>3784</v>
      </c>
      <c r="G983" s="6" t="s">
        <v>3764</v>
      </c>
      <c r="H983" s="6" t="s">
        <v>3750</v>
      </c>
      <c r="I983" s="6" t="s">
        <v>1382</v>
      </c>
    </row>
    <row r="984" spans="1:9" x14ac:dyDescent="0.2">
      <c r="A984" s="6" t="s">
        <v>3369</v>
      </c>
      <c r="B984" s="6" t="s">
        <v>1198</v>
      </c>
      <c r="C984" s="6" t="s">
        <v>304</v>
      </c>
      <c r="D984" s="6" t="s">
        <v>3369</v>
      </c>
      <c r="E984" s="6" t="s">
        <v>3785</v>
      </c>
      <c r="F984" s="6" t="s">
        <v>3786</v>
      </c>
      <c r="G984" s="6" t="s">
        <v>3764</v>
      </c>
      <c r="H984" s="6" t="s">
        <v>3750</v>
      </c>
      <c r="I984" s="6" t="s">
        <v>1382</v>
      </c>
    </row>
    <row r="985" spans="1:9" x14ac:dyDescent="0.2">
      <c r="A985" s="6" t="s">
        <v>3370</v>
      </c>
      <c r="B985" s="6" t="s">
        <v>1198</v>
      </c>
      <c r="C985" s="6" t="s">
        <v>304</v>
      </c>
      <c r="D985" s="6" t="s">
        <v>3370</v>
      </c>
      <c r="E985" s="6" t="s">
        <v>3787</v>
      </c>
      <c r="F985" s="6" t="s">
        <v>3788</v>
      </c>
      <c r="G985" s="6" t="s">
        <v>3764</v>
      </c>
      <c r="H985" s="6" t="s">
        <v>3750</v>
      </c>
      <c r="I985" s="6" t="s">
        <v>1382</v>
      </c>
    </row>
    <row r="986" spans="1:9" x14ac:dyDescent="0.2">
      <c r="A986" s="6" t="s">
        <v>3358</v>
      </c>
      <c r="B986" s="6" t="s">
        <v>1198</v>
      </c>
      <c r="C986" s="6" t="s">
        <v>304</v>
      </c>
      <c r="D986" s="6" t="s">
        <v>3358</v>
      </c>
      <c r="E986" s="6" t="s">
        <v>3789</v>
      </c>
      <c r="F986" s="6" t="s">
        <v>3790</v>
      </c>
      <c r="G986" s="6" t="s">
        <v>3764</v>
      </c>
      <c r="H986" s="6" t="s">
        <v>3750</v>
      </c>
      <c r="I986" s="6" t="s">
        <v>1382</v>
      </c>
    </row>
    <row r="987" spans="1:9" x14ac:dyDescent="0.2">
      <c r="A987" s="6" t="s">
        <v>3365</v>
      </c>
      <c r="B987" s="6" t="s">
        <v>1198</v>
      </c>
      <c r="C987" s="6" t="s">
        <v>304</v>
      </c>
      <c r="D987" s="6" t="s">
        <v>3365</v>
      </c>
      <c r="E987" s="6" t="s">
        <v>3791</v>
      </c>
      <c r="F987" s="6" t="s">
        <v>3792</v>
      </c>
      <c r="G987" s="6" t="s">
        <v>3764</v>
      </c>
      <c r="H987" s="6" t="s">
        <v>3750</v>
      </c>
      <c r="I987" s="6" t="s">
        <v>1382</v>
      </c>
    </row>
    <row r="988" spans="1:9" x14ac:dyDescent="0.2">
      <c r="A988" s="6" t="s">
        <v>3363</v>
      </c>
      <c r="B988" s="6" t="s">
        <v>1198</v>
      </c>
      <c r="C988" s="6" t="s">
        <v>304</v>
      </c>
      <c r="D988" s="6" t="s">
        <v>3363</v>
      </c>
      <c r="E988" s="6" t="s">
        <v>3793</v>
      </c>
      <c r="F988" s="6" t="s">
        <v>3794</v>
      </c>
      <c r="G988" s="6" t="s">
        <v>3764</v>
      </c>
      <c r="H988" s="6" t="s">
        <v>3750</v>
      </c>
      <c r="I988" s="6" t="s">
        <v>1382</v>
      </c>
    </row>
    <row r="989" spans="1:9" x14ac:dyDescent="0.2">
      <c r="A989" s="6" t="s">
        <v>3360</v>
      </c>
      <c r="B989" s="6" t="s">
        <v>1198</v>
      </c>
      <c r="C989" s="6" t="s">
        <v>304</v>
      </c>
      <c r="D989" s="6" t="s">
        <v>3360</v>
      </c>
      <c r="E989" s="6" t="s">
        <v>3795</v>
      </c>
      <c r="F989" s="6" t="s">
        <v>3796</v>
      </c>
      <c r="G989" s="6" t="s">
        <v>3764</v>
      </c>
      <c r="H989" s="6" t="s">
        <v>3750</v>
      </c>
      <c r="I989" s="6" t="s">
        <v>1382</v>
      </c>
    </row>
    <row r="990" spans="1:9" x14ac:dyDescent="0.2">
      <c r="A990" s="6" t="s">
        <v>3384</v>
      </c>
      <c r="B990" s="6" t="s">
        <v>1198</v>
      </c>
      <c r="C990" s="6" t="s">
        <v>259</v>
      </c>
      <c r="D990" s="6" t="s">
        <v>3814</v>
      </c>
      <c r="E990" s="6" t="s">
        <v>3815</v>
      </c>
      <c r="F990" s="6" t="s">
        <v>3816</v>
      </c>
      <c r="G990" s="6" t="s">
        <v>3632</v>
      </c>
      <c r="H990" s="6" t="s">
        <v>3639</v>
      </c>
      <c r="I990" s="6" t="s">
        <v>3620</v>
      </c>
    </row>
    <row r="991" spans="1:9" x14ac:dyDescent="0.2">
      <c r="A991" s="6" t="s">
        <v>3385</v>
      </c>
      <c r="B991" s="6" t="s">
        <v>1198</v>
      </c>
      <c r="C991" s="6" t="s">
        <v>259</v>
      </c>
      <c r="D991" s="6" t="s">
        <v>3826</v>
      </c>
      <c r="E991" s="6" t="s">
        <v>3827</v>
      </c>
      <c r="F991" s="6" t="s">
        <v>2090</v>
      </c>
      <c r="G991" s="6" t="s">
        <v>3632</v>
      </c>
      <c r="H991" s="6" t="s">
        <v>3639</v>
      </c>
      <c r="I991" s="6" t="s">
        <v>3620</v>
      </c>
    </row>
    <row r="992" spans="1:9" x14ac:dyDescent="0.2">
      <c r="A992" s="6" t="s">
        <v>3582</v>
      </c>
      <c r="B992" s="6" t="s">
        <v>1198</v>
      </c>
      <c r="C992" s="6" t="s">
        <v>337</v>
      </c>
      <c r="D992" s="6" t="s">
        <v>3718</v>
      </c>
      <c r="E992" s="6" t="s">
        <v>3719</v>
      </c>
      <c r="F992" s="6" t="s">
        <v>3720</v>
      </c>
      <c r="G992" s="6" t="s">
        <v>1564</v>
      </c>
      <c r="H992" s="6" t="s">
        <v>1565</v>
      </c>
      <c r="I992" s="6" t="s">
        <v>1382</v>
      </c>
    </row>
    <row r="993" spans="1:9" x14ac:dyDescent="0.2">
      <c r="A993" s="6" t="s">
        <v>3516</v>
      </c>
      <c r="B993" s="6" t="s">
        <v>1198</v>
      </c>
      <c r="C993" s="6" t="s">
        <v>3515</v>
      </c>
      <c r="D993" s="6" t="s">
        <v>3829</v>
      </c>
      <c r="E993" s="6" t="s">
        <v>3830</v>
      </c>
      <c r="F993" s="6" t="s">
        <v>3831</v>
      </c>
      <c r="G993" s="6" t="s">
        <v>3627</v>
      </c>
      <c r="H993" s="6" t="s">
        <v>3698</v>
      </c>
      <c r="I993" s="6" t="s">
        <v>3620</v>
      </c>
    </row>
    <row r="994" spans="1:9" x14ac:dyDescent="0.2">
      <c r="A994" s="6" t="s">
        <v>3469</v>
      </c>
      <c r="B994" s="6" t="s">
        <v>1198</v>
      </c>
      <c r="C994" s="6" t="s">
        <v>259</v>
      </c>
      <c r="D994" s="6" t="s">
        <v>3832</v>
      </c>
      <c r="E994" s="6" t="s">
        <v>3833</v>
      </c>
      <c r="F994" s="6" t="s">
        <v>3834</v>
      </c>
      <c r="G994" s="6" t="s">
        <v>3630</v>
      </c>
      <c r="H994" s="6" t="s">
        <v>3835</v>
      </c>
      <c r="I994" s="6" t="s">
        <v>3620</v>
      </c>
    </row>
    <row r="995" spans="1:9" x14ac:dyDescent="0.2">
      <c r="A995" s="6" t="s">
        <v>3590</v>
      </c>
      <c r="B995" s="6" t="s">
        <v>1198</v>
      </c>
      <c r="C995" s="6" t="s">
        <v>337</v>
      </c>
      <c r="D995" s="6" t="s">
        <v>3820</v>
      </c>
      <c r="E995" s="6" t="s">
        <v>3821</v>
      </c>
      <c r="F995" s="6" t="s">
        <v>3822</v>
      </c>
      <c r="G995" s="6" t="s">
        <v>1564</v>
      </c>
      <c r="H995" s="6" t="s">
        <v>1565</v>
      </c>
      <c r="I995" s="6" t="s">
        <v>1382</v>
      </c>
    </row>
    <row r="996" spans="1:9" x14ac:dyDescent="0.2">
      <c r="A996" s="6" t="s">
        <v>3591</v>
      </c>
      <c r="B996" s="6" t="s">
        <v>1198</v>
      </c>
      <c r="C996" s="6" t="s">
        <v>337</v>
      </c>
      <c r="D996" s="6" t="s">
        <v>3817</v>
      </c>
      <c r="E996" s="6" t="s">
        <v>3818</v>
      </c>
      <c r="F996" s="6" t="s">
        <v>3819</v>
      </c>
      <c r="G996" s="6" t="s">
        <v>1564</v>
      </c>
      <c r="H996" s="6" t="s">
        <v>1565</v>
      </c>
      <c r="I996" s="6" t="s">
        <v>1382</v>
      </c>
    </row>
    <row r="997" spans="1:9" x14ac:dyDescent="0.2">
      <c r="A997" s="6" t="s">
        <v>3483</v>
      </c>
      <c r="B997" s="6" t="s">
        <v>1198</v>
      </c>
      <c r="C997" s="6" t="s">
        <v>259</v>
      </c>
      <c r="D997" s="6" t="s">
        <v>3483</v>
      </c>
      <c r="E997" s="6" t="s">
        <v>3797</v>
      </c>
      <c r="F997" s="6" t="s">
        <v>3798</v>
      </c>
      <c r="G997" s="6" t="s">
        <v>3630</v>
      </c>
      <c r="H997" s="6" t="s">
        <v>3799</v>
      </c>
      <c r="I997" s="6" t="s">
        <v>3620</v>
      </c>
    </row>
    <row r="998" spans="1:9" x14ac:dyDescent="0.2">
      <c r="A998" s="6" t="s">
        <v>3491</v>
      </c>
      <c r="B998" s="6" t="s">
        <v>1198</v>
      </c>
      <c r="C998" s="6" t="s">
        <v>259</v>
      </c>
      <c r="D998" s="6" t="s">
        <v>3491</v>
      </c>
      <c r="E998" s="6" t="s">
        <v>3800</v>
      </c>
      <c r="F998" s="6" t="s">
        <v>3801</v>
      </c>
      <c r="G998" s="6" t="s">
        <v>3619</v>
      </c>
      <c r="H998" s="6" t="s">
        <v>3802</v>
      </c>
      <c r="I998" s="6" t="s">
        <v>3620</v>
      </c>
    </row>
    <row r="999" spans="1:9" x14ac:dyDescent="0.2">
      <c r="A999" s="6" t="s">
        <v>3492</v>
      </c>
      <c r="B999" s="6" t="s">
        <v>1198</v>
      </c>
      <c r="C999" s="6" t="s">
        <v>259</v>
      </c>
      <c r="D999" s="6" t="s">
        <v>3492</v>
      </c>
      <c r="E999" s="6" t="s">
        <v>3803</v>
      </c>
      <c r="F999" s="6" t="s">
        <v>3804</v>
      </c>
      <c r="G999" s="6" t="s">
        <v>3619</v>
      </c>
      <c r="H999" s="6" t="s">
        <v>3802</v>
      </c>
      <c r="I999" s="6" t="s">
        <v>3620</v>
      </c>
    </row>
    <row r="1000" spans="1:9" x14ac:dyDescent="0.2">
      <c r="A1000" s="6" t="s">
        <v>3445</v>
      </c>
      <c r="B1000" s="6" t="s">
        <v>1198</v>
      </c>
      <c r="C1000" s="6" t="s">
        <v>3446</v>
      </c>
      <c r="D1000" s="6" t="s">
        <v>3445</v>
      </c>
      <c r="E1000" s="6" t="s">
        <v>3805</v>
      </c>
      <c r="F1000" s="6" t="s">
        <v>3806</v>
      </c>
      <c r="G1000" s="6" t="s">
        <v>3623</v>
      </c>
      <c r="H1000" s="6" t="s">
        <v>3807</v>
      </c>
      <c r="I1000" s="6" t="s">
        <v>3620</v>
      </c>
    </row>
    <row r="1001" spans="1:9" x14ac:dyDescent="0.2">
      <c r="A1001" s="6" t="s">
        <v>3472</v>
      </c>
      <c r="B1001" s="6" t="s">
        <v>1198</v>
      </c>
      <c r="C1001" s="6" t="s">
        <v>719</v>
      </c>
      <c r="D1001" s="6" t="s">
        <v>3472</v>
      </c>
      <c r="E1001" s="6" t="s">
        <v>3808</v>
      </c>
      <c r="F1001" s="6" t="s">
        <v>3641</v>
      </c>
      <c r="G1001" s="6" t="s">
        <v>3630</v>
      </c>
      <c r="H1001" s="6" t="s">
        <v>2366</v>
      </c>
      <c r="I1001" s="6" t="s">
        <v>3620</v>
      </c>
    </row>
    <row r="1002" spans="1:9" x14ac:dyDescent="0.2">
      <c r="A1002" s="6" t="s">
        <v>3473</v>
      </c>
      <c r="B1002" s="6" t="s">
        <v>1198</v>
      </c>
      <c r="C1002" s="6" t="s">
        <v>719</v>
      </c>
      <c r="D1002" s="6" t="s">
        <v>3473</v>
      </c>
      <c r="E1002" s="6" t="s">
        <v>3809</v>
      </c>
      <c r="F1002" s="6" t="s">
        <v>3643</v>
      </c>
      <c r="G1002" s="6" t="s">
        <v>3630</v>
      </c>
      <c r="H1002" s="6" t="s">
        <v>2366</v>
      </c>
      <c r="I1002" s="6" t="s">
        <v>3620</v>
      </c>
    </row>
    <row r="1003" spans="1:9" x14ac:dyDescent="0.2">
      <c r="A1003" s="6" t="s">
        <v>3597</v>
      </c>
      <c r="B1003" s="6" t="s">
        <v>1198</v>
      </c>
      <c r="C1003" s="6" t="s">
        <v>1152</v>
      </c>
      <c r="D1003" s="6" t="s">
        <v>3597</v>
      </c>
      <c r="E1003" s="6" t="s">
        <v>3810</v>
      </c>
      <c r="F1003" s="6" t="s">
        <v>3811</v>
      </c>
      <c r="G1003" s="6" t="s">
        <v>3630</v>
      </c>
      <c r="H1003" s="6" t="s">
        <v>3241</v>
      </c>
      <c r="I1003" s="6" t="s">
        <v>3620</v>
      </c>
    </row>
    <row r="1004" spans="1:9" x14ac:dyDescent="0.2">
      <c r="A1004" s="6" t="s">
        <v>3471</v>
      </c>
      <c r="B1004" s="6" t="s">
        <v>1198</v>
      </c>
      <c r="C1004" s="6" t="s">
        <v>719</v>
      </c>
      <c r="D1004" s="6" t="s">
        <v>3471</v>
      </c>
      <c r="E1004" s="6" t="s">
        <v>3812</v>
      </c>
      <c r="F1004" s="6" t="s">
        <v>2090</v>
      </c>
      <c r="G1004" s="6" t="s">
        <v>3630</v>
      </c>
      <c r="H1004" s="6" t="s">
        <v>2366</v>
      </c>
      <c r="I1004" s="6" t="s">
        <v>3620</v>
      </c>
    </row>
    <row r="1005" spans="1:9" x14ac:dyDescent="0.2">
      <c r="A1005" s="6" t="s">
        <v>3596</v>
      </c>
      <c r="B1005" s="6" t="s">
        <v>1198</v>
      </c>
      <c r="C1005" s="6" t="s">
        <v>1152</v>
      </c>
      <c r="D1005" s="6" t="s">
        <v>3596</v>
      </c>
      <c r="E1005" s="6" t="s">
        <v>3813</v>
      </c>
      <c r="F1005" s="6" t="s">
        <v>3811</v>
      </c>
      <c r="G1005" s="6" t="s">
        <v>3630</v>
      </c>
      <c r="H1005" s="6" t="s">
        <v>3241</v>
      </c>
      <c r="I1005" s="6" t="s">
        <v>3620</v>
      </c>
    </row>
    <row r="1006" spans="1:9" x14ac:dyDescent="0.2">
      <c r="A1006" s="6" t="s">
        <v>3568</v>
      </c>
      <c r="B1006" s="6" t="s">
        <v>1198</v>
      </c>
      <c r="C1006" s="6" t="s">
        <v>627</v>
      </c>
      <c r="D1006" s="6" t="s">
        <v>3568</v>
      </c>
      <c r="E1006" s="6" t="s">
        <v>3823</v>
      </c>
      <c r="F1006" s="6" t="s">
        <v>3641</v>
      </c>
      <c r="G1006" s="6" t="s">
        <v>3671</v>
      </c>
      <c r="H1006" s="6" t="s">
        <v>2175</v>
      </c>
      <c r="I1006" s="6" t="s">
        <v>2096</v>
      </c>
    </row>
    <row r="1007" spans="1:9" x14ac:dyDescent="0.2">
      <c r="A1007" s="6" t="s">
        <v>3573</v>
      </c>
      <c r="B1007" s="6" t="s">
        <v>1198</v>
      </c>
      <c r="C1007" s="6" t="s">
        <v>627</v>
      </c>
      <c r="D1007" s="6" t="s">
        <v>3573</v>
      </c>
      <c r="E1007" s="6" t="s">
        <v>3824</v>
      </c>
      <c r="F1007" s="6" t="s">
        <v>3825</v>
      </c>
      <c r="G1007" s="6" t="s">
        <v>3671</v>
      </c>
      <c r="H1007" s="6" t="s">
        <v>2175</v>
      </c>
      <c r="I1007" s="6" t="s">
        <v>2096</v>
      </c>
    </row>
    <row r="1008" spans="1:9" x14ac:dyDescent="0.2">
      <c r="A1008" s="6" t="s">
        <v>3489</v>
      </c>
      <c r="B1008" s="6" t="s">
        <v>1198</v>
      </c>
      <c r="C1008" s="6" t="s">
        <v>259</v>
      </c>
      <c r="D1008" s="6" t="s">
        <v>3489</v>
      </c>
      <c r="E1008" s="6" t="s">
        <v>3838</v>
      </c>
      <c r="F1008" s="6" t="s">
        <v>3756</v>
      </c>
      <c r="G1008" s="6" t="s">
        <v>3839</v>
      </c>
      <c r="H1008" s="6" t="s">
        <v>3840</v>
      </c>
      <c r="I1008" s="6" t="s">
        <v>3620</v>
      </c>
    </row>
    <row r="1009" spans="1:9" x14ac:dyDescent="0.2">
      <c r="A1009" s="6" t="s">
        <v>3490</v>
      </c>
      <c r="B1009" s="6" t="s">
        <v>1198</v>
      </c>
      <c r="C1009" s="6" t="s">
        <v>259</v>
      </c>
      <c r="D1009" s="6" t="s">
        <v>3490</v>
      </c>
      <c r="E1009" s="6" t="s">
        <v>3841</v>
      </c>
      <c r="F1009" s="6" t="s">
        <v>3643</v>
      </c>
      <c r="G1009" s="6" t="s">
        <v>3839</v>
      </c>
      <c r="H1009" s="6" t="s">
        <v>3840</v>
      </c>
      <c r="I1009" s="6" t="s">
        <v>3620</v>
      </c>
    </row>
    <row r="1010" spans="1:9" x14ac:dyDescent="0.2">
      <c r="A1010" s="6" t="s">
        <v>3585</v>
      </c>
      <c r="B1010" s="6" t="s">
        <v>1198</v>
      </c>
      <c r="C1010" s="6" t="s">
        <v>337</v>
      </c>
      <c r="D1010" s="6" t="s">
        <v>3585</v>
      </c>
      <c r="E1010" s="6" t="s">
        <v>3842</v>
      </c>
      <c r="F1010" s="6" t="s">
        <v>3843</v>
      </c>
      <c r="G1010" s="6" t="s">
        <v>3630</v>
      </c>
      <c r="H1010" s="6" t="s">
        <v>1565</v>
      </c>
      <c r="I1010" s="6" t="s">
        <v>3620</v>
      </c>
    </row>
    <row r="1011" spans="1:9" x14ac:dyDescent="0.2">
      <c r="A1011" s="6" t="s">
        <v>3497</v>
      </c>
      <c r="B1011" s="6" t="s">
        <v>1198</v>
      </c>
      <c r="C1011" s="6" t="s">
        <v>3498</v>
      </c>
      <c r="D1011" s="6" t="s">
        <v>3497</v>
      </c>
      <c r="E1011" s="6" t="s">
        <v>3847</v>
      </c>
      <c r="F1011" s="6" t="s">
        <v>3848</v>
      </c>
      <c r="G1011" s="6" t="s">
        <v>3845</v>
      </c>
      <c r="H1011" s="6" t="s">
        <v>3846</v>
      </c>
      <c r="I1011" s="6" t="s">
        <v>2163</v>
      </c>
    </row>
    <row r="1012" spans="1:9" x14ac:dyDescent="0.2">
      <c r="A1012" s="6" t="s">
        <v>3488</v>
      </c>
      <c r="B1012" s="6" t="s">
        <v>1198</v>
      </c>
      <c r="C1012" s="6" t="s">
        <v>259</v>
      </c>
      <c r="D1012" s="6" t="s">
        <v>3488</v>
      </c>
      <c r="E1012" s="6" t="s">
        <v>3849</v>
      </c>
      <c r="F1012" s="6" t="s">
        <v>3828</v>
      </c>
      <c r="G1012" s="6" t="s">
        <v>3632</v>
      </c>
      <c r="H1012" s="6" t="s">
        <v>3760</v>
      </c>
      <c r="I1012" s="6" t="s">
        <v>3620</v>
      </c>
    </row>
    <row r="1013" spans="1:9" x14ac:dyDescent="0.2">
      <c r="A1013" s="6" t="s">
        <v>3484</v>
      </c>
      <c r="B1013" s="6" t="s">
        <v>1198</v>
      </c>
      <c r="C1013" s="6" t="s">
        <v>259</v>
      </c>
      <c r="D1013" s="6" t="s">
        <v>3484</v>
      </c>
      <c r="E1013" s="6" t="s">
        <v>3850</v>
      </c>
      <c r="F1013" s="6" t="s">
        <v>3641</v>
      </c>
      <c r="G1013" s="6" t="s">
        <v>3632</v>
      </c>
      <c r="H1013" s="6" t="s">
        <v>3760</v>
      </c>
      <c r="I1013" s="6" t="s">
        <v>3620</v>
      </c>
    </row>
    <row r="1014" spans="1:9" x14ac:dyDescent="0.2">
      <c r="A1014" s="6" t="s">
        <v>3375</v>
      </c>
      <c r="B1014" s="6" t="s">
        <v>1198</v>
      </c>
      <c r="C1014" s="6" t="s">
        <v>259</v>
      </c>
      <c r="D1014" s="6" t="s">
        <v>3375</v>
      </c>
      <c r="E1014" s="6" t="s">
        <v>3854</v>
      </c>
      <c r="F1014" s="6" t="s">
        <v>3756</v>
      </c>
      <c r="G1014" s="6" t="s">
        <v>3839</v>
      </c>
      <c r="H1014" s="6" t="s">
        <v>3855</v>
      </c>
      <c r="I1014" s="6" t="s">
        <v>3620</v>
      </c>
    </row>
    <row r="1015" spans="1:9" x14ac:dyDescent="0.2">
      <c r="A1015" s="6" t="s">
        <v>3460</v>
      </c>
      <c r="B1015" s="6" t="s">
        <v>1198</v>
      </c>
      <c r="C1015" s="6" t="s">
        <v>259</v>
      </c>
      <c r="D1015" s="6" t="s">
        <v>3460</v>
      </c>
      <c r="E1015" s="6" t="s">
        <v>3852</v>
      </c>
      <c r="F1015" s="6" t="s">
        <v>3853</v>
      </c>
      <c r="G1015" s="6" t="s">
        <v>3623</v>
      </c>
      <c r="H1015" s="6" t="s">
        <v>3624</v>
      </c>
      <c r="I1015" s="6" t="s">
        <v>3620</v>
      </c>
    </row>
    <row r="1016" spans="1:9" x14ac:dyDescent="0.2">
      <c r="A1016" s="6" t="s">
        <v>3329</v>
      </c>
      <c r="B1016" s="6" t="s">
        <v>1198</v>
      </c>
      <c r="C1016" s="6" t="s">
        <v>253</v>
      </c>
      <c r="D1016" s="6" t="s">
        <v>3329</v>
      </c>
      <c r="E1016" s="6" t="s">
        <v>3856</v>
      </c>
      <c r="F1016" s="6" t="s">
        <v>3857</v>
      </c>
      <c r="G1016" s="6" t="s">
        <v>3858</v>
      </c>
      <c r="H1016" s="6" t="s">
        <v>1381</v>
      </c>
      <c r="I1016" s="6" t="s">
        <v>3620</v>
      </c>
    </row>
    <row r="1017" spans="1:9" x14ac:dyDescent="0.2">
      <c r="A1017" s="6" t="s">
        <v>3328</v>
      </c>
      <c r="B1017" s="6" t="s">
        <v>1198</v>
      </c>
      <c r="C1017" s="6" t="s">
        <v>253</v>
      </c>
      <c r="D1017" s="6" t="s">
        <v>3328</v>
      </c>
      <c r="E1017" s="6" t="s">
        <v>3859</v>
      </c>
      <c r="F1017" s="6" t="s">
        <v>2090</v>
      </c>
      <c r="G1017" s="6" t="s">
        <v>3858</v>
      </c>
      <c r="H1017" s="6" t="s">
        <v>1381</v>
      </c>
      <c r="I1017" s="6" t="s">
        <v>3620</v>
      </c>
    </row>
    <row r="1018" spans="1:9" x14ac:dyDescent="0.2">
      <c r="A1018" s="6" t="s">
        <v>3353</v>
      </c>
      <c r="B1018" s="6" t="s">
        <v>1198</v>
      </c>
      <c r="C1018" s="6" t="s">
        <v>304</v>
      </c>
      <c r="D1018" s="6" t="s">
        <v>3353</v>
      </c>
      <c r="E1018" s="6" t="s">
        <v>3879</v>
      </c>
      <c r="F1018" s="6" t="s">
        <v>3880</v>
      </c>
      <c r="G1018" s="6" t="s">
        <v>3881</v>
      </c>
      <c r="H1018" s="6" t="s">
        <v>1523</v>
      </c>
      <c r="I1018" s="6" t="s">
        <v>1382</v>
      </c>
    </row>
    <row r="1019" spans="1:9" x14ac:dyDescent="0.2">
      <c r="A1019" s="6" t="s">
        <v>3352</v>
      </c>
      <c r="B1019" s="6" t="s">
        <v>1198</v>
      </c>
      <c r="C1019" s="6" t="s">
        <v>304</v>
      </c>
      <c r="D1019" s="6" t="s">
        <v>3352</v>
      </c>
      <c r="E1019" s="6" t="s">
        <v>3882</v>
      </c>
      <c r="F1019" s="6" t="s">
        <v>3883</v>
      </c>
      <c r="G1019" s="6" t="s">
        <v>3881</v>
      </c>
      <c r="H1019" s="6" t="s">
        <v>1523</v>
      </c>
      <c r="I1019" s="6" t="s">
        <v>1382</v>
      </c>
    </row>
    <row r="1020" spans="1:9" x14ac:dyDescent="0.2">
      <c r="A1020" s="6" t="s">
        <v>3354</v>
      </c>
      <c r="B1020" s="6" t="s">
        <v>1198</v>
      </c>
      <c r="C1020" s="6" t="s">
        <v>304</v>
      </c>
      <c r="D1020" s="6" t="s">
        <v>3354</v>
      </c>
      <c r="E1020" s="6" t="s">
        <v>3884</v>
      </c>
      <c r="F1020" s="6" t="s">
        <v>3885</v>
      </c>
      <c r="G1020" s="6" t="s">
        <v>3881</v>
      </c>
      <c r="H1020" s="6" t="s">
        <v>1523</v>
      </c>
      <c r="I1020" s="6" t="s">
        <v>1382</v>
      </c>
    </row>
    <row r="1021" spans="1:9" x14ac:dyDescent="0.2">
      <c r="A1021" s="6" t="s">
        <v>3355</v>
      </c>
      <c r="B1021" s="6" t="s">
        <v>1198</v>
      </c>
      <c r="C1021" s="6" t="s">
        <v>304</v>
      </c>
      <c r="D1021" s="6" t="s">
        <v>3355</v>
      </c>
      <c r="E1021" s="6" t="s">
        <v>3886</v>
      </c>
      <c r="F1021" s="6" t="s">
        <v>3887</v>
      </c>
      <c r="G1021" s="6" t="s">
        <v>3881</v>
      </c>
      <c r="H1021" s="6" t="s">
        <v>1523</v>
      </c>
      <c r="I1021" s="6" t="s">
        <v>1382</v>
      </c>
    </row>
    <row r="1022" spans="1:9" x14ac:dyDescent="0.2">
      <c r="A1022" s="6" t="s">
        <v>3356</v>
      </c>
      <c r="B1022" s="6" t="s">
        <v>1198</v>
      </c>
      <c r="C1022" s="6" t="s">
        <v>304</v>
      </c>
      <c r="D1022" s="6" t="s">
        <v>3356</v>
      </c>
      <c r="E1022" s="6" t="s">
        <v>3888</v>
      </c>
      <c r="F1022" s="6" t="s">
        <v>3889</v>
      </c>
      <c r="G1022" s="6" t="s">
        <v>3881</v>
      </c>
      <c r="H1022" s="6" t="s">
        <v>1523</v>
      </c>
      <c r="I1022" s="6" t="s">
        <v>1382</v>
      </c>
    </row>
    <row r="1023" spans="1:9" x14ac:dyDescent="0.2">
      <c r="A1023" s="6" t="s">
        <v>3383</v>
      </c>
      <c r="B1023" s="6" t="s">
        <v>1198</v>
      </c>
      <c r="C1023" s="6" t="s">
        <v>259</v>
      </c>
      <c r="D1023" s="6" t="s">
        <v>3860</v>
      </c>
      <c r="E1023" s="6" t="s">
        <v>3861</v>
      </c>
      <c r="F1023" s="6" t="s">
        <v>3862</v>
      </c>
      <c r="G1023" s="6" t="s">
        <v>3632</v>
      </c>
      <c r="H1023" s="6" t="s">
        <v>3639</v>
      </c>
      <c r="I1023" s="6" t="s">
        <v>3620</v>
      </c>
    </row>
    <row r="1024" spans="1:9" x14ac:dyDescent="0.2">
      <c r="A1024" s="6" t="s">
        <v>3333</v>
      </c>
      <c r="B1024" s="6" t="s">
        <v>1198</v>
      </c>
      <c r="C1024" s="6" t="s">
        <v>259</v>
      </c>
      <c r="D1024" s="6" t="s">
        <v>3863</v>
      </c>
      <c r="E1024" s="6" t="s">
        <v>3864</v>
      </c>
      <c r="F1024" s="6" t="s">
        <v>3865</v>
      </c>
      <c r="G1024" s="6" t="s">
        <v>3627</v>
      </c>
      <c r="H1024" s="6" t="s">
        <v>3866</v>
      </c>
      <c r="I1024" s="6" t="s">
        <v>3620</v>
      </c>
    </row>
    <row r="1025" spans="1:9" x14ac:dyDescent="0.2">
      <c r="A1025" s="6" t="s">
        <v>3334</v>
      </c>
      <c r="B1025" s="6" t="s">
        <v>1198</v>
      </c>
      <c r="C1025" s="6" t="s">
        <v>259</v>
      </c>
      <c r="D1025" s="6" t="s">
        <v>3867</v>
      </c>
      <c r="E1025" s="6" t="s">
        <v>3868</v>
      </c>
      <c r="F1025" s="6" t="s">
        <v>3865</v>
      </c>
      <c r="G1025" s="6" t="s">
        <v>3627</v>
      </c>
      <c r="H1025" s="6" t="s">
        <v>3866</v>
      </c>
      <c r="I1025" s="6" t="s">
        <v>3620</v>
      </c>
    </row>
    <row r="1026" spans="1:9" x14ac:dyDescent="0.2">
      <c r="A1026" s="6" t="s">
        <v>3331</v>
      </c>
      <c r="B1026" s="6" t="s">
        <v>1198</v>
      </c>
      <c r="C1026" s="6" t="s">
        <v>259</v>
      </c>
      <c r="D1026" s="6" t="s">
        <v>3869</v>
      </c>
      <c r="E1026" s="6" t="s">
        <v>3870</v>
      </c>
      <c r="F1026" s="6" t="s">
        <v>3871</v>
      </c>
      <c r="G1026" s="6" t="s">
        <v>3630</v>
      </c>
      <c r="H1026" s="6" t="s">
        <v>3872</v>
      </c>
      <c r="I1026" s="6" t="s">
        <v>3620</v>
      </c>
    </row>
    <row r="1027" spans="1:9" x14ac:dyDescent="0.2">
      <c r="A1027" s="6" t="s">
        <v>3332</v>
      </c>
      <c r="B1027" s="6" t="s">
        <v>1198</v>
      </c>
      <c r="C1027" s="6" t="s">
        <v>259</v>
      </c>
      <c r="D1027" s="6" t="s">
        <v>3873</v>
      </c>
      <c r="E1027" s="6" t="s">
        <v>3874</v>
      </c>
      <c r="F1027" s="6" t="s">
        <v>3875</v>
      </c>
      <c r="G1027" s="6" t="s">
        <v>3630</v>
      </c>
      <c r="H1027" s="6" t="s">
        <v>3872</v>
      </c>
      <c r="I1027" s="6" t="s">
        <v>3620</v>
      </c>
    </row>
    <row r="1028" spans="1:9" x14ac:dyDescent="0.2">
      <c r="A1028" s="6" t="s">
        <v>3347</v>
      </c>
      <c r="B1028" s="6" t="s">
        <v>1198</v>
      </c>
      <c r="C1028" s="6" t="s">
        <v>304</v>
      </c>
      <c r="D1028" s="6" t="s">
        <v>3876</v>
      </c>
      <c r="E1028" s="6" t="s">
        <v>3877</v>
      </c>
      <c r="F1028" s="6" t="s">
        <v>3878</v>
      </c>
      <c r="G1028" s="6" t="s">
        <v>3692</v>
      </c>
      <c r="H1028" s="6" t="s">
        <v>3637</v>
      </c>
      <c r="I1028" s="6" t="s">
        <v>3693</v>
      </c>
    </row>
    <row r="1029" spans="1:9" x14ac:dyDescent="0.2">
      <c r="A1029" s="6" t="s">
        <v>3441</v>
      </c>
      <c r="B1029" s="6" t="s">
        <v>1198</v>
      </c>
      <c r="C1029" s="6" t="s">
        <v>304</v>
      </c>
      <c r="D1029" s="6" t="s">
        <v>3441</v>
      </c>
      <c r="E1029" s="6" t="s">
        <v>3890</v>
      </c>
      <c r="F1029" s="6" t="s">
        <v>3891</v>
      </c>
      <c r="G1029" s="6" t="s">
        <v>3892</v>
      </c>
      <c r="H1029" s="6" t="s">
        <v>1489</v>
      </c>
      <c r="I1029" s="6" t="s">
        <v>1382</v>
      </c>
    </row>
    <row r="1030" spans="1:9" x14ac:dyDescent="0.2">
      <c r="A1030" s="6" t="s">
        <v>3440</v>
      </c>
      <c r="B1030" s="6" t="s">
        <v>1198</v>
      </c>
      <c r="C1030" s="6" t="s">
        <v>304</v>
      </c>
      <c r="D1030" s="6" t="s">
        <v>3440</v>
      </c>
      <c r="E1030" s="6" t="s">
        <v>3893</v>
      </c>
      <c r="F1030" s="6" t="s">
        <v>3894</v>
      </c>
      <c r="G1030" s="6" t="s">
        <v>3892</v>
      </c>
      <c r="H1030" s="6" t="s">
        <v>1489</v>
      </c>
      <c r="I1030" s="6" t="s">
        <v>1382</v>
      </c>
    </row>
    <row r="1031" spans="1:9" x14ac:dyDescent="0.2">
      <c r="A1031" s="6" t="s">
        <v>3549</v>
      </c>
      <c r="B1031" s="6" t="s">
        <v>1198</v>
      </c>
      <c r="C1031" s="6" t="s">
        <v>304</v>
      </c>
      <c r="D1031" s="6" t="s">
        <v>3549</v>
      </c>
      <c r="E1031" s="6" t="s">
        <v>3895</v>
      </c>
      <c r="F1031" s="6" t="s">
        <v>3896</v>
      </c>
      <c r="G1031" s="6" t="s">
        <v>3897</v>
      </c>
      <c r="H1031" s="6" t="s">
        <v>3898</v>
      </c>
      <c r="I1031" s="6" t="s">
        <v>1382</v>
      </c>
    </row>
    <row r="1032" spans="1:9" x14ac:dyDescent="0.2">
      <c r="A1032" s="6" t="s">
        <v>3557</v>
      </c>
      <c r="B1032" s="6" t="s">
        <v>1198</v>
      </c>
      <c r="C1032" s="6" t="s">
        <v>304</v>
      </c>
      <c r="D1032" s="6" t="s">
        <v>3557</v>
      </c>
      <c r="E1032" s="6" t="s">
        <v>3899</v>
      </c>
      <c r="F1032" s="6" t="s">
        <v>3900</v>
      </c>
      <c r="G1032" s="6" t="s">
        <v>3897</v>
      </c>
      <c r="H1032" s="6" t="s">
        <v>3898</v>
      </c>
      <c r="I1032" s="6" t="s">
        <v>1382</v>
      </c>
    </row>
    <row r="1033" spans="1:9" x14ac:dyDescent="0.2">
      <c r="A1033" s="6" t="s">
        <v>3551</v>
      </c>
      <c r="B1033" s="6" t="s">
        <v>1198</v>
      </c>
      <c r="C1033" s="6" t="s">
        <v>304</v>
      </c>
      <c r="D1033" s="6" t="s">
        <v>3551</v>
      </c>
      <c r="E1033" s="6" t="s">
        <v>3901</v>
      </c>
      <c r="F1033" s="6" t="s">
        <v>3902</v>
      </c>
      <c r="G1033" s="6" t="s">
        <v>3897</v>
      </c>
      <c r="H1033" s="6" t="s">
        <v>3898</v>
      </c>
      <c r="I1033" s="6" t="s">
        <v>1382</v>
      </c>
    </row>
    <row r="1034" spans="1:9" x14ac:dyDescent="0.2">
      <c r="A1034" s="6" t="s">
        <v>3565</v>
      </c>
      <c r="B1034" s="6" t="s">
        <v>1198</v>
      </c>
      <c r="C1034" s="6" t="s">
        <v>304</v>
      </c>
      <c r="D1034" s="6" t="s">
        <v>3565</v>
      </c>
      <c r="E1034" s="6" t="s">
        <v>3903</v>
      </c>
      <c r="F1034" s="6" t="s">
        <v>3904</v>
      </c>
      <c r="G1034" s="6" t="s">
        <v>3897</v>
      </c>
      <c r="H1034" s="6" t="s">
        <v>3898</v>
      </c>
      <c r="I1034" s="6" t="s">
        <v>1382</v>
      </c>
    </row>
    <row r="1035" spans="1:9" x14ac:dyDescent="0.2">
      <c r="A1035" s="6" t="s">
        <v>3561</v>
      </c>
      <c r="B1035" s="6" t="s">
        <v>1198</v>
      </c>
      <c r="C1035" s="6" t="s">
        <v>304</v>
      </c>
      <c r="D1035" s="6" t="s">
        <v>3561</v>
      </c>
      <c r="E1035" s="6" t="s">
        <v>3905</v>
      </c>
      <c r="F1035" s="6" t="s">
        <v>3906</v>
      </c>
      <c r="G1035" s="6" t="s">
        <v>3897</v>
      </c>
      <c r="H1035" s="6" t="s">
        <v>3898</v>
      </c>
      <c r="I1035" s="6" t="s">
        <v>1382</v>
      </c>
    </row>
    <row r="1036" spans="1:9" x14ac:dyDescent="0.2">
      <c r="A1036" s="6" t="s">
        <v>3553</v>
      </c>
      <c r="B1036" s="6" t="s">
        <v>1198</v>
      </c>
      <c r="C1036" s="6" t="s">
        <v>304</v>
      </c>
      <c r="D1036" s="6" t="s">
        <v>3553</v>
      </c>
      <c r="E1036" s="6" t="s">
        <v>3907</v>
      </c>
      <c r="F1036" s="6" t="s">
        <v>3908</v>
      </c>
      <c r="G1036" s="6" t="s">
        <v>3897</v>
      </c>
      <c r="H1036" s="6" t="s">
        <v>3898</v>
      </c>
      <c r="I1036" s="6" t="s">
        <v>1382</v>
      </c>
    </row>
    <row r="1037" spans="1:9" x14ac:dyDescent="0.2">
      <c r="A1037" s="6" t="s">
        <v>3554</v>
      </c>
      <c r="B1037" s="6" t="s">
        <v>1198</v>
      </c>
      <c r="C1037" s="6" t="s">
        <v>304</v>
      </c>
      <c r="D1037" s="6" t="s">
        <v>3554</v>
      </c>
      <c r="E1037" s="6" t="s">
        <v>3909</v>
      </c>
      <c r="F1037" s="6" t="s">
        <v>3910</v>
      </c>
      <c r="G1037" s="6" t="s">
        <v>3897</v>
      </c>
      <c r="H1037" s="6" t="s">
        <v>3898</v>
      </c>
      <c r="I1037" s="6" t="s">
        <v>1382</v>
      </c>
    </row>
    <row r="1038" spans="1:9" x14ac:dyDescent="0.2">
      <c r="A1038" s="6" t="s">
        <v>3556</v>
      </c>
      <c r="B1038" s="6" t="s">
        <v>1198</v>
      </c>
      <c r="C1038" s="6" t="s">
        <v>304</v>
      </c>
      <c r="D1038" s="6" t="s">
        <v>3556</v>
      </c>
      <c r="E1038" s="6" t="s">
        <v>3911</v>
      </c>
      <c r="F1038" s="6" t="s">
        <v>3912</v>
      </c>
      <c r="G1038" s="6" t="s">
        <v>3897</v>
      </c>
      <c r="H1038" s="6" t="s">
        <v>3898</v>
      </c>
      <c r="I1038" s="6" t="s">
        <v>1382</v>
      </c>
    </row>
    <row r="1039" spans="1:9" x14ac:dyDescent="0.2">
      <c r="A1039" s="6" t="s">
        <v>3564</v>
      </c>
      <c r="B1039" s="6" t="s">
        <v>1198</v>
      </c>
      <c r="C1039" s="6" t="s">
        <v>304</v>
      </c>
      <c r="D1039" s="6" t="s">
        <v>3564</v>
      </c>
      <c r="E1039" s="6" t="s">
        <v>3913</v>
      </c>
      <c r="F1039" s="6" t="s">
        <v>3914</v>
      </c>
      <c r="G1039" s="6" t="s">
        <v>3897</v>
      </c>
      <c r="H1039" s="6" t="s">
        <v>3898</v>
      </c>
      <c r="I1039" s="6" t="s">
        <v>1382</v>
      </c>
    </row>
    <row r="1040" spans="1:9" x14ac:dyDescent="0.2">
      <c r="A1040" s="6" t="s">
        <v>3552</v>
      </c>
      <c r="B1040" s="6" t="s">
        <v>1198</v>
      </c>
      <c r="C1040" s="6" t="s">
        <v>304</v>
      </c>
      <c r="D1040" s="6" t="s">
        <v>3552</v>
      </c>
      <c r="E1040" s="6" t="s">
        <v>3915</v>
      </c>
      <c r="F1040" s="6" t="s">
        <v>3916</v>
      </c>
      <c r="G1040" s="6" t="s">
        <v>3897</v>
      </c>
      <c r="H1040" s="6" t="s">
        <v>3898</v>
      </c>
      <c r="I1040" s="6" t="s">
        <v>1382</v>
      </c>
    </row>
    <row r="1041" spans="1:9" x14ac:dyDescent="0.2">
      <c r="A1041" s="6" t="s">
        <v>3560</v>
      </c>
      <c r="B1041" s="6" t="s">
        <v>1198</v>
      </c>
      <c r="C1041" s="6" t="s">
        <v>304</v>
      </c>
      <c r="D1041" s="6" t="s">
        <v>3560</v>
      </c>
      <c r="E1041" s="6" t="s">
        <v>3917</v>
      </c>
      <c r="F1041" s="6" t="s">
        <v>3918</v>
      </c>
      <c r="G1041" s="6" t="s">
        <v>3897</v>
      </c>
      <c r="H1041" s="6" t="s">
        <v>3898</v>
      </c>
      <c r="I1041" s="6" t="s">
        <v>1382</v>
      </c>
    </row>
    <row r="1042" spans="1:9" x14ac:dyDescent="0.2">
      <c r="A1042" s="6" t="s">
        <v>3566</v>
      </c>
      <c r="B1042" s="6" t="s">
        <v>1198</v>
      </c>
      <c r="C1042" s="6" t="s">
        <v>304</v>
      </c>
      <c r="D1042" s="6" t="s">
        <v>3566</v>
      </c>
      <c r="E1042" s="6" t="s">
        <v>3919</v>
      </c>
      <c r="F1042" s="6" t="s">
        <v>3920</v>
      </c>
      <c r="G1042" s="6" t="s">
        <v>3897</v>
      </c>
      <c r="H1042" s="6" t="s">
        <v>3898</v>
      </c>
      <c r="I1042" s="6" t="s">
        <v>1382</v>
      </c>
    </row>
    <row r="1043" spans="1:9" x14ac:dyDescent="0.2">
      <c r="A1043" s="6" t="s">
        <v>3555</v>
      </c>
      <c r="B1043" s="6" t="s">
        <v>1198</v>
      </c>
      <c r="C1043" s="6" t="s">
        <v>304</v>
      </c>
      <c r="D1043" s="6" t="s">
        <v>3555</v>
      </c>
      <c r="E1043" s="6" t="s">
        <v>3921</v>
      </c>
      <c r="F1043" s="6" t="s">
        <v>3922</v>
      </c>
      <c r="G1043" s="6" t="s">
        <v>3897</v>
      </c>
      <c r="H1043" s="6" t="s">
        <v>3898</v>
      </c>
      <c r="I1043" s="6" t="s">
        <v>1382</v>
      </c>
    </row>
    <row r="1044" spans="1:9" x14ac:dyDescent="0.2">
      <c r="A1044" s="6" t="s">
        <v>3562</v>
      </c>
      <c r="B1044" s="6" t="s">
        <v>1198</v>
      </c>
      <c r="C1044" s="6" t="s">
        <v>304</v>
      </c>
      <c r="D1044" s="6" t="s">
        <v>3562</v>
      </c>
      <c r="E1044" s="6" t="s">
        <v>3923</v>
      </c>
      <c r="F1044" s="6" t="s">
        <v>3924</v>
      </c>
      <c r="G1044" s="6" t="s">
        <v>3897</v>
      </c>
      <c r="H1044" s="6" t="s">
        <v>3898</v>
      </c>
      <c r="I1044" s="6" t="s">
        <v>1382</v>
      </c>
    </row>
    <row r="1045" spans="1:9" x14ac:dyDescent="0.2">
      <c r="A1045" s="6" t="s">
        <v>3558</v>
      </c>
      <c r="B1045" s="6" t="s">
        <v>1198</v>
      </c>
      <c r="C1045" s="6" t="s">
        <v>304</v>
      </c>
      <c r="D1045" s="6" t="s">
        <v>3558</v>
      </c>
      <c r="E1045" s="6" t="s">
        <v>3925</v>
      </c>
      <c r="F1045" s="6" t="s">
        <v>3926</v>
      </c>
      <c r="G1045" s="6" t="s">
        <v>3897</v>
      </c>
      <c r="H1045" s="6" t="s">
        <v>3898</v>
      </c>
      <c r="I1045" s="6" t="s">
        <v>1382</v>
      </c>
    </row>
    <row r="1046" spans="1:9" x14ac:dyDescent="0.2">
      <c r="A1046" s="6" t="s">
        <v>3559</v>
      </c>
      <c r="B1046" s="6" t="s">
        <v>1198</v>
      </c>
      <c r="C1046" s="6" t="s">
        <v>304</v>
      </c>
      <c r="D1046" s="6" t="s">
        <v>3559</v>
      </c>
      <c r="E1046" s="6" t="s">
        <v>3927</v>
      </c>
      <c r="F1046" s="6" t="s">
        <v>3928</v>
      </c>
      <c r="G1046" s="6" t="s">
        <v>3897</v>
      </c>
      <c r="H1046" s="6" t="s">
        <v>3898</v>
      </c>
      <c r="I1046" s="6" t="s">
        <v>1382</v>
      </c>
    </row>
    <row r="1047" spans="1:9" x14ac:dyDescent="0.2">
      <c r="A1047" s="6" t="s">
        <v>3563</v>
      </c>
      <c r="B1047" s="6" t="s">
        <v>1198</v>
      </c>
      <c r="C1047" s="6" t="s">
        <v>304</v>
      </c>
      <c r="D1047" s="6" t="s">
        <v>3563</v>
      </c>
      <c r="E1047" s="6" t="s">
        <v>3929</v>
      </c>
      <c r="F1047" s="6" t="s">
        <v>3930</v>
      </c>
      <c r="G1047" s="6" t="s">
        <v>3897</v>
      </c>
      <c r="H1047" s="6" t="s">
        <v>3898</v>
      </c>
      <c r="I1047" s="6" t="s">
        <v>1382</v>
      </c>
    </row>
    <row r="1048" spans="1:9" x14ac:dyDescent="0.2">
      <c r="A1048" s="6" t="s">
        <v>3550</v>
      </c>
      <c r="B1048" s="6" t="s">
        <v>1198</v>
      </c>
      <c r="C1048" s="6" t="s">
        <v>304</v>
      </c>
      <c r="D1048" s="6" t="s">
        <v>3550</v>
      </c>
      <c r="E1048" s="6" t="s">
        <v>3931</v>
      </c>
      <c r="F1048" s="6" t="s">
        <v>3932</v>
      </c>
      <c r="G1048" s="6" t="s">
        <v>3897</v>
      </c>
      <c r="H1048" s="6" t="s">
        <v>3898</v>
      </c>
      <c r="I1048" s="6" t="s">
        <v>1382</v>
      </c>
    </row>
    <row r="1049" spans="1:9" x14ac:dyDescent="0.2">
      <c r="A1049" s="6" t="s">
        <v>3548</v>
      </c>
      <c r="B1049" s="6" t="s">
        <v>1198</v>
      </c>
      <c r="C1049" s="6" t="s">
        <v>304</v>
      </c>
      <c r="D1049" s="6" t="s">
        <v>3548</v>
      </c>
      <c r="E1049" s="6" t="s">
        <v>3933</v>
      </c>
      <c r="F1049" s="6" t="s">
        <v>3934</v>
      </c>
      <c r="G1049" s="6" t="s">
        <v>3897</v>
      </c>
      <c r="H1049" s="6" t="s">
        <v>3898</v>
      </c>
      <c r="I1049" s="6" t="s">
        <v>1382</v>
      </c>
    </row>
    <row r="1050" spans="1:9" x14ac:dyDescent="0.2">
      <c r="A1050" s="6" t="s">
        <v>3547</v>
      </c>
      <c r="B1050" s="6" t="s">
        <v>1198</v>
      </c>
      <c r="C1050" s="6" t="s">
        <v>304</v>
      </c>
      <c r="D1050" s="6" t="s">
        <v>3547</v>
      </c>
      <c r="E1050" s="6" t="s">
        <v>3935</v>
      </c>
      <c r="F1050" s="6" t="s">
        <v>3936</v>
      </c>
      <c r="G1050" s="6" t="s">
        <v>3897</v>
      </c>
      <c r="H1050" s="6" t="s">
        <v>3898</v>
      </c>
      <c r="I1050" s="6" t="s">
        <v>1382</v>
      </c>
    </row>
    <row r="1051" spans="1:9" x14ac:dyDescent="0.2">
      <c r="A1051" s="6" t="s">
        <v>3468</v>
      </c>
      <c r="B1051" s="6" t="s">
        <v>1198</v>
      </c>
      <c r="C1051" s="6" t="s">
        <v>259</v>
      </c>
      <c r="D1051" s="6" t="s">
        <v>3468</v>
      </c>
      <c r="E1051" s="6" t="s">
        <v>3937</v>
      </c>
      <c r="F1051" s="6" t="s">
        <v>3938</v>
      </c>
      <c r="G1051" s="6" t="s">
        <v>3630</v>
      </c>
      <c r="H1051" s="6" t="s">
        <v>3939</v>
      </c>
      <c r="I1051" s="6" t="s">
        <v>3620</v>
      </c>
    </row>
    <row r="1052" spans="1:9" x14ac:dyDescent="0.2">
      <c r="A1052" s="6" t="s">
        <v>3511</v>
      </c>
      <c r="B1052" s="6" t="s">
        <v>1198</v>
      </c>
      <c r="C1052" s="6" t="s">
        <v>617</v>
      </c>
      <c r="D1052" s="6" t="s">
        <v>3511</v>
      </c>
      <c r="E1052" s="6" t="s">
        <v>3940</v>
      </c>
      <c r="F1052" s="6" t="s">
        <v>3941</v>
      </c>
      <c r="G1052" s="6" t="s">
        <v>3619</v>
      </c>
      <c r="H1052" s="6" t="s">
        <v>2149</v>
      </c>
      <c r="I1052" s="6" t="s">
        <v>3620</v>
      </c>
    </row>
    <row r="1053" spans="1:9" x14ac:dyDescent="0.2">
      <c r="A1053" s="6" t="s">
        <v>3513</v>
      </c>
      <c r="B1053" s="6" t="s">
        <v>1198</v>
      </c>
      <c r="C1053" s="6" t="s">
        <v>259</v>
      </c>
      <c r="D1053" s="6" t="s">
        <v>3513</v>
      </c>
      <c r="E1053" s="6" t="s">
        <v>3942</v>
      </c>
      <c r="F1053" s="6" t="s">
        <v>3943</v>
      </c>
      <c r="G1053" s="6" t="s">
        <v>3630</v>
      </c>
      <c r="H1053" s="6" t="s">
        <v>3944</v>
      </c>
      <c r="I1053" s="6" t="s">
        <v>3620</v>
      </c>
    </row>
    <row r="1054" spans="1:9" x14ac:dyDescent="0.2">
      <c r="A1054" s="6" t="s">
        <v>3577</v>
      </c>
      <c r="B1054" s="6" t="s">
        <v>1198</v>
      </c>
      <c r="C1054" s="6" t="s">
        <v>627</v>
      </c>
      <c r="D1054" s="6" t="s">
        <v>3577</v>
      </c>
      <c r="E1054" s="6" t="s">
        <v>3945</v>
      </c>
      <c r="F1054" s="6" t="s">
        <v>3946</v>
      </c>
      <c r="G1054" s="6" t="s">
        <v>3947</v>
      </c>
      <c r="H1054" s="6" t="s">
        <v>2175</v>
      </c>
      <c r="I1054" s="6" t="s">
        <v>3693</v>
      </c>
    </row>
    <row r="1055" spans="1:9" x14ac:dyDescent="0.2">
      <c r="A1055" s="6" t="s">
        <v>3578</v>
      </c>
      <c r="B1055" s="6" t="s">
        <v>1198</v>
      </c>
      <c r="C1055" s="6" t="s">
        <v>627</v>
      </c>
      <c r="D1055" s="6" t="s">
        <v>3578</v>
      </c>
      <c r="E1055" s="6" t="s">
        <v>3948</v>
      </c>
      <c r="F1055" s="6" t="s">
        <v>3949</v>
      </c>
      <c r="G1055" s="6" t="s">
        <v>3947</v>
      </c>
      <c r="H1055" s="6" t="s">
        <v>2175</v>
      </c>
      <c r="I1055" s="6" t="s">
        <v>3693</v>
      </c>
    </row>
    <row r="1056" spans="1:9" x14ac:dyDescent="0.2">
      <c r="A1056" s="6" t="s">
        <v>3326</v>
      </c>
      <c r="B1056" s="6" t="s">
        <v>1198</v>
      </c>
      <c r="C1056" s="6" t="s">
        <v>259</v>
      </c>
      <c r="D1056" s="6" t="s">
        <v>3326</v>
      </c>
      <c r="E1056" s="6" t="s">
        <v>3950</v>
      </c>
      <c r="F1056" s="6" t="s">
        <v>3951</v>
      </c>
      <c r="G1056" s="6" t="s">
        <v>3619</v>
      </c>
      <c r="H1056" s="6" t="s">
        <v>3952</v>
      </c>
      <c r="I1056" s="6" t="s">
        <v>3620</v>
      </c>
    </row>
    <row r="1057" spans="1:9" x14ac:dyDescent="0.2">
      <c r="A1057" s="6" t="s">
        <v>3524</v>
      </c>
      <c r="B1057" s="6" t="s">
        <v>1198</v>
      </c>
      <c r="C1057" s="6" t="s">
        <v>3515</v>
      </c>
      <c r="D1057" s="6" t="s">
        <v>3524</v>
      </c>
      <c r="E1057" s="6" t="s">
        <v>3953</v>
      </c>
      <c r="F1057" s="6" t="s">
        <v>3954</v>
      </c>
      <c r="G1057" s="6" t="s">
        <v>3619</v>
      </c>
      <c r="H1057" s="6" t="s">
        <v>3698</v>
      </c>
      <c r="I1057" s="6" t="s">
        <v>3620</v>
      </c>
    </row>
    <row r="1058" spans="1:9" x14ac:dyDescent="0.2">
      <c r="A1058" s="6" t="s">
        <v>3346</v>
      </c>
      <c r="B1058" s="6" t="s">
        <v>1198</v>
      </c>
      <c r="C1058" s="6" t="s">
        <v>259</v>
      </c>
      <c r="D1058" s="6" t="s">
        <v>3346</v>
      </c>
      <c r="E1058" s="6" t="s">
        <v>3955</v>
      </c>
      <c r="F1058" s="6" t="s">
        <v>3641</v>
      </c>
      <c r="G1058" s="6" t="s">
        <v>3956</v>
      </c>
      <c r="H1058" s="6" t="s">
        <v>3837</v>
      </c>
      <c r="I1058" s="6" t="s">
        <v>3957</v>
      </c>
    </row>
    <row r="1059" spans="1:9" x14ac:dyDescent="0.2">
      <c r="A1059" s="6" t="s">
        <v>3336</v>
      </c>
      <c r="B1059" s="6" t="s">
        <v>1198</v>
      </c>
      <c r="C1059" s="6" t="s">
        <v>259</v>
      </c>
      <c r="D1059" s="6" t="s">
        <v>3336</v>
      </c>
      <c r="E1059" s="6" t="s">
        <v>3958</v>
      </c>
      <c r="F1059" s="6" t="s">
        <v>3959</v>
      </c>
      <c r="G1059" s="6" t="s">
        <v>3630</v>
      </c>
      <c r="H1059" s="6" t="s">
        <v>3960</v>
      </c>
      <c r="I1059" s="6" t="s">
        <v>3620</v>
      </c>
    </row>
    <row r="1060" spans="1:9" x14ac:dyDescent="0.2">
      <c r="A1060" s="6" t="s">
        <v>3317</v>
      </c>
      <c r="B1060" s="6" t="s">
        <v>1198</v>
      </c>
      <c r="C1060" s="6" t="s">
        <v>3318</v>
      </c>
      <c r="D1060" s="6" t="s">
        <v>3317</v>
      </c>
      <c r="E1060" s="6" t="s">
        <v>3961</v>
      </c>
      <c r="F1060" s="6" t="s">
        <v>3643</v>
      </c>
      <c r="G1060" s="6" t="s">
        <v>3632</v>
      </c>
      <c r="H1060" s="6" t="s">
        <v>3684</v>
      </c>
      <c r="I1060" s="6" t="s">
        <v>3620</v>
      </c>
    </row>
    <row r="1061" spans="1:9" x14ac:dyDescent="0.2">
      <c r="A1061" s="6" t="s">
        <v>3319</v>
      </c>
      <c r="B1061" s="6" t="s">
        <v>1198</v>
      </c>
      <c r="C1061" s="6" t="s">
        <v>3318</v>
      </c>
      <c r="D1061" s="6" t="s">
        <v>3319</v>
      </c>
      <c r="E1061" s="6" t="s">
        <v>3962</v>
      </c>
      <c r="F1061" s="6" t="s">
        <v>3643</v>
      </c>
      <c r="G1061" s="6" t="s">
        <v>3632</v>
      </c>
      <c r="H1061" s="6" t="s">
        <v>3684</v>
      </c>
      <c r="I1061" s="6" t="s">
        <v>3620</v>
      </c>
    </row>
    <row r="1062" spans="1:9" x14ac:dyDescent="0.2">
      <c r="A1062" s="6" t="s">
        <v>3320</v>
      </c>
      <c r="B1062" s="6" t="s">
        <v>1198</v>
      </c>
      <c r="C1062" s="6" t="s">
        <v>3318</v>
      </c>
      <c r="D1062" s="6" t="s">
        <v>3320</v>
      </c>
      <c r="E1062" s="6" t="s">
        <v>3963</v>
      </c>
      <c r="F1062" s="6" t="s">
        <v>3643</v>
      </c>
      <c r="G1062" s="6" t="s">
        <v>3632</v>
      </c>
      <c r="H1062" s="6" t="s">
        <v>3684</v>
      </c>
      <c r="I1062" s="6" t="s">
        <v>3620</v>
      </c>
    </row>
    <row r="1063" spans="1:9" x14ac:dyDescent="0.2">
      <c r="A1063" s="6" t="s">
        <v>3487</v>
      </c>
      <c r="B1063" s="6" t="s">
        <v>1198</v>
      </c>
      <c r="C1063" s="6" t="s">
        <v>259</v>
      </c>
      <c r="D1063" s="6" t="s">
        <v>3487</v>
      </c>
      <c r="E1063" s="6" t="s">
        <v>3964</v>
      </c>
      <c r="F1063" s="6" t="s">
        <v>3641</v>
      </c>
      <c r="G1063" s="6" t="s">
        <v>3632</v>
      </c>
      <c r="H1063" s="6" t="s">
        <v>3760</v>
      </c>
      <c r="I1063" s="6" t="s">
        <v>3620</v>
      </c>
    </row>
    <row r="1064" spans="1:9" x14ac:dyDescent="0.2">
      <c r="A1064" s="6" t="s">
        <v>3485</v>
      </c>
      <c r="B1064" s="6" t="s">
        <v>1198</v>
      </c>
      <c r="C1064" s="6" t="s">
        <v>259</v>
      </c>
      <c r="D1064" s="6" t="s">
        <v>3485</v>
      </c>
      <c r="E1064" s="6" t="s">
        <v>3965</v>
      </c>
      <c r="F1064" s="6" t="s">
        <v>3643</v>
      </c>
      <c r="G1064" s="6" t="s">
        <v>3632</v>
      </c>
      <c r="H1064" s="6" t="s">
        <v>3760</v>
      </c>
      <c r="I1064" s="6" t="s">
        <v>3620</v>
      </c>
    </row>
    <row r="1065" spans="1:9" x14ac:dyDescent="0.2">
      <c r="A1065" s="6" t="s">
        <v>3594</v>
      </c>
      <c r="B1065" s="6" t="s">
        <v>1198</v>
      </c>
      <c r="C1065" s="6" t="s">
        <v>607</v>
      </c>
      <c r="D1065" s="6" t="s">
        <v>3594</v>
      </c>
      <c r="E1065" s="6" t="s">
        <v>3966</v>
      </c>
      <c r="F1065" s="6" t="s">
        <v>3967</v>
      </c>
      <c r="G1065" s="6" t="s">
        <v>3630</v>
      </c>
      <c r="H1065" s="6" t="s">
        <v>2128</v>
      </c>
      <c r="I1065" s="6" t="s">
        <v>3620</v>
      </c>
    </row>
    <row r="1066" spans="1:9" x14ac:dyDescent="0.2">
      <c r="A1066" s="6" t="s">
        <v>3470</v>
      </c>
      <c r="B1066" s="6" t="s">
        <v>1198</v>
      </c>
      <c r="C1066" s="6" t="s">
        <v>719</v>
      </c>
      <c r="D1066" s="6" t="s">
        <v>3470</v>
      </c>
      <c r="E1066" s="6" t="s">
        <v>3968</v>
      </c>
      <c r="F1066" s="6" t="s">
        <v>3643</v>
      </c>
      <c r="G1066" s="6" t="s">
        <v>3630</v>
      </c>
      <c r="H1066" s="6" t="s">
        <v>2366</v>
      </c>
      <c r="I1066" s="6" t="s">
        <v>3620</v>
      </c>
    </row>
    <row r="1067" spans="1:9" x14ac:dyDescent="0.2">
      <c r="A1067" s="6" t="s">
        <v>3477</v>
      </c>
      <c r="B1067" s="6" t="s">
        <v>1198</v>
      </c>
      <c r="C1067" s="6" t="s">
        <v>719</v>
      </c>
      <c r="D1067" s="6" t="s">
        <v>3477</v>
      </c>
      <c r="E1067" s="6" t="s">
        <v>3969</v>
      </c>
      <c r="F1067" s="6" t="s">
        <v>3970</v>
      </c>
      <c r="G1067" s="6" t="s">
        <v>3623</v>
      </c>
      <c r="H1067" s="6" t="s">
        <v>2366</v>
      </c>
      <c r="I1067" s="6" t="s">
        <v>3620</v>
      </c>
    </row>
    <row r="1068" spans="1:9" x14ac:dyDescent="0.2">
      <c r="A1068" s="6" t="s">
        <v>3462</v>
      </c>
      <c r="B1068" s="6" t="s">
        <v>1198</v>
      </c>
      <c r="C1068" s="6" t="s">
        <v>259</v>
      </c>
      <c r="D1068" s="6" t="s">
        <v>3462</v>
      </c>
      <c r="E1068" s="6" t="s">
        <v>3971</v>
      </c>
      <c r="F1068" s="6" t="s">
        <v>2090</v>
      </c>
      <c r="G1068" s="6" t="s">
        <v>3630</v>
      </c>
      <c r="H1068" s="6" t="s">
        <v>3972</v>
      </c>
      <c r="I1068" s="6" t="s">
        <v>3620</v>
      </c>
    </row>
    <row r="1069" spans="1:9" x14ac:dyDescent="0.2">
      <c r="A1069" s="6" t="s">
        <v>3466</v>
      </c>
      <c r="B1069" s="6" t="s">
        <v>1198</v>
      </c>
      <c r="C1069" s="6" t="s">
        <v>259</v>
      </c>
      <c r="D1069" s="6" t="s">
        <v>3466</v>
      </c>
      <c r="E1069" s="6" t="s">
        <v>3973</v>
      </c>
      <c r="F1069" s="6" t="s">
        <v>3641</v>
      </c>
      <c r="G1069" s="6" t="s">
        <v>3630</v>
      </c>
      <c r="H1069" s="6" t="s">
        <v>3939</v>
      </c>
      <c r="I1069" s="6" t="s">
        <v>3620</v>
      </c>
    </row>
    <row r="1070" spans="1:9" x14ac:dyDescent="0.2">
      <c r="A1070" s="6" t="s">
        <v>3467</v>
      </c>
      <c r="B1070" s="6" t="s">
        <v>1198</v>
      </c>
      <c r="C1070" s="6" t="s">
        <v>259</v>
      </c>
      <c r="D1070" s="6" t="s">
        <v>3467</v>
      </c>
      <c r="E1070" s="6" t="s">
        <v>3974</v>
      </c>
      <c r="F1070" s="6" t="s">
        <v>3641</v>
      </c>
      <c r="G1070" s="6" t="s">
        <v>3630</v>
      </c>
      <c r="H1070" s="6" t="s">
        <v>3939</v>
      </c>
      <c r="I1070" s="6" t="s">
        <v>3620</v>
      </c>
    </row>
    <row r="1071" spans="1:9" x14ac:dyDescent="0.2">
      <c r="A1071" s="6" t="s">
        <v>3465</v>
      </c>
      <c r="B1071" s="6" t="s">
        <v>1198</v>
      </c>
      <c r="C1071" s="6" t="s">
        <v>259</v>
      </c>
      <c r="D1071" s="6" t="s">
        <v>3465</v>
      </c>
      <c r="E1071" s="6" t="s">
        <v>3975</v>
      </c>
      <c r="F1071" s="6" t="s">
        <v>3641</v>
      </c>
      <c r="G1071" s="6" t="s">
        <v>3630</v>
      </c>
      <c r="H1071" s="6" t="s">
        <v>3939</v>
      </c>
      <c r="I1071" s="6" t="s">
        <v>3620</v>
      </c>
    </row>
    <row r="1072" spans="1:9" x14ac:dyDescent="0.2">
      <c r="A1072" s="6" t="s">
        <v>3522</v>
      </c>
      <c r="B1072" s="6" t="s">
        <v>1198</v>
      </c>
      <c r="C1072" s="6" t="s">
        <v>3515</v>
      </c>
      <c r="D1072" s="6" t="s">
        <v>3522</v>
      </c>
      <c r="E1072" s="6" t="s">
        <v>3976</v>
      </c>
      <c r="F1072" s="6" t="s">
        <v>3977</v>
      </c>
      <c r="G1072" s="6" t="s">
        <v>3630</v>
      </c>
      <c r="H1072" s="6" t="s">
        <v>3698</v>
      </c>
      <c r="I1072" s="6" t="s">
        <v>3620</v>
      </c>
    </row>
    <row r="1073" spans="1:9" x14ac:dyDescent="0.2">
      <c r="A1073" s="6" t="s">
        <v>3520</v>
      </c>
      <c r="B1073" s="6" t="s">
        <v>1198</v>
      </c>
      <c r="C1073" s="6" t="s">
        <v>3515</v>
      </c>
      <c r="D1073" s="6" t="s">
        <v>3520</v>
      </c>
      <c r="E1073" s="6" t="s">
        <v>3978</v>
      </c>
      <c r="F1073" s="6" t="s">
        <v>2194</v>
      </c>
      <c r="G1073" s="6" t="s">
        <v>3630</v>
      </c>
      <c r="H1073" s="6" t="s">
        <v>3698</v>
      </c>
      <c r="I1073" s="6" t="s">
        <v>3620</v>
      </c>
    </row>
    <row r="1074" spans="1:9" x14ac:dyDescent="0.2">
      <c r="A1074" s="6" t="s">
        <v>3517</v>
      </c>
      <c r="B1074" s="6" t="s">
        <v>1198</v>
      </c>
      <c r="C1074" s="6" t="s">
        <v>3515</v>
      </c>
      <c r="D1074" s="6" t="s">
        <v>3517</v>
      </c>
      <c r="E1074" s="6" t="s">
        <v>3979</v>
      </c>
      <c r="F1074" s="6" t="s">
        <v>3980</v>
      </c>
      <c r="G1074" s="6" t="s">
        <v>3630</v>
      </c>
      <c r="H1074" s="6" t="s">
        <v>3698</v>
      </c>
      <c r="I1074" s="6" t="s">
        <v>3620</v>
      </c>
    </row>
    <row r="1075" spans="1:9" x14ac:dyDescent="0.2">
      <c r="A1075" s="6" t="s">
        <v>3525</v>
      </c>
      <c r="B1075" s="6" t="s">
        <v>1198</v>
      </c>
      <c r="C1075" s="6" t="s">
        <v>259</v>
      </c>
      <c r="D1075" s="6" t="s">
        <v>3525</v>
      </c>
      <c r="E1075" s="6" t="s">
        <v>3981</v>
      </c>
      <c r="F1075" s="6" t="s">
        <v>3982</v>
      </c>
      <c r="G1075" s="6" t="s">
        <v>2195</v>
      </c>
      <c r="H1075" s="6" t="s">
        <v>2196</v>
      </c>
      <c r="I1075" s="6" t="s">
        <v>2163</v>
      </c>
    </row>
    <row r="1076" spans="1:9" x14ac:dyDescent="0.2">
      <c r="A1076" s="6" t="s">
        <v>3508</v>
      </c>
      <c r="B1076" s="6" t="s">
        <v>1198</v>
      </c>
      <c r="C1076" s="6" t="s">
        <v>1152</v>
      </c>
      <c r="D1076" s="6" t="s">
        <v>3508</v>
      </c>
      <c r="E1076" s="6" t="s">
        <v>3983</v>
      </c>
      <c r="F1076" s="6" t="s">
        <v>3984</v>
      </c>
      <c r="G1076" s="6" t="s">
        <v>3623</v>
      </c>
      <c r="H1076" s="6" t="s">
        <v>3274</v>
      </c>
      <c r="I1076" s="6" t="s">
        <v>3620</v>
      </c>
    </row>
    <row r="1077" spans="1:9" x14ac:dyDescent="0.2">
      <c r="A1077" s="6" t="s">
        <v>3509</v>
      </c>
      <c r="B1077" s="6" t="s">
        <v>1198</v>
      </c>
      <c r="C1077" s="6" t="s">
        <v>1152</v>
      </c>
      <c r="D1077" s="6" t="s">
        <v>3509</v>
      </c>
      <c r="E1077" s="6" t="s">
        <v>3985</v>
      </c>
      <c r="F1077" s="6" t="s">
        <v>3986</v>
      </c>
      <c r="G1077" s="6" t="s">
        <v>3623</v>
      </c>
      <c r="H1077" s="6" t="s">
        <v>3274</v>
      </c>
      <c r="I1077" s="6" t="s">
        <v>3620</v>
      </c>
    </row>
    <row r="1078" spans="1:9" x14ac:dyDescent="0.2">
      <c r="A1078" s="6" t="s">
        <v>3463</v>
      </c>
      <c r="B1078" s="6" t="s">
        <v>1198</v>
      </c>
      <c r="C1078" s="6" t="s">
        <v>259</v>
      </c>
      <c r="D1078" s="6" t="s">
        <v>3463</v>
      </c>
      <c r="E1078" s="6" t="s">
        <v>3989</v>
      </c>
      <c r="F1078" s="6" t="s">
        <v>3670</v>
      </c>
      <c r="G1078" s="6" t="s">
        <v>3632</v>
      </c>
      <c r="H1078" s="6" t="s">
        <v>3988</v>
      </c>
      <c r="I1078" s="6" t="s">
        <v>3620</v>
      </c>
    </row>
    <row r="1079" spans="1:9" x14ac:dyDescent="0.2">
      <c r="A1079" s="6" t="s">
        <v>3388</v>
      </c>
      <c r="B1079" s="6" t="s">
        <v>1198</v>
      </c>
      <c r="C1079" s="6" t="s">
        <v>259</v>
      </c>
      <c r="D1079" s="6" t="s">
        <v>3388</v>
      </c>
      <c r="E1079" s="6" t="s">
        <v>3990</v>
      </c>
      <c r="F1079" s="6" t="s">
        <v>2187</v>
      </c>
      <c r="G1079" s="6" t="s">
        <v>3991</v>
      </c>
      <c r="H1079" s="6" t="s">
        <v>3992</v>
      </c>
      <c r="I1079" s="6" t="s">
        <v>3620</v>
      </c>
    </row>
    <row r="1080" spans="1:9" x14ac:dyDescent="0.2">
      <c r="A1080" s="6" t="s">
        <v>3394</v>
      </c>
      <c r="B1080" s="6" t="s">
        <v>1198</v>
      </c>
      <c r="C1080" s="6" t="s">
        <v>304</v>
      </c>
      <c r="D1080" s="6" t="s">
        <v>3394</v>
      </c>
      <c r="E1080" s="6" t="s">
        <v>3995</v>
      </c>
      <c r="F1080" s="6" t="s">
        <v>3996</v>
      </c>
      <c r="G1080" s="6" t="s">
        <v>3993</v>
      </c>
      <c r="H1080" s="6" t="s">
        <v>3994</v>
      </c>
      <c r="I1080" s="6" t="s">
        <v>1382</v>
      </c>
    </row>
    <row r="1081" spans="1:9" x14ac:dyDescent="0.2">
      <c r="A1081" s="6" t="s">
        <v>3396</v>
      </c>
      <c r="B1081" s="6" t="s">
        <v>1198</v>
      </c>
      <c r="C1081" s="6" t="s">
        <v>304</v>
      </c>
      <c r="D1081" s="6" t="s">
        <v>3396</v>
      </c>
      <c r="E1081" s="6" t="s">
        <v>3997</v>
      </c>
      <c r="F1081" s="6" t="s">
        <v>3998</v>
      </c>
      <c r="G1081" s="6" t="s">
        <v>3993</v>
      </c>
      <c r="H1081" s="6" t="s">
        <v>3994</v>
      </c>
      <c r="I1081" s="6" t="s">
        <v>1382</v>
      </c>
    </row>
    <row r="1082" spans="1:9" x14ac:dyDescent="0.2">
      <c r="A1082" s="6" t="s">
        <v>3393</v>
      </c>
      <c r="B1082" s="6" t="s">
        <v>1198</v>
      </c>
      <c r="C1082" s="6" t="s">
        <v>304</v>
      </c>
      <c r="D1082" s="6" t="s">
        <v>3393</v>
      </c>
      <c r="E1082" s="6" t="s">
        <v>3999</v>
      </c>
      <c r="F1082" s="6" t="s">
        <v>4000</v>
      </c>
      <c r="G1082" s="6" t="s">
        <v>3993</v>
      </c>
      <c r="H1082" s="6" t="s">
        <v>3994</v>
      </c>
      <c r="I1082" s="6" t="s">
        <v>1382</v>
      </c>
    </row>
    <row r="1083" spans="1:9" x14ac:dyDescent="0.2">
      <c r="A1083" s="6" t="s">
        <v>3395</v>
      </c>
      <c r="B1083" s="6" t="s">
        <v>1198</v>
      </c>
      <c r="C1083" s="6" t="s">
        <v>304</v>
      </c>
      <c r="D1083" s="6" t="s">
        <v>3395</v>
      </c>
      <c r="E1083" s="6" t="s">
        <v>4001</v>
      </c>
      <c r="F1083" s="6" t="s">
        <v>4002</v>
      </c>
      <c r="G1083" s="6" t="s">
        <v>3993</v>
      </c>
      <c r="H1083" s="6" t="s">
        <v>3994</v>
      </c>
      <c r="I1083" s="6" t="s">
        <v>1382</v>
      </c>
    </row>
    <row r="1084" spans="1:9" x14ac:dyDescent="0.2">
      <c r="A1084" s="6" t="s">
        <v>3379</v>
      </c>
      <c r="B1084" s="6" t="s">
        <v>1198</v>
      </c>
      <c r="C1084" s="6" t="s">
        <v>304</v>
      </c>
      <c r="D1084" s="6" t="s">
        <v>3379</v>
      </c>
      <c r="E1084" s="6" t="s">
        <v>4004</v>
      </c>
      <c r="F1084" s="6" t="s">
        <v>4005</v>
      </c>
      <c r="G1084" s="6" t="s">
        <v>4003</v>
      </c>
      <c r="H1084" s="6" t="s">
        <v>1952</v>
      </c>
      <c r="I1084" s="6" t="s">
        <v>1382</v>
      </c>
    </row>
    <row r="1085" spans="1:9" x14ac:dyDescent="0.2">
      <c r="A1085" s="6" t="s">
        <v>3378</v>
      </c>
      <c r="B1085" s="6" t="s">
        <v>1198</v>
      </c>
      <c r="C1085" s="6" t="s">
        <v>304</v>
      </c>
      <c r="D1085" s="6" t="s">
        <v>3378</v>
      </c>
      <c r="E1085" s="6" t="s">
        <v>4006</v>
      </c>
      <c r="F1085" s="6" t="s">
        <v>4007</v>
      </c>
      <c r="G1085" s="6" t="s">
        <v>4003</v>
      </c>
      <c r="H1085" s="6" t="s">
        <v>1952</v>
      </c>
      <c r="I1085" s="6" t="s">
        <v>1382</v>
      </c>
    </row>
    <row r="1086" spans="1:9" x14ac:dyDescent="0.2">
      <c r="A1086" s="6" t="s">
        <v>3380</v>
      </c>
      <c r="B1086" s="6" t="s">
        <v>1198</v>
      </c>
      <c r="C1086" s="6" t="s">
        <v>304</v>
      </c>
      <c r="D1086" s="6" t="s">
        <v>3380</v>
      </c>
      <c r="E1086" s="6" t="s">
        <v>4008</v>
      </c>
      <c r="F1086" s="6" t="s">
        <v>4009</v>
      </c>
      <c r="G1086" s="6" t="s">
        <v>4003</v>
      </c>
      <c r="H1086" s="6" t="s">
        <v>1952</v>
      </c>
      <c r="I1086" s="6" t="s">
        <v>1382</v>
      </c>
    </row>
    <row r="1087" spans="1:9" x14ac:dyDescent="0.2">
      <c r="A1087" s="6" t="s">
        <v>3514</v>
      </c>
      <c r="B1087" s="6" t="s">
        <v>1198</v>
      </c>
      <c r="C1087" s="6" t="s">
        <v>3515</v>
      </c>
      <c r="D1087" s="6" t="s">
        <v>3514</v>
      </c>
      <c r="E1087" s="6" t="s">
        <v>4010</v>
      </c>
      <c r="F1087" s="6" t="s">
        <v>4011</v>
      </c>
      <c r="G1087" s="6" t="s">
        <v>4012</v>
      </c>
      <c r="H1087" s="6" t="s">
        <v>3698</v>
      </c>
      <c r="I1087" s="6" t="s">
        <v>1382</v>
      </c>
    </row>
    <row r="1088" spans="1:9" x14ac:dyDescent="0.2">
      <c r="A1088" s="6" t="s">
        <v>3521</v>
      </c>
      <c r="B1088" s="6" t="s">
        <v>1198</v>
      </c>
      <c r="C1088" s="6" t="s">
        <v>3515</v>
      </c>
      <c r="D1088" s="6" t="s">
        <v>3521</v>
      </c>
      <c r="E1088" s="6" t="s">
        <v>4013</v>
      </c>
      <c r="F1088" s="6" t="s">
        <v>4014</v>
      </c>
      <c r="G1088" s="6" t="s">
        <v>4012</v>
      </c>
      <c r="H1088" s="6" t="s">
        <v>3698</v>
      </c>
      <c r="I1088" s="6" t="s">
        <v>1382</v>
      </c>
    </row>
    <row r="1089" spans="1:9" x14ac:dyDescent="0.2">
      <c r="A1089" s="6" t="s">
        <v>3519</v>
      </c>
      <c r="B1089" s="6" t="s">
        <v>1198</v>
      </c>
      <c r="C1089" s="6" t="s">
        <v>3515</v>
      </c>
      <c r="D1089" s="6" t="s">
        <v>3519</v>
      </c>
      <c r="E1089" s="6" t="s">
        <v>4015</v>
      </c>
      <c r="F1089" s="6" t="s">
        <v>3761</v>
      </c>
      <c r="G1089" s="6" t="s">
        <v>4012</v>
      </c>
      <c r="H1089" s="6" t="s">
        <v>3698</v>
      </c>
      <c r="I1089" s="6" t="s">
        <v>1382</v>
      </c>
    </row>
    <row r="1090" spans="1:9" x14ac:dyDescent="0.2">
      <c r="A1090" s="6" t="s">
        <v>3523</v>
      </c>
      <c r="B1090" s="6" t="s">
        <v>1198</v>
      </c>
      <c r="C1090" s="6" t="s">
        <v>3515</v>
      </c>
      <c r="D1090" s="6" t="s">
        <v>3523</v>
      </c>
      <c r="E1090" s="6" t="s">
        <v>4016</v>
      </c>
      <c r="F1090" s="6" t="s">
        <v>4017</v>
      </c>
      <c r="G1090" s="6" t="s">
        <v>4012</v>
      </c>
      <c r="H1090" s="6" t="s">
        <v>3698</v>
      </c>
      <c r="I1090" s="6" t="s">
        <v>1382</v>
      </c>
    </row>
    <row r="1091" spans="1:9" x14ac:dyDescent="0.2">
      <c r="A1091" s="6" t="s">
        <v>3518</v>
      </c>
      <c r="B1091" s="6" t="s">
        <v>1198</v>
      </c>
      <c r="C1091" s="6" t="s">
        <v>3515</v>
      </c>
      <c r="D1091" s="6" t="s">
        <v>3518</v>
      </c>
      <c r="E1091" s="6" t="s">
        <v>4018</v>
      </c>
      <c r="F1091" s="6" t="s">
        <v>4019</v>
      </c>
      <c r="G1091" s="6" t="s">
        <v>4012</v>
      </c>
      <c r="H1091" s="6" t="s">
        <v>3698</v>
      </c>
      <c r="I1091" s="6" t="s">
        <v>1382</v>
      </c>
    </row>
    <row r="1092" spans="1:9" x14ac:dyDescent="0.2">
      <c r="A1092" s="6" t="s">
        <v>3527</v>
      </c>
      <c r="B1092" s="6" t="s">
        <v>1198</v>
      </c>
      <c r="C1092" s="6" t="s">
        <v>3528</v>
      </c>
      <c r="D1092" s="6" t="s">
        <v>3527</v>
      </c>
      <c r="E1092" s="6" t="s">
        <v>4020</v>
      </c>
      <c r="F1092" s="6" t="s">
        <v>2090</v>
      </c>
      <c r="G1092" s="6" t="s">
        <v>3619</v>
      </c>
      <c r="H1092" s="6" t="s">
        <v>3851</v>
      </c>
      <c r="I1092" s="6" t="s">
        <v>3620</v>
      </c>
    </row>
    <row r="1093" spans="1:9" x14ac:dyDescent="0.2">
      <c r="A1093" s="6" t="s">
        <v>3529</v>
      </c>
      <c r="B1093" s="6" t="s">
        <v>1198</v>
      </c>
      <c r="C1093" s="6" t="s">
        <v>3528</v>
      </c>
      <c r="D1093" s="6" t="s">
        <v>3529</v>
      </c>
      <c r="E1093" s="6" t="s">
        <v>4022</v>
      </c>
      <c r="F1093" s="6" t="s">
        <v>4023</v>
      </c>
      <c r="G1093" s="6" t="s">
        <v>4021</v>
      </c>
      <c r="H1093" s="6" t="s">
        <v>3851</v>
      </c>
      <c r="I1093" s="6" t="s">
        <v>1382</v>
      </c>
    </row>
    <row r="1094" spans="1:9" x14ac:dyDescent="0.2">
      <c r="A1094" s="6" t="s">
        <v>3531</v>
      </c>
      <c r="B1094" s="6" t="s">
        <v>1198</v>
      </c>
      <c r="C1094" s="6" t="s">
        <v>3528</v>
      </c>
      <c r="D1094" s="6" t="s">
        <v>3531</v>
      </c>
      <c r="E1094" s="6" t="s">
        <v>4024</v>
      </c>
      <c r="F1094" s="6" t="s">
        <v>4025</v>
      </c>
      <c r="G1094" s="6" t="s">
        <v>4021</v>
      </c>
      <c r="H1094" s="6" t="s">
        <v>3851</v>
      </c>
      <c r="I1094" s="6" t="s">
        <v>1382</v>
      </c>
    </row>
    <row r="1095" spans="1:9" x14ac:dyDescent="0.2">
      <c r="A1095" s="6" t="s">
        <v>3532</v>
      </c>
      <c r="B1095" s="6" t="s">
        <v>1198</v>
      </c>
      <c r="C1095" s="6" t="s">
        <v>3528</v>
      </c>
      <c r="D1095" s="6" t="s">
        <v>3532</v>
      </c>
      <c r="E1095" s="6" t="s">
        <v>4026</v>
      </c>
      <c r="F1095" s="6" t="s">
        <v>4027</v>
      </c>
      <c r="G1095" s="6" t="s">
        <v>4021</v>
      </c>
      <c r="H1095" s="6" t="s">
        <v>3851</v>
      </c>
      <c r="I1095" s="6" t="s">
        <v>1382</v>
      </c>
    </row>
    <row r="1096" spans="1:9" x14ac:dyDescent="0.2">
      <c r="A1096" s="6" t="s">
        <v>3530</v>
      </c>
      <c r="B1096" s="6" t="s">
        <v>1198</v>
      </c>
      <c r="C1096" s="6" t="s">
        <v>3528</v>
      </c>
      <c r="D1096" s="6" t="s">
        <v>3530</v>
      </c>
      <c r="E1096" s="6" t="s">
        <v>4028</v>
      </c>
      <c r="F1096" s="6" t="s">
        <v>4029</v>
      </c>
      <c r="G1096" s="6" t="s">
        <v>4021</v>
      </c>
      <c r="H1096" s="6" t="s">
        <v>3851</v>
      </c>
      <c r="I1096" s="6" t="s">
        <v>1382</v>
      </c>
    </row>
    <row r="1097" spans="1:9" x14ac:dyDescent="0.2">
      <c r="A1097" s="6" t="s">
        <v>3459</v>
      </c>
      <c r="B1097" s="6" t="s">
        <v>1198</v>
      </c>
      <c r="C1097" s="6" t="s">
        <v>259</v>
      </c>
      <c r="D1097" s="6" t="s">
        <v>3459</v>
      </c>
      <c r="E1097" s="6" t="s">
        <v>4030</v>
      </c>
      <c r="F1097" s="6" t="s">
        <v>4031</v>
      </c>
      <c r="G1097" s="6" t="s">
        <v>3630</v>
      </c>
      <c r="H1097" s="6" t="s">
        <v>3624</v>
      </c>
      <c r="I1097" s="6" t="s">
        <v>3620</v>
      </c>
    </row>
    <row r="1098" spans="1:9" x14ac:dyDescent="0.2">
      <c r="A1098" s="6" t="s">
        <v>3455</v>
      </c>
      <c r="B1098" s="6" t="s">
        <v>1198</v>
      </c>
      <c r="C1098" s="6" t="s">
        <v>259</v>
      </c>
      <c r="D1098" s="6" t="s">
        <v>3455</v>
      </c>
      <c r="E1098" s="6" t="s">
        <v>4032</v>
      </c>
      <c r="F1098" s="6" t="s">
        <v>4033</v>
      </c>
      <c r="G1098" s="6" t="s">
        <v>3630</v>
      </c>
      <c r="H1098" s="6" t="s">
        <v>3624</v>
      </c>
      <c r="I1098" s="6" t="s">
        <v>3620</v>
      </c>
    </row>
    <row r="1099" spans="1:9" x14ac:dyDescent="0.2">
      <c r="A1099" s="6" t="s">
        <v>3423</v>
      </c>
      <c r="B1099" s="6" t="s">
        <v>1198</v>
      </c>
      <c r="C1099" s="6" t="s">
        <v>304</v>
      </c>
      <c r="D1099" s="6" t="s">
        <v>3423</v>
      </c>
      <c r="E1099" s="6" t="s">
        <v>4035</v>
      </c>
      <c r="F1099" s="6" t="s">
        <v>4036</v>
      </c>
      <c r="G1099" s="6" t="s">
        <v>4034</v>
      </c>
      <c r="H1099" s="6" t="s">
        <v>1796</v>
      </c>
      <c r="I1099" s="6" t="s">
        <v>1382</v>
      </c>
    </row>
    <row r="1100" spans="1:9" x14ac:dyDescent="0.2">
      <c r="A1100" s="6" t="s">
        <v>3427</v>
      </c>
      <c r="B1100" s="6" t="s">
        <v>1198</v>
      </c>
      <c r="C1100" s="6" t="s">
        <v>304</v>
      </c>
      <c r="D1100" s="6" t="s">
        <v>3427</v>
      </c>
      <c r="E1100" s="6" t="s">
        <v>4037</v>
      </c>
      <c r="F1100" s="6" t="s">
        <v>4038</v>
      </c>
      <c r="G1100" s="6" t="s">
        <v>4034</v>
      </c>
      <c r="H1100" s="6" t="s">
        <v>1796</v>
      </c>
      <c r="I1100" s="6" t="s">
        <v>1382</v>
      </c>
    </row>
    <row r="1101" spans="1:9" x14ac:dyDescent="0.2">
      <c r="A1101" s="6" t="s">
        <v>3431</v>
      </c>
      <c r="B1101" s="6" t="s">
        <v>1198</v>
      </c>
      <c r="C1101" s="6" t="s">
        <v>304</v>
      </c>
      <c r="D1101" s="6" t="s">
        <v>3431</v>
      </c>
      <c r="E1101" s="6" t="s">
        <v>4039</v>
      </c>
      <c r="F1101" s="6" t="s">
        <v>4040</v>
      </c>
      <c r="G1101" s="6" t="s">
        <v>4034</v>
      </c>
      <c r="H1101" s="6" t="s">
        <v>1796</v>
      </c>
      <c r="I1101" s="6" t="s">
        <v>1382</v>
      </c>
    </row>
    <row r="1102" spans="1:9" x14ac:dyDescent="0.2">
      <c r="A1102" s="6" t="s">
        <v>3428</v>
      </c>
      <c r="B1102" s="6" t="s">
        <v>1198</v>
      </c>
      <c r="C1102" s="6" t="s">
        <v>304</v>
      </c>
      <c r="D1102" s="6" t="s">
        <v>3428</v>
      </c>
      <c r="E1102" s="6" t="s">
        <v>4041</v>
      </c>
      <c r="F1102" s="6" t="s">
        <v>4042</v>
      </c>
      <c r="G1102" s="6" t="s">
        <v>4034</v>
      </c>
      <c r="H1102" s="6" t="s">
        <v>1796</v>
      </c>
      <c r="I1102" s="6" t="s">
        <v>1382</v>
      </c>
    </row>
    <row r="1103" spans="1:9" x14ac:dyDescent="0.2">
      <c r="A1103" s="6" t="s">
        <v>3425</v>
      </c>
      <c r="B1103" s="6" t="s">
        <v>1198</v>
      </c>
      <c r="C1103" s="6" t="s">
        <v>304</v>
      </c>
      <c r="D1103" s="6" t="s">
        <v>3425</v>
      </c>
      <c r="E1103" s="6" t="s">
        <v>4043</v>
      </c>
      <c r="F1103" s="6" t="s">
        <v>4044</v>
      </c>
      <c r="G1103" s="6" t="s">
        <v>4034</v>
      </c>
      <c r="H1103" s="6" t="s">
        <v>1796</v>
      </c>
      <c r="I1103" s="6" t="s">
        <v>1382</v>
      </c>
    </row>
    <row r="1104" spans="1:9" x14ac:dyDescent="0.2">
      <c r="A1104" s="6" t="s">
        <v>3432</v>
      </c>
      <c r="B1104" s="6" t="s">
        <v>1198</v>
      </c>
      <c r="C1104" s="6" t="s">
        <v>304</v>
      </c>
      <c r="D1104" s="6" t="s">
        <v>3432</v>
      </c>
      <c r="E1104" s="6" t="s">
        <v>4045</v>
      </c>
      <c r="F1104" s="6" t="s">
        <v>4046</v>
      </c>
      <c r="G1104" s="6" t="s">
        <v>4034</v>
      </c>
      <c r="H1104" s="6" t="s">
        <v>1796</v>
      </c>
      <c r="I1104" s="6" t="s">
        <v>1382</v>
      </c>
    </row>
    <row r="1105" spans="1:9" x14ac:dyDescent="0.2">
      <c r="A1105" s="6" t="s">
        <v>3433</v>
      </c>
      <c r="B1105" s="6" t="s">
        <v>1198</v>
      </c>
      <c r="C1105" s="6" t="s">
        <v>304</v>
      </c>
      <c r="D1105" s="6" t="s">
        <v>3433</v>
      </c>
      <c r="E1105" s="6" t="s">
        <v>4047</v>
      </c>
      <c r="F1105" s="6" t="s">
        <v>4048</v>
      </c>
      <c r="G1105" s="6" t="s">
        <v>4034</v>
      </c>
      <c r="H1105" s="6" t="s">
        <v>1796</v>
      </c>
      <c r="I1105" s="6" t="s">
        <v>1382</v>
      </c>
    </row>
    <row r="1106" spans="1:9" x14ac:dyDescent="0.2">
      <c r="A1106" s="6" t="s">
        <v>3434</v>
      </c>
      <c r="B1106" s="6" t="s">
        <v>1198</v>
      </c>
      <c r="C1106" s="6" t="s">
        <v>304</v>
      </c>
      <c r="D1106" s="6" t="s">
        <v>3434</v>
      </c>
      <c r="E1106" s="6" t="s">
        <v>4049</v>
      </c>
      <c r="F1106" s="6" t="s">
        <v>4050</v>
      </c>
      <c r="G1106" s="6" t="s">
        <v>4034</v>
      </c>
      <c r="H1106" s="6" t="s">
        <v>1796</v>
      </c>
      <c r="I1106" s="6" t="s">
        <v>1382</v>
      </c>
    </row>
    <row r="1107" spans="1:9" x14ac:dyDescent="0.2">
      <c r="A1107" s="6" t="s">
        <v>3424</v>
      </c>
      <c r="B1107" s="6" t="s">
        <v>1198</v>
      </c>
      <c r="C1107" s="6" t="s">
        <v>304</v>
      </c>
      <c r="D1107" s="6" t="s">
        <v>3424</v>
      </c>
      <c r="E1107" s="6" t="s">
        <v>4051</v>
      </c>
      <c r="F1107" s="6" t="s">
        <v>4052</v>
      </c>
      <c r="G1107" s="6" t="s">
        <v>4034</v>
      </c>
      <c r="H1107" s="6" t="s">
        <v>1796</v>
      </c>
      <c r="I1107" s="6" t="s">
        <v>1382</v>
      </c>
    </row>
    <row r="1108" spans="1:9" x14ac:dyDescent="0.2">
      <c r="A1108" s="6" t="s">
        <v>3435</v>
      </c>
      <c r="B1108" s="6" t="s">
        <v>1198</v>
      </c>
      <c r="C1108" s="6" t="s">
        <v>304</v>
      </c>
      <c r="D1108" s="6" t="s">
        <v>3435</v>
      </c>
      <c r="E1108" s="6" t="s">
        <v>4053</v>
      </c>
      <c r="F1108" s="6" t="s">
        <v>4054</v>
      </c>
      <c r="G1108" s="6" t="s">
        <v>4034</v>
      </c>
      <c r="H1108" s="6" t="s">
        <v>1796</v>
      </c>
      <c r="I1108" s="6" t="s">
        <v>1382</v>
      </c>
    </row>
    <row r="1109" spans="1:9" x14ac:dyDescent="0.2">
      <c r="A1109" s="6" t="s">
        <v>3436</v>
      </c>
      <c r="B1109" s="6" t="s">
        <v>1198</v>
      </c>
      <c r="C1109" s="6" t="s">
        <v>304</v>
      </c>
      <c r="D1109" s="6" t="s">
        <v>3436</v>
      </c>
      <c r="E1109" s="6" t="s">
        <v>4055</v>
      </c>
      <c r="F1109" s="6" t="s">
        <v>4056</v>
      </c>
      <c r="G1109" s="6" t="s">
        <v>4034</v>
      </c>
      <c r="H1109" s="6" t="s">
        <v>1796</v>
      </c>
      <c r="I1109" s="6" t="s">
        <v>1382</v>
      </c>
    </row>
    <row r="1110" spans="1:9" x14ac:dyDescent="0.2">
      <c r="A1110" s="6" t="s">
        <v>3429</v>
      </c>
      <c r="B1110" s="6" t="s">
        <v>1198</v>
      </c>
      <c r="C1110" s="6" t="s">
        <v>304</v>
      </c>
      <c r="D1110" s="6" t="s">
        <v>3429</v>
      </c>
      <c r="E1110" s="6" t="s">
        <v>4057</v>
      </c>
      <c r="F1110" s="6" t="s">
        <v>4058</v>
      </c>
      <c r="G1110" s="6" t="s">
        <v>4034</v>
      </c>
      <c r="H1110" s="6" t="s">
        <v>1796</v>
      </c>
      <c r="I1110" s="6" t="s">
        <v>1382</v>
      </c>
    </row>
    <row r="1111" spans="1:9" x14ac:dyDescent="0.2">
      <c r="A1111" s="6" t="s">
        <v>3426</v>
      </c>
      <c r="B1111" s="6" t="s">
        <v>1198</v>
      </c>
      <c r="C1111" s="6" t="s">
        <v>304</v>
      </c>
      <c r="D1111" s="6" t="s">
        <v>3426</v>
      </c>
      <c r="E1111" s="6" t="s">
        <v>4059</v>
      </c>
      <c r="F1111" s="6" t="s">
        <v>4060</v>
      </c>
      <c r="G1111" s="6" t="s">
        <v>4034</v>
      </c>
      <c r="H1111" s="6" t="s">
        <v>1796</v>
      </c>
      <c r="I1111" s="6" t="s">
        <v>1382</v>
      </c>
    </row>
    <row r="1112" spans="1:9" x14ac:dyDescent="0.2">
      <c r="A1112" s="6" t="s">
        <v>3430</v>
      </c>
      <c r="B1112" s="6" t="s">
        <v>1198</v>
      </c>
      <c r="C1112" s="6" t="s">
        <v>304</v>
      </c>
      <c r="D1112" s="6" t="s">
        <v>3430</v>
      </c>
      <c r="E1112" s="6" t="s">
        <v>4061</v>
      </c>
      <c r="F1112" s="6" t="s">
        <v>4062</v>
      </c>
      <c r="G1112" s="6" t="s">
        <v>4034</v>
      </c>
      <c r="H1112" s="6" t="s">
        <v>1796</v>
      </c>
      <c r="I1112" s="6" t="s">
        <v>1382</v>
      </c>
    </row>
    <row r="1113" spans="1:9" x14ac:dyDescent="0.2">
      <c r="A1113" s="6" t="s">
        <v>3439</v>
      </c>
      <c r="B1113" s="6" t="s">
        <v>1198</v>
      </c>
      <c r="C1113" s="6" t="s">
        <v>304</v>
      </c>
      <c r="D1113" s="6" t="s">
        <v>3439</v>
      </c>
      <c r="E1113" s="6" t="s">
        <v>4063</v>
      </c>
      <c r="F1113" s="6" t="s">
        <v>4064</v>
      </c>
      <c r="G1113" s="6" t="s">
        <v>4034</v>
      </c>
      <c r="H1113" s="6" t="s">
        <v>1796</v>
      </c>
      <c r="I1113" s="6" t="s">
        <v>1382</v>
      </c>
    </row>
    <row r="1114" spans="1:9" x14ac:dyDescent="0.2">
      <c r="A1114" s="6" t="s">
        <v>3572</v>
      </c>
      <c r="B1114" s="6" t="s">
        <v>1198</v>
      </c>
      <c r="C1114" s="6" t="s">
        <v>627</v>
      </c>
      <c r="D1114" s="6" t="s">
        <v>3572</v>
      </c>
      <c r="E1114" s="6" t="s">
        <v>4065</v>
      </c>
      <c r="F1114" s="6" t="s">
        <v>3673</v>
      </c>
      <c r="G1114" s="6" t="s">
        <v>4066</v>
      </c>
      <c r="H1114" s="6" t="s">
        <v>2175</v>
      </c>
      <c r="I1114" s="6" t="s">
        <v>3693</v>
      </c>
    </row>
    <row r="1115" spans="1:9" x14ac:dyDescent="0.2">
      <c r="A1115" s="6" t="s">
        <v>3442</v>
      </c>
      <c r="B1115" s="6" t="s">
        <v>1198</v>
      </c>
      <c r="C1115" s="6" t="s">
        <v>259</v>
      </c>
      <c r="D1115" s="6" t="s">
        <v>3442</v>
      </c>
      <c r="E1115" s="6" t="s">
        <v>4067</v>
      </c>
      <c r="F1115" s="6" t="s">
        <v>4068</v>
      </c>
      <c r="G1115" s="6" t="s">
        <v>3632</v>
      </c>
      <c r="H1115" s="6" t="s">
        <v>4069</v>
      </c>
      <c r="I1115" s="6" t="s">
        <v>3620</v>
      </c>
    </row>
    <row r="1116" spans="1:9" x14ac:dyDescent="0.2">
      <c r="A1116" s="6" t="s">
        <v>3443</v>
      </c>
      <c r="B1116" s="6" t="s">
        <v>1198</v>
      </c>
      <c r="C1116" s="6" t="s">
        <v>259</v>
      </c>
      <c r="D1116" s="6" t="s">
        <v>3443</v>
      </c>
      <c r="E1116" s="6" t="s">
        <v>4070</v>
      </c>
      <c r="F1116" s="6" t="s">
        <v>4068</v>
      </c>
      <c r="G1116" s="6" t="s">
        <v>3632</v>
      </c>
      <c r="H1116" s="6" t="s">
        <v>4069</v>
      </c>
      <c r="I1116" s="6" t="s">
        <v>3620</v>
      </c>
    </row>
    <row r="1117" spans="1:9" x14ac:dyDescent="0.2">
      <c r="A1117" s="6" t="s">
        <v>3341</v>
      </c>
      <c r="B1117" s="6" t="s">
        <v>1198</v>
      </c>
      <c r="C1117" s="6" t="s">
        <v>304</v>
      </c>
      <c r="D1117" s="6" t="s">
        <v>3341</v>
      </c>
      <c r="E1117" s="6" t="s">
        <v>4071</v>
      </c>
      <c r="F1117" s="6" t="s">
        <v>4072</v>
      </c>
      <c r="G1117" s="6" t="s">
        <v>4073</v>
      </c>
      <c r="H1117" s="6" t="s">
        <v>3730</v>
      </c>
      <c r="I1117" s="6" t="s">
        <v>1382</v>
      </c>
    </row>
    <row r="1118" spans="1:9" x14ac:dyDescent="0.2">
      <c r="A1118" s="6" t="s">
        <v>3342</v>
      </c>
      <c r="B1118" s="6" t="s">
        <v>1198</v>
      </c>
      <c r="C1118" s="6" t="s">
        <v>304</v>
      </c>
      <c r="D1118" s="6" t="s">
        <v>3342</v>
      </c>
      <c r="E1118" s="6" t="s">
        <v>4074</v>
      </c>
      <c r="F1118" s="6" t="s">
        <v>4075</v>
      </c>
      <c r="G1118" s="6" t="s">
        <v>4073</v>
      </c>
      <c r="H1118" s="6" t="s">
        <v>3730</v>
      </c>
      <c r="I1118" s="6" t="s">
        <v>1382</v>
      </c>
    </row>
    <row r="1119" spans="1:9" x14ac:dyDescent="0.2">
      <c r="A1119" s="6" t="s">
        <v>3339</v>
      </c>
      <c r="B1119" s="6" t="s">
        <v>1198</v>
      </c>
      <c r="C1119" s="6" t="s">
        <v>304</v>
      </c>
      <c r="D1119" s="6" t="s">
        <v>3339</v>
      </c>
      <c r="E1119" s="6" t="s">
        <v>4076</v>
      </c>
      <c r="F1119" s="6" t="s">
        <v>4077</v>
      </c>
      <c r="G1119" s="6" t="s">
        <v>4073</v>
      </c>
      <c r="H1119" s="6" t="s">
        <v>3730</v>
      </c>
      <c r="I1119" s="6" t="s">
        <v>1382</v>
      </c>
    </row>
    <row r="1120" spans="1:9" x14ac:dyDescent="0.2">
      <c r="A1120" s="6" t="s">
        <v>3344</v>
      </c>
      <c r="B1120" s="6" t="s">
        <v>1198</v>
      </c>
      <c r="C1120" s="6" t="s">
        <v>304</v>
      </c>
      <c r="D1120" s="6" t="s">
        <v>3344</v>
      </c>
      <c r="E1120" s="6" t="s">
        <v>4078</v>
      </c>
      <c r="F1120" s="6" t="s">
        <v>4079</v>
      </c>
      <c r="G1120" s="6" t="s">
        <v>4073</v>
      </c>
      <c r="H1120" s="6" t="s">
        <v>3730</v>
      </c>
      <c r="I1120" s="6" t="s">
        <v>1382</v>
      </c>
    </row>
    <row r="1121" spans="1:9" x14ac:dyDescent="0.2">
      <c r="A1121" s="6" t="s">
        <v>3343</v>
      </c>
      <c r="B1121" s="6" t="s">
        <v>1198</v>
      </c>
      <c r="C1121" s="6" t="s">
        <v>304</v>
      </c>
      <c r="D1121" s="6" t="s">
        <v>3343</v>
      </c>
      <c r="E1121" s="6" t="s">
        <v>4080</v>
      </c>
      <c r="F1121" s="6" t="s">
        <v>4081</v>
      </c>
      <c r="G1121" s="6" t="s">
        <v>4073</v>
      </c>
      <c r="H1121" s="6" t="s">
        <v>3730</v>
      </c>
      <c r="I1121" s="6" t="s">
        <v>1382</v>
      </c>
    </row>
    <row r="1122" spans="1:9" x14ac:dyDescent="0.2">
      <c r="A1122" s="6" t="s">
        <v>3340</v>
      </c>
      <c r="B1122" s="6" t="s">
        <v>1198</v>
      </c>
      <c r="C1122" s="6" t="s">
        <v>304</v>
      </c>
      <c r="D1122" s="6" t="s">
        <v>3340</v>
      </c>
      <c r="E1122" s="6" t="s">
        <v>4082</v>
      </c>
      <c r="F1122" s="6" t="s">
        <v>4083</v>
      </c>
      <c r="G1122" s="6" t="s">
        <v>4073</v>
      </c>
      <c r="H1122" s="6" t="s">
        <v>3730</v>
      </c>
      <c r="I1122" s="6" t="s">
        <v>1382</v>
      </c>
    </row>
    <row r="1123" spans="1:9" x14ac:dyDescent="0.2">
      <c r="A1123" s="6" t="s">
        <v>3407</v>
      </c>
      <c r="B1123" s="6" t="s">
        <v>1198</v>
      </c>
      <c r="C1123" s="6" t="s">
        <v>304</v>
      </c>
      <c r="D1123" s="6" t="s">
        <v>3407</v>
      </c>
      <c r="E1123" s="6" t="s">
        <v>4084</v>
      </c>
      <c r="F1123" s="6" t="s">
        <v>4085</v>
      </c>
      <c r="G1123" s="6" t="s">
        <v>4086</v>
      </c>
      <c r="H1123" s="6" t="s">
        <v>3629</v>
      </c>
      <c r="I1123" s="6" t="s">
        <v>1382</v>
      </c>
    </row>
    <row r="1124" spans="1:9" x14ac:dyDescent="0.2">
      <c r="A1124" s="6" t="s">
        <v>3411</v>
      </c>
      <c r="B1124" s="6" t="s">
        <v>1198</v>
      </c>
      <c r="C1124" s="6" t="s">
        <v>304</v>
      </c>
      <c r="D1124" s="6" t="s">
        <v>3411</v>
      </c>
      <c r="E1124" s="6" t="s">
        <v>4087</v>
      </c>
      <c r="F1124" s="6" t="s">
        <v>4088</v>
      </c>
      <c r="G1124" s="6" t="s">
        <v>4086</v>
      </c>
      <c r="H1124" s="6" t="s">
        <v>3629</v>
      </c>
      <c r="I1124" s="6" t="s">
        <v>1382</v>
      </c>
    </row>
    <row r="1125" spans="1:9" x14ac:dyDescent="0.2">
      <c r="A1125" s="6" t="s">
        <v>3410</v>
      </c>
      <c r="B1125" s="6" t="s">
        <v>1198</v>
      </c>
      <c r="C1125" s="6" t="s">
        <v>304</v>
      </c>
      <c r="D1125" s="6" t="s">
        <v>3410</v>
      </c>
      <c r="E1125" s="6" t="s">
        <v>4089</v>
      </c>
      <c r="F1125" s="6" t="s">
        <v>4090</v>
      </c>
      <c r="G1125" s="6" t="s">
        <v>4086</v>
      </c>
      <c r="H1125" s="6" t="s">
        <v>3629</v>
      </c>
      <c r="I1125" s="6" t="s">
        <v>1382</v>
      </c>
    </row>
    <row r="1126" spans="1:9" x14ac:dyDescent="0.2">
      <c r="A1126" s="6" t="s">
        <v>3409</v>
      </c>
      <c r="B1126" s="6" t="s">
        <v>1198</v>
      </c>
      <c r="C1126" s="6" t="s">
        <v>304</v>
      </c>
      <c r="D1126" s="6" t="s">
        <v>3409</v>
      </c>
      <c r="E1126" s="6" t="s">
        <v>4091</v>
      </c>
      <c r="F1126" s="6" t="s">
        <v>4092</v>
      </c>
      <c r="G1126" s="6" t="s">
        <v>4086</v>
      </c>
      <c r="H1126" s="6" t="s">
        <v>3629</v>
      </c>
      <c r="I1126" s="6" t="s">
        <v>1382</v>
      </c>
    </row>
    <row r="1127" spans="1:9" x14ac:dyDescent="0.2">
      <c r="A1127" s="6" t="s">
        <v>3408</v>
      </c>
      <c r="B1127" s="6" t="s">
        <v>1198</v>
      </c>
      <c r="C1127" s="6" t="s">
        <v>304</v>
      </c>
      <c r="D1127" s="6" t="s">
        <v>3408</v>
      </c>
      <c r="E1127" s="6" t="s">
        <v>4093</v>
      </c>
      <c r="F1127" s="6" t="s">
        <v>4094</v>
      </c>
      <c r="G1127" s="6" t="s">
        <v>4086</v>
      </c>
      <c r="H1127" s="6" t="s">
        <v>3629</v>
      </c>
      <c r="I1127" s="6" t="s">
        <v>1382</v>
      </c>
    </row>
    <row r="1128" spans="1:9" x14ac:dyDescent="0.2">
      <c r="A1128" s="6" t="s">
        <v>3399</v>
      </c>
      <c r="B1128" s="6" t="s">
        <v>1198</v>
      </c>
      <c r="C1128" s="6" t="s">
        <v>304</v>
      </c>
      <c r="D1128" s="6" t="s">
        <v>3399</v>
      </c>
      <c r="E1128" s="6" t="s">
        <v>4095</v>
      </c>
      <c r="F1128" s="6" t="s">
        <v>4096</v>
      </c>
      <c r="G1128" s="6" t="s">
        <v>4086</v>
      </c>
      <c r="H1128" s="6" t="s">
        <v>3629</v>
      </c>
      <c r="I1128" s="6" t="s">
        <v>1382</v>
      </c>
    </row>
    <row r="1129" spans="1:9" x14ac:dyDescent="0.2">
      <c r="A1129" s="6" t="s">
        <v>3415</v>
      </c>
      <c r="B1129" s="6" t="s">
        <v>1198</v>
      </c>
      <c r="C1129" s="6" t="s">
        <v>304</v>
      </c>
      <c r="D1129" s="6" t="s">
        <v>3415</v>
      </c>
      <c r="E1129" s="6" t="s">
        <v>4097</v>
      </c>
      <c r="F1129" s="6" t="s">
        <v>4098</v>
      </c>
      <c r="G1129" s="6" t="s">
        <v>4086</v>
      </c>
      <c r="H1129" s="6" t="s">
        <v>3629</v>
      </c>
      <c r="I1129" s="6" t="s">
        <v>1382</v>
      </c>
    </row>
    <row r="1130" spans="1:9" x14ac:dyDescent="0.2">
      <c r="A1130" s="6" t="s">
        <v>3404</v>
      </c>
      <c r="B1130" s="6" t="s">
        <v>1198</v>
      </c>
      <c r="C1130" s="6" t="s">
        <v>304</v>
      </c>
      <c r="D1130" s="6" t="s">
        <v>3404</v>
      </c>
      <c r="E1130" s="6" t="s">
        <v>4099</v>
      </c>
      <c r="F1130" s="6" t="s">
        <v>4100</v>
      </c>
      <c r="G1130" s="6" t="s">
        <v>4086</v>
      </c>
      <c r="H1130" s="6" t="s">
        <v>3629</v>
      </c>
      <c r="I1130" s="6" t="s">
        <v>1382</v>
      </c>
    </row>
    <row r="1131" spans="1:9" x14ac:dyDescent="0.2">
      <c r="A1131" s="6" t="s">
        <v>3416</v>
      </c>
      <c r="B1131" s="6" t="s">
        <v>1198</v>
      </c>
      <c r="C1131" s="6" t="s">
        <v>304</v>
      </c>
      <c r="D1131" s="6" t="s">
        <v>3416</v>
      </c>
      <c r="E1131" s="6" t="s">
        <v>4101</v>
      </c>
      <c r="F1131" s="6" t="s">
        <v>4102</v>
      </c>
      <c r="G1131" s="6" t="s">
        <v>4086</v>
      </c>
      <c r="H1131" s="6" t="s">
        <v>3629</v>
      </c>
      <c r="I1131" s="6" t="s">
        <v>1382</v>
      </c>
    </row>
    <row r="1132" spans="1:9" x14ac:dyDescent="0.2">
      <c r="A1132" s="6" t="s">
        <v>3405</v>
      </c>
      <c r="B1132" s="6" t="s">
        <v>1198</v>
      </c>
      <c r="C1132" s="6" t="s">
        <v>304</v>
      </c>
      <c r="D1132" s="6" t="s">
        <v>3405</v>
      </c>
      <c r="E1132" s="6" t="s">
        <v>4103</v>
      </c>
      <c r="F1132" s="6" t="s">
        <v>4104</v>
      </c>
      <c r="G1132" s="6" t="s">
        <v>4086</v>
      </c>
      <c r="H1132" s="6" t="s">
        <v>3629</v>
      </c>
      <c r="I1132" s="6" t="s">
        <v>1382</v>
      </c>
    </row>
    <row r="1133" spans="1:9" x14ac:dyDescent="0.2">
      <c r="A1133" s="6" t="s">
        <v>3417</v>
      </c>
      <c r="B1133" s="6" t="s">
        <v>1198</v>
      </c>
      <c r="C1133" s="6" t="s">
        <v>304</v>
      </c>
      <c r="D1133" s="6" t="s">
        <v>3417</v>
      </c>
      <c r="E1133" s="6" t="s">
        <v>4105</v>
      </c>
      <c r="F1133" s="6" t="s">
        <v>4106</v>
      </c>
      <c r="G1133" s="6" t="s">
        <v>4086</v>
      </c>
      <c r="H1133" s="6" t="s">
        <v>3629</v>
      </c>
      <c r="I1133" s="6" t="s">
        <v>1382</v>
      </c>
    </row>
    <row r="1134" spans="1:9" x14ac:dyDescent="0.2">
      <c r="A1134" s="6" t="s">
        <v>3406</v>
      </c>
      <c r="B1134" s="6" t="s">
        <v>1198</v>
      </c>
      <c r="C1134" s="6" t="s">
        <v>304</v>
      </c>
      <c r="D1134" s="6" t="s">
        <v>3406</v>
      </c>
      <c r="E1134" s="6" t="s">
        <v>4107</v>
      </c>
      <c r="F1134" s="6" t="s">
        <v>4108</v>
      </c>
      <c r="G1134" s="6" t="s">
        <v>4086</v>
      </c>
      <c r="H1134" s="6" t="s">
        <v>3629</v>
      </c>
      <c r="I1134" s="6" t="s">
        <v>1382</v>
      </c>
    </row>
    <row r="1135" spans="1:9" x14ac:dyDescent="0.2">
      <c r="A1135" s="6" t="s">
        <v>3397</v>
      </c>
      <c r="B1135" s="6" t="s">
        <v>1198</v>
      </c>
      <c r="C1135" s="6" t="s">
        <v>304</v>
      </c>
      <c r="D1135" s="6" t="s">
        <v>3397</v>
      </c>
      <c r="E1135" s="6" t="s">
        <v>4109</v>
      </c>
      <c r="F1135" s="6" t="s">
        <v>4110</v>
      </c>
      <c r="G1135" s="6" t="s">
        <v>4086</v>
      </c>
      <c r="H1135" s="6" t="s">
        <v>3629</v>
      </c>
      <c r="I1135" s="6" t="s">
        <v>1382</v>
      </c>
    </row>
    <row r="1136" spans="1:9" x14ac:dyDescent="0.2">
      <c r="A1136" s="6" t="s">
        <v>3403</v>
      </c>
      <c r="B1136" s="6" t="s">
        <v>1198</v>
      </c>
      <c r="C1136" s="6" t="s">
        <v>304</v>
      </c>
      <c r="D1136" s="6" t="s">
        <v>3403</v>
      </c>
      <c r="E1136" s="6" t="s">
        <v>4111</v>
      </c>
      <c r="F1136" s="6" t="s">
        <v>4112</v>
      </c>
      <c r="G1136" s="6" t="s">
        <v>4086</v>
      </c>
      <c r="H1136" s="6" t="s">
        <v>3629</v>
      </c>
      <c r="I1136" s="6" t="s">
        <v>1382</v>
      </c>
    </row>
    <row r="1137" spans="1:9" x14ac:dyDescent="0.2">
      <c r="A1137" s="6" t="s">
        <v>3401</v>
      </c>
      <c r="B1137" s="6" t="s">
        <v>1198</v>
      </c>
      <c r="C1137" s="6" t="s">
        <v>304</v>
      </c>
      <c r="D1137" s="6" t="s">
        <v>3401</v>
      </c>
      <c r="E1137" s="6" t="s">
        <v>4113</v>
      </c>
      <c r="F1137" s="6" t="s">
        <v>4114</v>
      </c>
      <c r="G1137" s="6" t="s">
        <v>4086</v>
      </c>
      <c r="H1137" s="6" t="s">
        <v>3629</v>
      </c>
      <c r="I1137" s="6" t="s">
        <v>1382</v>
      </c>
    </row>
    <row r="1138" spans="1:9" x14ac:dyDescent="0.2">
      <c r="A1138" s="6" t="s">
        <v>3414</v>
      </c>
      <c r="B1138" s="6" t="s">
        <v>1198</v>
      </c>
      <c r="C1138" s="6" t="s">
        <v>304</v>
      </c>
      <c r="D1138" s="6" t="s">
        <v>3414</v>
      </c>
      <c r="E1138" s="6" t="s">
        <v>4115</v>
      </c>
      <c r="F1138" s="6" t="s">
        <v>4116</v>
      </c>
      <c r="G1138" s="6" t="s">
        <v>4086</v>
      </c>
      <c r="H1138" s="6" t="s">
        <v>3629</v>
      </c>
      <c r="I1138" s="6" t="s">
        <v>1382</v>
      </c>
    </row>
    <row r="1139" spans="1:9" x14ac:dyDescent="0.2">
      <c r="A1139" s="6" t="s">
        <v>3402</v>
      </c>
      <c r="B1139" s="6" t="s">
        <v>1198</v>
      </c>
      <c r="C1139" s="6" t="s">
        <v>304</v>
      </c>
      <c r="D1139" s="6" t="s">
        <v>3402</v>
      </c>
      <c r="E1139" s="6" t="s">
        <v>4117</v>
      </c>
      <c r="F1139" s="6" t="s">
        <v>4118</v>
      </c>
      <c r="G1139" s="6" t="s">
        <v>4086</v>
      </c>
      <c r="H1139" s="6" t="s">
        <v>3629</v>
      </c>
      <c r="I1139" s="6" t="s">
        <v>1382</v>
      </c>
    </row>
    <row r="1140" spans="1:9" x14ac:dyDescent="0.2">
      <c r="A1140" s="6" t="s">
        <v>3398</v>
      </c>
      <c r="B1140" s="6" t="s">
        <v>1198</v>
      </c>
      <c r="C1140" s="6" t="s">
        <v>304</v>
      </c>
      <c r="D1140" s="6" t="s">
        <v>3398</v>
      </c>
      <c r="E1140" s="6" t="s">
        <v>4119</v>
      </c>
      <c r="F1140" s="6" t="s">
        <v>4120</v>
      </c>
      <c r="G1140" s="6" t="s">
        <v>4086</v>
      </c>
      <c r="H1140" s="6" t="s">
        <v>3629</v>
      </c>
      <c r="I1140" s="6" t="s">
        <v>1382</v>
      </c>
    </row>
    <row r="1141" spans="1:9" x14ac:dyDescent="0.2">
      <c r="A1141" s="6" t="s">
        <v>3412</v>
      </c>
      <c r="B1141" s="6" t="s">
        <v>1198</v>
      </c>
      <c r="C1141" s="6" t="s">
        <v>304</v>
      </c>
      <c r="D1141" s="6" t="s">
        <v>3412</v>
      </c>
      <c r="E1141" s="6" t="s">
        <v>4121</v>
      </c>
      <c r="F1141" s="6" t="s">
        <v>4122</v>
      </c>
      <c r="G1141" s="6" t="s">
        <v>4086</v>
      </c>
      <c r="H1141" s="6" t="s">
        <v>3629</v>
      </c>
      <c r="I1141" s="6" t="s">
        <v>1382</v>
      </c>
    </row>
    <row r="1142" spans="1:9" x14ac:dyDescent="0.2">
      <c r="A1142" s="6" t="s">
        <v>3400</v>
      </c>
      <c r="B1142" s="6" t="s">
        <v>1198</v>
      </c>
      <c r="C1142" s="6" t="s">
        <v>304</v>
      </c>
      <c r="D1142" s="6" t="s">
        <v>3400</v>
      </c>
      <c r="E1142" s="6" t="s">
        <v>4123</v>
      </c>
      <c r="F1142" s="6" t="s">
        <v>4124</v>
      </c>
      <c r="G1142" s="6" t="s">
        <v>4086</v>
      </c>
      <c r="H1142" s="6" t="s">
        <v>3629</v>
      </c>
      <c r="I1142" s="6" t="s">
        <v>1382</v>
      </c>
    </row>
    <row r="1143" spans="1:9" x14ac:dyDescent="0.2">
      <c r="A1143" s="6" t="s">
        <v>3419</v>
      </c>
      <c r="B1143" s="6" t="s">
        <v>1198</v>
      </c>
      <c r="C1143" s="6" t="s">
        <v>304</v>
      </c>
      <c r="D1143" s="6" t="s">
        <v>3419</v>
      </c>
      <c r="E1143" s="6" t="s">
        <v>4125</v>
      </c>
      <c r="F1143" s="6" t="s">
        <v>4126</v>
      </c>
      <c r="G1143" s="6" t="s">
        <v>4086</v>
      </c>
      <c r="H1143" s="6" t="s">
        <v>3629</v>
      </c>
      <c r="I1143" s="6" t="s">
        <v>1382</v>
      </c>
    </row>
    <row r="1144" spans="1:9" x14ac:dyDescent="0.2">
      <c r="A1144" s="6" t="s">
        <v>3420</v>
      </c>
      <c r="B1144" s="6" t="s">
        <v>1198</v>
      </c>
      <c r="C1144" s="6" t="s">
        <v>304</v>
      </c>
      <c r="D1144" s="6" t="s">
        <v>3420</v>
      </c>
      <c r="E1144" s="6" t="s">
        <v>4127</v>
      </c>
      <c r="F1144" s="6" t="s">
        <v>4128</v>
      </c>
      <c r="G1144" s="6" t="s">
        <v>4086</v>
      </c>
      <c r="H1144" s="6" t="s">
        <v>3629</v>
      </c>
      <c r="I1144" s="6" t="s">
        <v>1382</v>
      </c>
    </row>
    <row r="1145" spans="1:9" x14ac:dyDescent="0.2">
      <c r="A1145" s="6" t="s">
        <v>3421</v>
      </c>
      <c r="B1145" s="6" t="s">
        <v>1198</v>
      </c>
      <c r="C1145" s="6" t="s">
        <v>304</v>
      </c>
      <c r="D1145" s="6" t="s">
        <v>3421</v>
      </c>
      <c r="E1145" s="6" t="s">
        <v>4129</v>
      </c>
      <c r="F1145" s="6" t="s">
        <v>4130</v>
      </c>
      <c r="G1145" s="6" t="s">
        <v>4086</v>
      </c>
      <c r="H1145" s="6" t="s">
        <v>3629</v>
      </c>
      <c r="I1145" s="6" t="s">
        <v>1382</v>
      </c>
    </row>
    <row r="1146" spans="1:9" x14ac:dyDescent="0.2">
      <c r="A1146" s="6" t="s">
        <v>3422</v>
      </c>
      <c r="B1146" s="6" t="s">
        <v>1198</v>
      </c>
      <c r="C1146" s="6" t="s">
        <v>304</v>
      </c>
      <c r="D1146" s="6" t="s">
        <v>3422</v>
      </c>
      <c r="E1146" s="6" t="s">
        <v>4131</v>
      </c>
      <c r="F1146" s="6" t="s">
        <v>4132</v>
      </c>
      <c r="G1146" s="6" t="s">
        <v>4086</v>
      </c>
      <c r="H1146" s="6" t="s">
        <v>3629</v>
      </c>
      <c r="I1146" s="6" t="s">
        <v>1382</v>
      </c>
    </row>
    <row r="1147" spans="1:9" x14ac:dyDescent="0.2">
      <c r="A1147" s="6" t="s">
        <v>3413</v>
      </c>
      <c r="B1147" s="6" t="s">
        <v>1198</v>
      </c>
      <c r="C1147" s="6" t="s">
        <v>304</v>
      </c>
      <c r="D1147" s="6" t="s">
        <v>3413</v>
      </c>
      <c r="E1147" s="6" t="s">
        <v>4133</v>
      </c>
      <c r="F1147" s="6" t="s">
        <v>4134</v>
      </c>
      <c r="G1147" s="6" t="s">
        <v>4086</v>
      </c>
      <c r="H1147" s="6" t="s">
        <v>3629</v>
      </c>
      <c r="I1147" s="6" t="s">
        <v>1382</v>
      </c>
    </row>
    <row r="1148" spans="1:9" x14ac:dyDescent="0.2">
      <c r="A1148" s="6" t="s">
        <v>3418</v>
      </c>
      <c r="B1148" s="6" t="s">
        <v>1198</v>
      </c>
      <c r="C1148" s="6" t="s">
        <v>304</v>
      </c>
      <c r="D1148" s="6" t="s">
        <v>3418</v>
      </c>
      <c r="E1148" s="6" t="s">
        <v>4135</v>
      </c>
      <c r="F1148" s="6" t="s">
        <v>4136</v>
      </c>
      <c r="G1148" s="6" t="s">
        <v>4086</v>
      </c>
      <c r="H1148" s="6" t="s">
        <v>3629</v>
      </c>
      <c r="I1148" s="6" t="s">
        <v>1382</v>
      </c>
    </row>
    <row r="1149" spans="1:9" x14ac:dyDescent="0.2">
      <c r="A1149" s="6" t="s">
        <v>3386</v>
      </c>
      <c r="B1149" s="6" t="s">
        <v>1198</v>
      </c>
      <c r="C1149" s="6" t="s">
        <v>259</v>
      </c>
      <c r="D1149" s="6" t="s">
        <v>4148</v>
      </c>
      <c r="E1149" s="6" t="s">
        <v>4149</v>
      </c>
      <c r="F1149" s="6" t="s">
        <v>3670</v>
      </c>
      <c r="G1149" s="6" t="s">
        <v>3836</v>
      </c>
      <c r="H1149" s="6" t="s">
        <v>3639</v>
      </c>
      <c r="I1149" s="6" t="s">
        <v>3674</v>
      </c>
    </row>
    <row r="1150" spans="1:9" x14ac:dyDescent="0.2">
      <c r="A1150" s="6" t="s">
        <v>3474</v>
      </c>
      <c r="B1150" s="6" t="s">
        <v>1198</v>
      </c>
      <c r="C1150" s="6" t="s">
        <v>719</v>
      </c>
      <c r="D1150" s="6" t="s">
        <v>3474</v>
      </c>
      <c r="E1150" s="6" t="s">
        <v>4137</v>
      </c>
      <c r="F1150" s="6" t="s">
        <v>4138</v>
      </c>
      <c r="G1150" s="6" t="s">
        <v>3619</v>
      </c>
      <c r="H1150" s="6" t="s">
        <v>2366</v>
      </c>
      <c r="I1150" s="6" t="s">
        <v>3620</v>
      </c>
    </row>
    <row r="1151" spans="1:9" x14ac:dyDescent="0.2">
      <c r="A1151" s="6" t="s">
        <v>3475</v>
      </c>
      <c r="B1151" s="6" t="s">
        <v>1198</v>
      </c>
      <c r="C1151" s="6" t="s">
        <v>719</v>
      </c>
      <c r="D1151" s="6" t="s">
        <v>3475</v>
      </c>
      <c r="E1151" s="6" t="s">
        <v>4139</v>
      </c>
      <c r="F1151" s="6" t="s">
        <v>4138</v>
      </c>
      <c r="G1151" s="6" t="s">
        <v>3619</v>
      </c>
      <c r="H1151" s="6" t="s">
        <v>2366</v>
      </c>
      <c r="I1151" s="6" t="s">
        <v>3620</v>
      </c>
    </row>
    <row r="1152" spans="1:9" x14ac:dyDescent="0.2">
      <c r="A1152" s="6" t="s">
        <v>3537</v>
      </c>
      <c r="B1152" s="6" t="s">
        <v>1198</v>
      </c>
      <c r="C1152" s="6" t="s">
        <v>304</v>
      </c>
      <c r="D1152" s="6" t="s">
        <v>4140</v>
      </c>
      <c r="E1152" s="6" t="s">
        <v>4141</v>
      </c>
      <c r="F1152" s="6" t="s">
        <v>4142</v>
      </c>
      <c r="G1152" s="6" t="s">
        <v>3691</v>
      </c>
      <c r="H1152" s="6" t="s">
        <v>1586</v>
      </c>
      <c r="I1152" s="6" t="s">
        <v>1382</v>
      </c>
    </row>
    <row r="1153" spans="1:9" x14ac:dyDescent="0.2">
      <c r="A1153" s="6" t="s">
        <v>3476</v>
      </c>
      <c r="B1153" s="6" t="s">
        <v>1198</v>
      </c>
      <c r="C1153" s="6" t="s">
        <v>719</v>
      </c>
      <c r="D1153" s="6" t="s">
        <v>3476</v>
      </c>
      <c r="E1153" s="6" t="s">
        <v>4146</v>
      </c>
      <c r="F1153" s="6" t="s">
        <v>3977</v>
      </c>
      <c r="G1153" s="6" t="s">
        <v>3630</v>
      </c>
      <c r="H1153" s="6" t="s">
        <v>2366</v>
      </c>
      <c r="I1153" s="6" t="s">
        <v>3620</v>
      </c>
    </row>
    <row r="1154" spans="1:9" x14ac:dyDescent="0.2">
      <c r="A1154" s="6" t="s">
        <v>3571</v>
      </c>
      <c r="B1154" s="6" t="s">
        <v>1198</v>
      </c>
      <c r="C1154" s="6" t="s">
        <v>627</v>
      </c>
      <c r="D1154" s="6" t="s">
        <v>3571</v>
      </c>
      <c r="E1154" s="6" t="s">
        <v>4147</v>
      </c>
      <c r="F1154" s="6" t="s">
        <v>3643</v>
      </c>
      <c r="G1154" s="6" t="s">
        <v>3671</v>
      </c>
      <c r="H1154" s="6" t="s">
        <v>2175</v>
      </c>
      <c r="I1154" s="6" t="s">
        <v>2096</v>
      </c>
    </row>
    <row r="1155" spans="1:9" x14ac:dyDescent="0.2">
      <c r="A1155" s="6" t="s">
        <v>3580</v>
      </c>
      <c r="B1155" s="6" t="s">
        <v>1198</v>
      </c>
      <c r="C1155" s="6" t="s">
        <v>337</v>
      </c>
      <c r="D1155" s="6" t="s">
        <v>4143</v>
      </c>
      <c r="E1155" s="6" t="s">
        <v>4144</v>
      </c>
      <c r="F1155" s="6" t="s">
        <v>4145</v>
      </c>
      <c r="G1155" s="6" t="s">
        <v>1564</v>
      </c>
      <c r="H1155" s="6" t="s">
        <v>1565</v>
      </c>
      <c r="I1155" s="6" t="s">
        <v>1382</v>
      </c>
    </row>
    <row r="1156" spans="1:9" x14ac:dyDescent="0.2">
      <c r="A1156" s="6" t="s">
        <v>3479</v>
      </c>
      <c r="B1156" s="6" t="s">
        <v>1198</v>
      </c>
      <c r="C1156" s="6" t="s">
        <v>719</v>
      </c>
      <c r="D1156" s="6" t="s">
        <v>3479</v>
      </c>
      <c r="E1156" s="6" t="s">
        <v>4150</v>
      </c>
      <c r="F1156" s="6" t="s">
        <v>4151</v>
      </c>
      <c r="G1156" s="6" t="s">
        <v>3630</v>
      </c>
      <c r="H1156" s="6" t="s">
        <v>2366</v>
      </c>
      <c r="I1156" s="6" t="s">
        <v>3620</v>
      </c>
    </row>
    <row r="1157" spans="1:9" x14ac:dyDescent="0.2">
      <c r="A1157" s="6" t="s">
        <v>3480</v>
      </c>
      <c r="B1157" s="6" t="s">
        <v>1198</v>
      </c>
      <c r="C1157" s="6" t="s">
        <v>719</v>
      </c>
      <c r="D1157" s="6" t="s">
        <v>3480</v>
      </c>
      <c r="E1157" s="6" t="s">
        <v>4152</v>
      </c>
      <c r="F1157" s="6" t="s">
        <v>4153</v>
      </c>
      <c r="G1157" s="6" t="s">
        <v>3630</v>
      </c>
      <c r="H1157" s="6" t="s">
        <v>2366</v>
      </c>
      <c r="I1157" s="6" t="s">
        <v>3620</v>
      </c>
    </row>
    <row r="1158" spans="1:9" x14ac:dyDescent="0.2">
      <c r="A1158" s="6" t="s">
        <v>3451</v>
      </c>
      <c r="B1158" s="6" t="s">
        <v>1198</v>
      </c>
      <c r="C1158" s="6" t="s">
        <v>3446</v>
      </c>
      <c r="D1158" s="6" t="s">
        <v>3451</v>
      </c>
      <c r="E1158" s="6" t="s">
        <v>4154</v>
      </c>
      <c r="F1158" s="6" t="s">
        <v>4155</v>
      </c>
      <c r="G1158" s="6" t="s">
        <v>3630</v>
      </c>
      <c r="H1158" s="6" t="s">
        <v>3807</v>
      </c>
      <c r="I1158" s="6" t="s">
        <v>3620</v>
      </c>
    </row>
    <row r="1159" spans="1:9" x14ac:dyDescent="0.2">
      <c r="A1159" s="6" t="s">
        <v>3447</v>
      </c>
      <c r="B1159" s="6" t="s">
        <v>1198</v>
      </c>
      <c r="C1159" s="6" t="s">
        <v>3446</v>
      </c>
      <c r="D1159" s="6" t="s">
        <v>3447</v>
      </c>
      <c r="E1159" s="6" t="s">
        <v>4156</v>
      </c>
      <c r="F1159" s="6" t="s">
        <v>4157</v>
      </c>
      <c r="G1159" s="6" t="s">
        <v>3630</v>
      </c>
      <c r="H1159" s="6" t="s">
        <v>3807</v>
      </c>
      <c r="I1159" s="6" t="s">
        <v>3620</v>
      </c>
    </row>
    <row r="1160" spans="1:9" x14ac:dyDescent="0.2">
      <c r="A1160" s="6" t="s">
        <v>3453</v>
      </c>
      <c r="B1160" s="6" t="s">
        <v>1198</v>
      </c>
      <c r="C1160" s="6" t="s">
        <v>3446</v>
      </c>
      <c r="D1160" s="6" t="s">
        <v>3453</v>
      </c>
      <c r="E1160" s="6" t="s">
        <v>4158</v>
      </c>
      <c r="F1160" s="6" t="s">
        <v>4159</v>
      </c>
      <c r="G1160" s="6" t="s">
        <v>3627</v>
      </c>
      <c r="H1160" s="6" t="s">
        <v>3807</v>
      </c>
      <c r="I1160" s="6" t="s">
        <v>3620</v>
      </c>
    </row>
    <row r="1161" spans="1:9" x14ac:dyDescent="0.2">
      <c r="A1161" s="6" t="s">
        <v>3449</v>
      </c>
      <c r="B1161" s="6" t="s">
        <v>1198</v>
      </c>
      <c r="C1161" s="6" t="s">
        <v>3446</v>
      </c>
      <c r="D1161" s="6" t="s">
        <v>3449</v>
      </c>
      <c r="E1161" s="6" t="s">
        <v>4160</v>
      </c>
      <c r="F1161" s="6" t="s">
        <v>4161</v>
      </c>
      <c r="G1161" s="6" t="s">
        <v>3627</v>
      </c>
      <c r="H1161" s="6" t="s">
        <v>3807</v>
      </c>
      <c r="I1161" s="6" t="s">
        <v>3620</v>
      </c>
    </row>
    <row r="1162" spans="1:9" x14ac:dyDescent="0.2">
      <c r="A1162" s="6" t="s">
        <v>3452</v>
      </c>
      <c r="B1162" s="6" t="s">
        <v>1198</v>
      </c>
      <c r="C1162" s="6" t="s">
        <v>3446</v>
      </c>
      <c r="D1162" s="6" t="s">
        <v>3452</v>
      </c>
      <c r="E1162" s="6" t="s">
        <v>4162</v>
      </c>
      <c r="F1162" s="6" t="s">
        <v>4163</v>
      </c>
      <c r="G1162" s="6" t="s">
        <v>3627</v>
      </c>
      <c r="H1162" s="6" t="s">
        <v>3807</v>
      </c>
      <c r="I1162" s="6" t="s">
        <v>3620</v>
      </c>
    </row>
    <row r="1163" spans="1:9" x14ac:dyDescent="0.2">
      <c r="A1163" s="6" t="s">
        <v>3482</v>
      </c>
      <c r="B1163" s="6" t="s">
        <v>1198</v>
      </c>
      <c r="C1163" s="6" t="s">
        <v>719</v>
      </c>
      <c r="D1163" s="6" t="s">
        <v>3482</v>
      </c>
      <c r="E1163" s="6" t="s">
        <v>4164</v>
      </c>
      <c r="F1163" s="6" t="s">
        <v>4165</v>
      </c>
      <c r="G1163" s="6" t="s">
        <v>3630</v>
      </c>
      <c r="H1163" s="6" t="s">
        <v>2366</v>
      </c>
      <c r="I1163" s="6" t="s">
        <v>3620</v>
      </c>
    </row>
    <row r="1164" spans="1:9" x14ac:dyDescent="0.2">
      <c r="A1164" s="6" t="s">
        <v>3481</v>
      </c>
      <c r="B1164" s="6" t="s">
        <v>1198</v>
      </c>
      <c r="C1164" s="6" t="s">
        <v>719</v>
      </c>
      <c r="D1164" s="6" t="s">
        <v>3481</v>
      </c>
      <c r="E1164" s="6" t="s">
        <v>4166</v>
      </c>
      <c r="F1164" s="6" t="s">
        <v>4167</v>
      </c>
      <c r="G1164" s="6" t="s">
        <v>3630</v>
      </c>
      <c r="H1164" s="6" t="s">
        <v>2366</v>
      </c>
      <c r="I1164" s="6" t="s">
        <v>3620</v>
      </c>
    </row>
    <row r="1165" spans="1:9" x14ac:dyDescent="0.2">
      <c r="A1165" s="6" t="s">
        <v>3345</v>
      </c>
      <c r="B1165" s="6" t="s">
        <v>1198</v>
      </c>
      <c r="C1165" s="6" t="s">
        <v>259</v>
      </c>
      <c r="D1165" s="6" t="s">
        <v>3345</v>
      </c>
      <c r="E1165" s="6" t="s">
        <v>4168</v>
      </c>
      <c r="F1165" s="6" t="s">
        <v>4169</v>
      </c>
      <c r="G1165" s="6" t="s">
        <v>3956</v>
      </c>
      <c r="H1165" s="6" t="s">
        <v>3837</v>
      </c>
      <c r="I1165" s="6" t="s">
        <v>3957</v>
      </c>
    </row>
    <row r="1166" spans="1:9" x14ac:dyDescent="0.2">
      <c r="A1166" s="6" t="s">
        <v>3512</v>
      </c>
      <c r="B1166" s="6" t="s">
        <v>1198</v>
      </c>
      <c r="C1166" s="6" t="s">
        <v>259</v>
      </c>
      <c r="D1166" s="6" t="s">
        <v>3512</v>
      </c>
      <c r="E1166" s="6" t="s">
        <v>4170</v>
      </c>
      <c r="F1166" s="6" t="s">
        <v>4171</v>
      </c>
      <c r="G1166" s="6" t="s">
        <v>3728</v>
      </c>
      <c r="H1166" s="6" t="s">
        <v>3729</v>
      </c>
      <c r="I1166" s="6" t="s">
        <v>2096</v>
      </c>
    </row>
    <row r="1167" spans="1:9" x14ac:dyDescent="0.2">
      <c r="A1167" s="6" t="s">
        <v>3437</v>
      </c>
      <c r="B1167" s="6" t="s">
        <v>1198</v>
      </c>
      <c r="C1167" s="6" t="s">
        <v>304</v>
      </c>
      <c r="D1167" s="6" t="s">
        <v>3437</v>
      </c>
      <c r="E1167" s="6" t="s">
        <v>4172</v>
      </c>
      <c r="F1167" s="6" t="s">
        <v>4173</v>
      </c>
      <c r="G1167" s="6" t="s">
        <v>4174</v>
      </c>
      <c r="H1167" s="6" t="s">
        <v>1796</v>
      </c>
      <c r="I1167" s="6" t="s">
        <v>1382</v>
      </c>
    </row>
    <row r="1168" spans="1:9" x14ac:dyDescent="0.2">
      <c r="A1168" s="6" t="s">
        <v>3438</v>
      </c>
      <c r="B1168" s="6" t="s">
        <v>1198</v>
      </c>
      <c r="C1168" s="6" t="s">
        <v>304</v>
      </c>
      <c r="D1168" s="6" t="s">
        <v>3438</v>
      </c>
      <c r="E1168" s="6" t="s">
        <v>4175</v>
      </c>
      <c r="F1168" s="6" t="s">
        <v>4176</v>
      </c>
      <c r="G1168" s="6" t="s">
        <v>4174</v>
      </c>
      <c r="H1168" s="6" t="s">
        <v>1796</v>
      </c>
      <c r="I1168" s="6" t="s">
        <v>1382</v>
      </c>
    </row>
    <row r="1169" spans="1:9" x14ac:dyDescent="0.2">
      <c r="A1169" s="6" t="s">
        <v>3444</v>
      </c>
      <c r="B1169" s="6" t="s">
        <v>1198</v>
      </c>
      <c r="C1169" s="6" t="s">
        <v>259</v>
      </c>
      <c r="D1169" s="6" t="s">
        <v>3444</v>
      </c>
      <c r="E1169" s="6" t="s">
        <v>4177</v>
      </c>
      <c r="F1169" s="6" t="s">
        <v>4178</v>
      </c>
      <c r="G1169" s="6" t="s">
        <v>3632</v>
      </c>
      <c r="H1169" s="6" t="s">
        <v>3987</v>
      </c>
      <c r="I1169" s="6" t="s">
        <v>3620</v>
      </c>
    </row>
    <row r="1170" spans="1:9" x14ac:dyDescent="0.2">
      <c r="A1170" s="6" t="s">
        <v>3533</v>
      </c>
      <c r="B1170" s="6" t="s">
        <v>1198</v>
      </c>
      <c r="C1170" s="6" t="s">
        <v>3534</v>
      </c>
      <c r="D1170" s="6" t="s">
        <v>3533</v>
      </c>
      <c r="E1170" s="6" t="s">
        <v>4182</v>
      </c>
      <c r="F1170" s="6" t="s">
        <v>4183</v>
      </c>
      <c r="G1170" s="6" t="s">
        <v>4184</v>
      </c>
      <c r="H1170" s="6" t="s">
        <v>4185</v>
      </c>
      <c r="I1170" s="6" t="s">
        <v>1382</v>
      </c>
    </row>
    <row r="1171" spans="1:9" x14ac:dyDescent="0.2">
      <c r="A1171" s="6" t="s">
        <v>3535</v>
      </c>
      <c r="B1171" s="6" t="s">
        <v>1198</v>
      </c>
      <c r="C1171" s="6" t="s">
        <v>3534</v>
      </c>
      <c r="D1171" s="6" t="s">
        <v>3535</v>
      </c>
      <c r="E1171" s="6" t="s">
        <v>4186</v>
      </c>
      <c r="F1171" s="6" t="s">
        <v>4187</v>
      </c>
      <c r="G1171" s="6" t="s">
        <v>4184</v>
      </c>
      <c r="H1171" s="6" t="s">
        <v>4185</v>
      </c>
      <c r="I1171" s="6" t="s">
        <v>1382</v>
      </c>
    </row>
    <row r="1172" spans="1:9" x14ac:dyDescent="0.2">
      <c r="A1172" s="6" t="s">
        <v>3536</v>
      </c>
      <c r="B1172" s="6" t="s">
        <v>1198</v>
      </c>
      <c r="C1172" s="6" t="s">
        <v>3534</v>
      </c>
      <c r="D1172" s="6" t="s">
        <v>3536</v>
      </c>
      <c r="E1172" s="6" t="s">
        <v>4188</v>
      </c>
      <c r="F1172" s="6" t="s">
        <v>3844</v>
      </c>
      <c r="G1172" s="6" t="s">
        <v>4184</v>
      </c>
      <c r="H1172" s="6" t="s">
        <v>4185</v>
      </c>
      <c r="I1172" s="6" t="s">
        <v>1382</v>
      </c>
    </row>
    <row r="1173" spans="1:9" x14ac:dyDescent="0.2">
      <c r="A1173" s="6" t="s">
        <v>3335</v>
      </c>
      <c r="B1173" s="6" t="s">
        <v>1198</v>
      </c>
      <c r="C1173" s="6" t="s">
        <v>259</v>
      </c>
      <c r="D1173" s="6" t="s">
        <v>4193</v>
      </c>
      <c r="E1173" s="6" t="s">
        <v>4194</v>
      </c>
      <c r="F1173" s="6" t="s">
        <v>4195</v>
      </c>
      <c r="G1173" s="6" t="s">
        <v>3630</v>
      </c>
      <c r="H1173" s="6" t="s">
        <v>4196</v>
      </c>
      <c r="I1173" s="6" t="s">
        <v>3620</v>
      </c>
    </row>
    <row r="1174" spans="1:9" x14ac:dyDescent="0.2">
      <c r="A1174" s="6" t="s">
        <v>3478</v>
      </c>
      <c r="B1174" s="6" t="s">
        <v>1198</v>
      </c>
      <c r="C1174" s="6" t="s">
        <v>719</v>
      </c>
      <c r="D1174" s="6" t="s">
        <v>4197</v>
      </c>
      <c r="E1174" s="6" t="s">
        <v>4198</v>
      </c>
      <c r="F1174" s="6" t="s">
        <v>4199</v>
      </c>
      <c r="G1174" s="6" t="s">
        <v>3630</v>
      </c>
      <c r="H1174" s="6" t="s">
        <v>2366</v>
      </c>
      <c r="I1174" s="6" t="s">
        <v>3620</v>
      </c>
    </row>
    <row r="1175" spans="1:9" x14ac:dyDescent="0.2">
      <c r="A1175" s="6" t="s">
        <v>3387</v>
      </c>
      <c r="B1175" s="6" t="s">
        <v>1198</v>
      </c>
      <c r="C1175" s="6" t="s">
        <v>259</v>
      </c>
      <c r="D1175" s="6" t="s">
        <v>3387</v>
      </c>
      <c r="E1175" s="6" t="s">
        <v>4189</v>
      </c>
      <c r="F1175" s="6" t="s">
        <v>3618</v>
      </c>
      <c r="G1175" s="6" t="s">
        <v>3632</v>
      </c>
      <c r="H1175" s="6" t="s">
        <v>3639</v>
      </c>
      <c r="I1175" s="6" t="s">
        <v>3620</v>
      </c>
    </row>
    <row r="1176" spans="1:9" x14ac:dyDescent="0.2">
      <c r="A1176" s="6" t="s">
        <v>3456</v>
      </c>
      <c r="B1176" s="6" t="s">
        <v>1198</v>
      </c>
      <c r="C1176" s="6" t="s">
        <v>259</v>
      </c>
      <c r="D1176" s="6" t="s">
        <v>3456</v>
      </c>
      <c r="E1176" s="6" t="s">
        <v>4190</v>
      </c>
      <c r="F1176" s="6" t="s">
        <v>2187</v>
      </c>
      <c r="G1176" s="6" t="s">
        <v>3630</v>
      </c>
      <c r="H1176" s="6" t="s">
        <v>3624</v>
      </c>
      <c r="I1176" s="6" t="s">
        <v>3620</v>
      </c>
    </row>
    <row r="1177" spans="1:9" x14ac:dyDescent="0.2">
      <c r="A1177" s="6" t="s">
        <v>3592</v>
      </c>
      <c r="B1177" s="6" t="s">
        <v>1198</v>
      </c>
      <c r="C1177" s="6" t="s">
        <v>337</v>
      </c>
      <c r="D1177" s="6" t="s">
        <v>4179</v>
      </c>
      <c r="E1177" s="6" t="s">
        <v>4180</v>
      </c>
      <c r="F1177" s="6" t="s">
        <v>4181</v>
      </c>
      <c r="G1177" s="6" t="s">
        <v>3630</v>
      </c>
      <c r="H1177" s="6" t="s">
        <v>1565</v>
      </c>
      <c r="I1177" s="6" t="s">
        <v>3620</v>
      </c>
    </row>
    <row r="1178" spans="1:9" x14ac:dyDescent="0.2">
      <c r="A1178" s="6" t="s">
        <v>3448</v>
      </c>
      <c r="B1178" s="6" t="s">
        <v>1198</v>
      </c>
      <c r="C1178" s="6" t="s">
        <v>3446</v>
      </c>
      <c r="D1178" s="6" t="s">
        <v>3448</v>
      </c>
      <c r="E1178" s="6" t="s">
        <v>4191</v>
      </c>
      <c r="F1178" s="6" t="s">
        <v>4192</v>
      </c>
      <c r="G1178" s="6" t="s">
        <v>3627</v>
      </c>
      <c r="H1178" s="6" t="s">
        <v>3807</v>
      </c>
      <c r="I1178" s="6" t="s">
        <v>3620</v>
      </c>
    </row>
    <row r="1179" spans="1:9" x14ac:dyDescent="0.2">
      <c r="A1179" s="6" t="s">
        <v>3583</v>
      </c>
      <c r="B1179" s="6" t="s">
        <v>1198</v>
      </c>
      <c r="C1179" s="6" t="s">
        <v>337</v>
      </c>
      <c r="D1179" s="6" t="s">
        <v>4200</v>
      </c>
      <c r="E1179" s="6" t="s">
        <v>4201</v>
      </c>
      <c r="F1179" s="6" t="s">
        <v>4202</v>
      </c>
      <c r="G1179" s="6" t="s">
        <v>1564</v>
      </c>
      <c r="H1179" s="6" t="s">
        <v>1565</v>
      </c>
      <c r="I1179" s="6" t="s">
        <v>1382</v>
      </c>
    </row>
    <row r="1180" spans="1:9" x14ac:dyDescent="0.2">
      <c r="A1180" s="6" t="s">
        <v>3584</v>
      </c>
      <c r="B1180" s="6" t="s">
        <v>1198</v>
      </c>
      <c r="C1180" s="6" t="s">
        <v>337</v>
      </c>
      <c r="D1180" s="6" t="s">
        <v>4203</v>
      </c>
      <c r="E1180" s="6" t="s">
        <v>4204</v>
      </c>
      <c r="F1180" s="6" t="s">
        <v>4205</v>
      </c>
      <c r="G1180" s="6" t="s">
        <v>1564</v>
      </c>
      <c r="H1180" s="6" t="s">
        <v>1565</v>
      </c>
      <c r="I1180" s="6" t="s">
        <v>1382</v>
      </c>
    </row>
    <row r="1181" spans="1:9" x14ac:dyDescent="0.2">
      <c r="A1181" s="6" t="s">
        <v>3610</v>
      </c>
      <c r="B1181" s="6" t="s">
        <v>1198</v>
      </c>
      <c r="C1181" s="6" t="s">
        <v>1152</v>
      </c>
      <c r="D1181" s="6" t="s">
        <v>3610</v>
      </c>
      <c r="E1181" s="6" t="s">
        <v>4206</v>
      </c>
      <c r="F1181" s="6" t="s">
        <v>4207</v>
      </c>
      <c r="G1181" s="6" t="s">
        <v>3630</v>
      </c>
      <c r="H1181" s="6" t="s">
        <v>3241</v>
      </c>
      <c r="I1181" s="6" t="s">
        <v>3620</v>
      </c>
    </row>
    <row r="1182" spans="1:9" x14ac:dyDescent="0.2">
      <c r="A1182" s="6" t="s">
        <v>3601</v>
      </c>
      <c r="B1182" s="6" t="s">
        <v>1198</v>
      </c>
      <c r="C1182" s="6" t="s">
        <v>1152</v>
      </c>
      <c r="D1182" s="6" t="s">
        <v>3601</v>
      </c>
      <c r="E1182" s="6" t="s">
        <v>4208</v>
      </c>
      <c r="F1182" s="6" t="s">
        <v>4209</v>
      </c>
      <c r="G1182" s="6" t="s">
        <v>3619</v>
      </c>
      <c r="H1182" s="6" t="s">
        <v>3241</v>
      </c>
      <c r="I1182" s="6" t="s">
        <v>3620</v>
      </c>
    </row>
    <row r="1183" spans="1:9" x14ac:dyDescent="0.2">
      <c r="A1183" s="6" t="s">
        <v>3605</v>
      </c>
      <c r="B1183" s="6" t="s">
        <v>1198</v>
      </c>
      <c r="C1183" s="6" t="s">
        <v>1152</v>
      </c>
      <c r="D1183" s="6" t="s">
        <v>3605</v>
      </c>
      <c r="E1183" s="6" t="s">
        <v>4210</v>
      </c>
      <c r="F1183" s="6" t="s">
        <v>4211</v>
      </c>
      <c r="G1183" s="6" t="s">
        <v>3630</v>
      </c>
      <c r="H1183" s="6" t="s">
        <v>3241</v>
      </c>
      <c r="I1183" s="6" t="s">
        <v>3620</v>
      </c>
    </row>
    <row r="1184" spans="1:9" x14ac:dyDescent="0.2">
      <c r="A1184" s="6" t="s">
        <v>3612</v>
      </c>
      <c r="B1184" s="6" t="s">
        <v>1198</v>
      </c>
      <c r="C1184" s="6" t="s">
        <v>1152</v>
      </c>
      <c r="D1184" s="6" t="s">
        <v>3612</v>
      </c>
      <c r="E1184" s="6" t="s">
        <v>4212</v>
      </c>
      <c r="F1184" s="6" t="s">
        <v>4213</v>
      </c>
      <c r="G1184" s="6" t="s">
        <v>3630</v>
      </c>
      <c r="H1184" s="6" t="s">
        <v>3241</v>
      </c>
      <c r="I1184" s="6" t="s">
        <v>3620</v>
      </c>
    </row>
    <row r="1185" spans="1:9" x14ac:dyDescent="0.2">
      <c r="A1185" s="6" t="s">
        <v>3607</v>
      </c>
      <c r="B1185" s="6" t="s">
        <v>1198</v>
      </c>
      <c r="C1185" s="6" t="s">
        <v>1152</v>
      </c>
      <c r="D1185" s="6" t="s">
        <v>3607</v>
      </c>
      <c r="E1185" s="6" t="s">
        <v>4214</v>
      </c>
      <c r="F1185" s="6" t="s">
        <v>4215</v>
      </c>
      <c r="G1185" s="6" t="s">
        <v>3630</v>
      </c>
      <c r="H1185" s="6" t="s">
        <v>3241</v>
      </c>
      <c r="I1185" s="6" t="s">
        <v>3620</v>
      </c>
    </row>
    <row r="1186" spans="1:9" x14ac:dyDescent="0.2">
      <c r="A1186" s="6" t="s">
        <v>3615</v>
      </c>
      <c r="B1186" s="6" t="s">
        <v>1198</v>
      </c>
      <c r="C1186" s="6" t="s">
        <v>1152</v>
      </c>
      <c r="D1186" s="6" t="s">
        <v>3615</v>
      </c>
      <c r="E1186" s="6" t="s">
        <v>4216</v>
      </c>
      <c r="F1186" s="6" t="s">
        <v>4217</v>
      </c>
      <c r="G1186" s="6" t="s">
        <v>3630</v>
      </c>
      <c r="H1186" s="6" t="s">
        <v>3241</v>
      </c>
      <c r="I1186" s="6" t="s">
        <v>3620</v>
      </c>
    </row>
    <row r="1187" spans="1:9" x14ac:dyDescent="0.2">
      <c r="A1187" s="6" t="s">
        <v>3600</v>
      </c>
      <c r="B1187" s="6" t="s">
        <v>1198</v>
      </c>
      <c r="C1187" s="6" t="s">
        <v>1152</v>
      </c>
      <c r="D1187" s="6" t="s">
        <v>3600</v>
      </c>
      <c r="E1187" s="6" t="s">
        <v>4218</v>
      </c>
      <c r="F1187" s="6" t="s">
        <v>4219</v>
      </c>
      <c r="G1187" s="6" t="s">
        <v>3630</v>
      </c>
      <c r="H1187" s="6" t="s">
        <v>3241</v>
      </c>
      <c r="I1187" s="6" t="s">
        <v>3620</v>
      </c>
    </row>
    <row r="1188" spans="1:9" x14ac:dyDescent="0.2">
      <c r="A1188" s="6" t="s">
        <v>3595</v>
      </c>
      <c r="B1188" s="6" t="s">
        <v>1198</v>
      </c>
      <c r="C1188" s="6" t="s">
        <v>1152</v>
      </c>
      <c r="D1188" s="6" t="s">
        <v>3595</v>
      </c>
      <c r="E1188" s="6" t="s">
        <v>4225</v>
      </c>
      <c r="F1188" s="6" t="s">
        <v>4226</v>
      </c>
      <c r="G1188" s="6" t="s">
        <v>3630</v>
      </c>
      <c r="H1188" s="6" t="s">
        <v>3241</v>
      </c>
      <c r="I1188" s="6" t="s">
        <v>3620</v>
      </c>
    </row>
    <row r="1189" spans="1:9" x14ac:dyDescent="0.2">
      <c r="A1189" s="6" t="s">
        <v>3608</v>
      </c>
      <c r="B1189" s="6" t="s">
        <v>1198</v>
      </c>
      <c r="C1189" s="6" t="s">
        <v>1152</v>
      </c>
      <c r="D1189" s="6" t="s">
        <v>3608</v>
      </c>
      <c r="E1189" s="6" t="s">
        <v>4230</v>
      </c>
      <c r="F1189" s="6" t="s">
        <v>4231</v>
      </c>
      <c r="G1189" s="6" t="s">
        <v>3630</v>
      </c>
      <c r="H1189" s="6" t="s">
        <v>3241</v>
      </c>
      <c r="I1189" s="6" t="s">
        <v>3620</v>
      </c>
    </row>
    <row r="1190" spans="1:9" x14ac:dyDescent="0.2">
      <c r="A1190" s="6" t="s">
        <v>3599</v>
      </c>
      <c r="B1190" s="6" t="s">
        <v>1198</v>
      </c>
      <c r="C1190" s="6" t="s">
        <v>1152</v>
      </c>
      <c r="D1190" s="6" t="s">
        <v>3599</v>
      </c>
      <c r="E1190" s="6" t="s">
        <v>4232</v>
      </c>
      <c r="F1190" s="6" t="s">
        <v>4233</v>
      </c>
      <c r="G1190" s="6" t="s">
        <v>3630</v>
      </c>
      <c r="H1190" s="6" t="s">
        <v>3241</v>
      </c>
      <c r="I1190" s="6" t="s">
        <v>3620</v>
      </c>
    </row>
    <row r="1191" spans="1:9" x14ac:dyDescent="0.2">
      <c r="A1191" s="6" t="s">
        <v>3617</v>
      </c>
      <c r="B1191" s="6" t="s">
        <v>1198</v>
      </c>
      <c r="C1191" s="6" t="s">
        <v>1152</v>
      </c>
      <c r="D1191" s="6" t="s">
        <v>3617</v>
      </c>
      <c r="E1191" s="6" t="s">
        <v>4234</v>
      </c>
      <c r="F1191" s="6" t="s">
        <v>4235</v>
      </c>
      <c r="G1191" s="6" t="s">
        <v>3630</v>
      </c>
      <c r="H1191" s="6" t="s">
        <v>3241</v>
      </c>
      <c r="I1191" s="6" t="s">
        <v>3620</v>
      </c>
    </row>
    <row r="1192" spans="1:9" x14ac:dyDescent="0.2">
      <c r="A1192" s="6" t="s">
        <v>3614</v>
      </c>
      <c r="B1192" s="6" t="s">
        <v>1198</v>
      </c>
      <c r="C1192" s="6" t="s">
        <v>1152</v>
      </c>
      <c r="D1192" s="6" t="s">
        <v>3614</v>
      </c>
      <c r="E1192" s="6" t="s">
        <v>4236</v>
      </c>
      <c r="F1192" s="6" t="s">
        <v>4237</v>
      </c>
      <c r="G1192" s="6" t="s">
        <v>3630</v>
      </c>
      <c r="H1192" s="6" t="s">
        <v>3241</v>
      </c>
      <c r="I1192" s="6" t="s">
        <v>3620</v>
      </c>
    </row>
    <row r="1193" spans="1:9" x14ac:dyDescent="0.2">
      <c r="A1193" s="6" t="s">
        <v>3598</v>
      </c>
      <c r="B1193" s="6" t="s">
        <v>1198</v>
      </c>
      <c r="C1193" s="6" t="s">
        <v>1152</v>
      </c>
      <c r="D1193" s="6" t="s">
        <v>3598</v>
      </c>
      <c r="E1193" s="6" t="s">
        <v>4238</v>
      </c>
      <c r="F1193" s="6" t="s">
        <v>4239</v>
      </c>
      <c r="G1193" s="6" t="s">
        <v>3630</v>
      </c>
      <c r="H1193" s="6" t="s">
        <v>3241</v>
      </c>
      <c r="I1193" s="6" t="s">
        <v>3620</v>
      </c>
    </row>
    <row r="1194" spans="1:9" x14ac:dyDescent="0.2">
      <c r="A1194" s="6" t="s">
        <v>3604</v>
      </c>
      <c r="B1194" s="6" t="s">
        <v>1198</v>
      </c>
      <c r="C1194" s="6" t="s">
        <v>1152</v>
      </c>
      <c r="D1194" s="6" t="s">
        <v>3604</v>
      </c>
      <c r="E1194" s="6" t="s">
        <v>4240</v>
      </c>
      <c r="F1194" s="6" t="s">
        <v>4241</v>
      </c>
      <c r="G1194" s="6" t="s">
        <v>3630</v>
      </c>
      <c r="H1194" s="6" t="s">
        <v>3241</v>
      </c>
      <c r="I1194" s="6" t="s">
        <v>3620</v>
      </c>
    </row>
    <row r="1195" spans="1:9" x14ac:dyDescent="0.2">
      <c r="A1195" s="6" t="s">
        <v>3609</v>
      </c>
      <c r="B1195" s="6" t="s">
        <v>1198</v>
      </c>
      <c r="C1195" s="6" t="s">
        <v>1152</v>
      </c>
      <c r="D1195" s="6" t="s">
        <v>3609</v>
      </c>
      <c r="E1195" s="6" t="s">
        <v>4242</v>
      </c>
      <c r="F1195" s="6" t="s">
        <v>4243</v>
      </c>
      <c r="G1195" s="6" t="s">
        <v>3630</v>
      </c>
      <c r="H1195" s="6" t="s">
        <v>3241</v>
      </c>
      <c r="I1195" s="6" t="s">
        <v>3620</v>
      </c>
    </row>
    <row r="1196" spans="1:9" x14ac:dyDescent="0.2">
      <c r="A1196" s="6" t="s">
        <v>3611</v>
      </c>
      <c r="B1196" s="6" t="s">
        <v>1198</v>
      </c>
      <c r="C1196" s="6" t="s">
        <v>1152</v>
      </c>
      <c r="D1196" s="6" t="s">
        <v>3611</v>
      </c>
      <c r="E1196" s="6" t="s">
        <v>4244</v>
      </c>
      <c r="F1196" s="6" t="s">
        <v>4245</v>
      </c>
      <c r="G1196" s="6" t="s">
        <v>3630</v>
      </c>
      <c r="H1196" s="6" t="s">
        <v>3241</v>
      </c>
      <c r="I1196" s="6" t="s">
        <v>3620</v>
      </c>
    </row>
    <row r="1197" spans="1:9" x14ac:dyDescent="0.2">
      <c r="A1197" s="6" t="s">
        <v>3602</v>
      </c>
      <c r="B1197" s="6" t="s">
        <v>1198</v>
      </c>
      <c r="C1197" s="6" t="s">
        <v>1152</v>
      </c>
      <c r="D1197" s="6" t="s">
        <v>3602</v>
      </c>
      <c r="E1197" s="6" t="s">
        <v>4220</v>
      </c>
      <c r="F1197" s="6" t="s">
        <v>4221</v>
      </c>
      <c r="G1197" s="6" t="s">
        <v>3619</v>
      </c>
      <c r="H1197" s="6" t="s">
        <v>3241</v>
      </c>
      <c r="I1197" s="6" t="s">
        <v>3620</v>
      </c>
    </row>
    <row r="1198" spans="1:9" x14ac:dyDescent="0.2">
      <c r="A1198" s="6" t="s">
        <v>3613</v>
      </c>
      <c r="B1198" s="6" t="s">
        <v>1198</v>
      </c>
      <c r="C1198" s="6" t="s">
        <v>1152</v>
      </c>
      <c r="D1198" s="6" t="s">
        <v>3613</v>
      </c>
      <c r="E1198" s="6" t="s">
        <v>4222</v>
      </c>
      <c r="F1198" s="6" t="s">
        <v>4223</v>
      </c>
      <c r="G1198" s="6" t="s">
        <v>3619</v>
      </c>
      <c r="H1198" s="6" t="s">
        <v>3241</v>
      </c>
      <c r="I1198" s="6" t="s">
        <v>3620</v>
      </c>
    </row>
    <row r="1199" spans="1:9" x14ac:dyDescent="0.2">
      <c r="A1199" s="6" t="s">
        <v>3606</v>
      </c>
      <c r="B1199" s="6" t="s">
        <v>1198</v>
      </c>
      <c r="C1199" s="6" t="s">
        <v>1152</v>
      </c>
      <c r="D1199" s="6" t="s">
        <v>3606</v>
      </c>
      <c r="E1199" s="6" t="s">
        <v>4224</v>
      </c>
      <c r="F1199" s="6" t="s">
        <v>3282</v>
      </c>
      <c r="G1199" s="6" t="s">
        <v>3630</v>
      </c>
      <c r="H1199" s="6" t="s">
        <v>3241</v>
      </c>
      <c r="I1199" s="6" t="s">
        <v>3620</v>
      </c>
    </row>
    <row r="1200" spans="1:9" x14ac:dyDescent="0.2">
      <c r="A1200" s="6" t="s">
        <v>3603</v>
      </c>
      <c r="B1200" s="6" t="s">
        <v>1198</v>
      </c>
      <c r="C1200" s="6" t="s">
        <v>1152</v>
      </c>
      <c r="D1200" s="6" t="s">
        <v>3603</v>
      </c>
      <c r="E1200" s="6" t="s">
        <v>4227</v>
      </c>
      <c r="F1200" s="6" t="s">
        <v>4221</v>
      </c>
      <c r="G1200" s="6" t="s">
        <v>3619</v>
      </c>
      <c r="H1200" s="6" t="s">
        <v>3241</v>
      </c>
      <c r="I1200" s="6" t="s">
        <v>3620</v>
      </c>
    </row>
    <row r="1201" spans="1:9" x14ac:dyDescent="0.2">
      <c r="A1201" s="6" t="s">
        <v>3616</v>
      </c>
      <c r="B1201" s="6" t="s">
        <v>1198</v>
      </c>
      <c r="C1201" s="6" t="s">
        <v>1152</v>
      </c>
      <c r="D1201" s="6" t="s">
        <v>3616</v>
      </c>
      <c r="E1201" s="6" t="s">
        <v>4228</v>
      </c>
      <c r="F1201" s="6" t="s">
        <v>4229</v>
      </c>
      <c r="G1201" s="6" t="s">
        <v>3619</v>
      </c>
      <c r="H1201" s="6" t="s">
        <v>3241</v>
      </c>
      <c r="I1201" s="6" t="s">
        <v>3620</v>
      </c>
    </row>
    <row r="1202" spans="1:9" x14ac:dyDescent="0.2">
      <c r="A1202" s="6" t="s">
        <v>3324</v>
      </c>
      <c r="B1202" s="6" t="s">
        <v>1198</v>
      </c>
      <c r="C1202" s="6" t="s">
        <v>259</v>
      </c>
      <c r="D1202" s="6" t="s">
        <v>3324</v>
      </c>
      <c r="E1202" s="6" t="s">
        <v>4246</v>
      </c>
      <c r="F1202" s="6" t="s">
        <v>4247</v>
      </c>
      <c r="G1202" s="6" t="s">
        <v>3836</v>
      </c>
      <c r="H1202" s="6" t="s">
        <v>4248</v>
      </c>
      <c r="I1202" s="6" t="s">
        <v>3620</v>
      </c>
    </row>
    <row r="1203" spans="1:9" x14ac:dyDescent="0.2">
      <c r="A1203" s="6" t="s">
        <v>3450</v>
      </c>
      <c r="B1203" s="6" t="s">
        <v>1198</v>
      </c>
      <c r="C1203" s="6" t="s">
        <v>3446</v>
      </c>
      <c r="D1203" s="6" t="s">
        <v>3450</v>
      </c>
      <c r="E1203" s="6" t="s">
        <v>4249</v>
      </c>
      <c r="F1203" s="6" t="s">
        <v>3670</v>
      </c>
      <c r="G1203" s="6" t="s">
        <v>3632</v>
      </c>
      <c r="H1203" s="6" t="s">
        <v>3807</v>
      </c>
      <c r="I1203" s="6" t="s">
        <v>3620</v>
      </c>
    </row>
    <row r="1204" spans="1:9" x14ac:dyDescent="0.2">
      <c r="A1204" s="6" t="s">
        <v>3569</v>
      </c>
      <c r="B1204" s="6" t="s">
        <v>1198</v>
      </c>
      <c r="C1204" s="6" t="s">
        <v>627</v>
      </c>
      <c r="D1204" s="6" t="s">
        <v>3569</v>
      </c>
      <c r="E1204" s="6" t="s">
        <v>4250</v>
      </c>
      <c r="F1204" s="6" t="s">
        <v>3643</v>
      </c>
      <c r="G1204" s="6" t="s">
        <v>3671</v>
      </c>
      <c r="H1204" s="6" t="s">
        <v>2175</v>
      </c>
      <c r="I1204" s="6" t="s">
        <v>2096</v>
      </c>
    </row>
    <row r="1205" spans="1:9" x14ac:dyDescent="0.2">
      <c r="A1205" s="6" t="s">
        <v>3499</v>
      </c>
      <c r="B1205" s="6" t="s">
        <v>1198</v>
      </c>
      <c r="C1205" s="6" t="s">
        <v>1176</v>
      </c>
      <c r="D1205" s="6" t="s">
        <v>3499</v>
      </c>
      <c r="E1205" s="6" t="s">
        <v>4251</v>
      </c>
      <c r="F1205" s="6" t="s">
        <v>4252</v>
      </c>
      <c r="G1205" s="6" t="s">
        <v>3289</v>
      </c>
      <c r="H1205" s="6" t="s">
        <v>3290</v>
      </c>
      <c r="I1205" s="6" t="s">
        <v>2096</v>
      </c>
    </row>
    <row r="1206" spans="1:9" x14ac:dyDescent="0.2">
      <c r="A1206" s="6" t="s">
        <v>3501</v>
      </c>
      <c r="B1206" s="6" t="s">
        <v>1198</v>
      </c>
      <c r="C1206" s="6" t="s">
        <v>1176</v>
      </c>
      <c r="D1206" s="6" t="s">
        <v>4255</v>
      </c>
      <c r="E1206" s="6" t="s">
        <v>4256</v>
      </c>
      <c r="F1206" s="6" t="s">
        <v>4252</v>
      </c>
      <c r="G1206" s="6" t="s">
        <v>3298</v>
      </c>
      <c r="H1206" s="6" t="s">
        <v>3290</v>
      </c>
      <c r="I1206" s="6" t="s">
        <v>2096</v>
      </c>
    </row>
    <row r="1207" spans="1:9" x14ac:dyDescent="0.2">
      <c r="A1207" s="6" t="s">
        <v>3507</v>
      </c>
      <c r="B1207" s="6" t="s">
        <v>1198</v>
      </c>
      <c r="C1207" s="6" t="s">
        <v>1176</v>
      </c>
      <c r="D1207" s="6" t="s">
        <v>4257</v>
      </c>
      <c r="E1207" s="6" t="s">
        <v>4258</v>
      </c>
      <c r="F1207" s="6" t="s">
        <v>4254</v>
      </c>
      <c r="G1207" s="6" t="s">
        <v>3298</v>
      </c>
      <c r="H1207" s="6" t="s">
        <v>3290</v>
      </c>
      <c r="I1207" s="6" t="s">
        <v>2096</v>
      </c>
    </row>
    <row r="1208" spans="1:9" x14ac:dyDescent="0.2">
      <c r="A1208" s="6" t="s">
        <v>3505</v>
      </c>
      <c r="B1208" s="6" t="s">
        <v>1198</v>
      </c>
      <c r="C1208" s="6" t="s">
        <v>1176</v>
      </c>
      <c r="D1208" s="6" t="s">
        <v>4259</v>
      </c>
      <c r="E1208" s="6" t="s">
        <v>4260</v>
      </c>
      <c r="F1208" s="6" t="s">
        <v>4253</v>
      </c>
      <c r="G1208" s="6" t="s">
        <v>3298</v>
      </c>
      <c r="H1208" s="6" t="s">
        <v>3290</v>
      </c>
      <c r="I1208" s="6" t="s">
        <v>2096</v>
      </c>
    </row>
    <row r="1209" spans="1:9" x14ac:dyDescent="0.2">
      <c r="A1209" s="6" t="s">
        <v>3500</v>
      </c>
      <c r="B1209" s="6" t="s">
        <v>1198</v>
      </c>
      <c r="C1209" s="6" t="s">
        <v>1176</v>
      </c>
      <c r="D1209" s="6" t="s">
        <v>4262</v>
      </c>
      <c r="E1209" s="6" t="s">
        <v>4263</v>
      </c>
      <c r="F1209" s="6" t="s">
        <v>4252</v>
      </c>
      <c r="G1209" s="6" t="s">
        <v>4261</v>
      </c>
      <c r="H1209" s="6" t="s">
        <v>3290</v>
      </c>
      <c r="I1209" s="6" t="s">
        <v>2096</v>
      </c>
    </row>
    <row r="1210" spans="1:9" x14ac:dyDescent="0.2">
      <c r="A1210" s="6" t="s">
        <v>3506</v>
      </c>
      <c r="B1210" s="6" t="s">
        <v>1198</v>
      </c>
      <c r="C1210" s="6" t="s">
        <v>1176</v>
      </c>
      <c r="D1210" s="6" t="s">
        <v>4264</v>
      </c>
      <c r="E1210" s="6" t="s">
        <v>4265</v>
      </c>
      <c r="F1210" s="6" t="s">
        <v>4266</v>
      </c>
      <c r="G1210" s="6" t="s">
        <v>4261</v>
      </c>
      <c r="H1210" s="6" t="s">
        <v>3290</v>
      </c>
      <c r="I1210" s="6" t="s">
        <v>2096</v>
      </c>
    </row>
    <row r="1211" spans="1:9" x14ac:dyDescent="0.2">
      <c r="A1211" s="6" t="s">
        <v>3503</v>
      </c>
      <c r="B1211" s="6" t="s">
        <v>1198</v>
      </c>
      <c r="C1211" s="6" t="s">
        <v>1176</v>
      </c>
      <c r="D1211" s="6" t="s">
        <v>4267</v>
      </c>
      <c r="E1211" s="6" t="s">
        <v>4268</v>
      </c>
      <c r="F1211" s="6" t="s">
        <v>4252</v>
      </c>
      <c r="G1211" s="6" t="s">
        <v>4269</v>
      </c>
      <c r="H1211" s="6" t="s">
        <v>3290</v>
      </c>
      <c r="I1211" s="6" t="s">
        <v>2096</v>
      </c>
    </row>
    <row r="1212" spans="1:9" x14ac:dyDescent="0.2">
      <c r="A1212" s="6" t="s">
        <v>3504</v>
      </c>
      <c r="B1212" s="6" t="s">
        <v>1198</v>
      </c>
      <c r="C1212" s="6" t="s">
        <v>1176</v>
      </c>
      <c r="D1212" s="6" t="s">
        <v>4270</v>
      </c>
      <c r="E1212" s="6" t="s">
        <v>4271</v>
      </c>
      <c r="F1212" s="6" t="s">
        <v>3292</v>
      </c>
      <c r="G1212" s="6" t="s">
        <v>4269</v>
      </c>
      <c r="H1212" s="6" t="s">
        <v>3290</v>
      </c>
      <c r="I1212" s="6" t="s">
        <v>2096</v>
      </c>
    </row>
    <row r="1213" spans="1:9" x14ac:dyDescent="0.2">
      <c r="A1213" s="6" t="s">
        <v>3502</v>
      </c>
      <c r="B1213" s="6" t="s">
        <v>1198</v>
      </c>
      <c r="C1213" s="6" t="s">
        <v>1176</v>
      </c>
      <c r="D1213" s="6" t="s">
        <v>4272</v>
      </c>
      <c r="E1213" s="6" t="s">
        <v>4273</v>
      </c>
      <c r="F1213" s="6" t="s">
        <v>4252</v>
      </c>
      <c r="G1213" s="6" t="s">
        <v>3309</v>
      </c>
      <c r="H1213" s="6" t="s">
        <v>3290</v>
      </c>
      <c r="I1213" s="6" t="s">
        <v>2096</v>
      </c>
    </row>
    <row r="1214" spans="1:9" x14ac:dyDescent="0.2">
      <c r="A1214" s="6" t="s">
        <v>3381</v>
      </c>
      <c r="B1214" s="6" t="s">
        <v>1198</v>
      </c>
      <c r="C1214" s="6" t="s">
        <v>259</v>
      </c>
      <c r="D1214" s="6" t="s">
        <v>3381</v>
      </c>
      <c r="E1214" s="6" t="s">
        <v>4274</v>
      </c>
      <c r="F1214" s="6" t="s">
        <v>4275</v>
      </c>
      <c r="G1214" s="6" t="s">
        <v>3632</v>
      </c>
      <c r="H1214" s="6" t="s">
        <v>4276</v>
      </c>
      <c r="I1214" s="6" t="s">
        <v>3620</v>
      </c>
    </row>
    <row r="1215" spans="1:9" x14ac:dyDescent="0.2">
      <c r="A1215" s="6" t="s">
        <v>3575</v>
      </c>
      <c r="B1215" s="6" t="s">
        <v>1198</v>
      </c>
      <c r="C1215" s="6" t="s">
        <v>627</v>
      </c>
      <c r="D1215" s="6" t="s">
        <v>3575</v>
      </c>
      <c r="E1215" s="6" t="s">
        <v>4277</v>
      </c>
      <c r="F1215" s="6" t="s">
        <v>2090</v>
      </c>
      <c r="G1215" s="6" t="s">
        <v>3619</v>
      </c>
      <c r="H1215" s="6" t="s">
        <v>2175</v>
      </c>
      <c r="I1215" s="6" t="s">
        <v>3620</v>
      </c>
    </row>
  </sheetData>
  <conditionalFormatting sqref="A1:A920 A1216:A1048576">
    <cfRule type="duplicateValues" dxfId="1" priority="2"/>
  </conditionalFormatting>
  <conditionalFormatting sqref="A921:A1215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0a916d09-11b3-44b5-b5f4-9aae0c201370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AD4D500697EE4EA2A0819005948F76" ma:contentTypeVersion="7" ma:contentTypeDescription="Create a new document." ma:contentTypeScope="" ma:versionID="b2b4b2ed36ac907563b030477173f917">
  <xsd:schema xmlns:xsd="http://www.w3.org/2001/XMLSchema" xmlns:xs="http://www.w3.org/2001/XMLSchema" xmlns:p="http://schemas.microsoft.com/office/2006/metadata/properties" xmlns:ns2="2132f4ee-b312-4cc9-9fc4-e2df46fd4143" targetNamespace="http://schemas.microsoft.com/office/2006/metadata/properties" ma:root="true" ma:fieldsID="7abe03ca2a76df53209a6f4dc2297d8c" ns2:_="">
    <xsd:import namespace="2132f4ee-b312-4cc9-9fc4-e2df46fd41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2f4ee-b312-4cc9-9fc4-e2df46fd41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1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B93F01-0FFE-42A6-A9EA-51E2626D67FB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2132f4ee-b312-4cc9-9fc4-e2df46fd414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8B01FBB-A210-46FB-B7E9-7FBECD5152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A361E2-32EE-4385-A15E-BC08EE2C4903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1AD09D10-4786-41A5-AB62-7C783C01E0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2f4ee-b312-4cc9-9fc4-e2df46fd41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Legends</vt:lpstr>
      <vt:lpstr>Table S1</vt:lpstr>
      <vt:lpstr>Table 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Bargheet</dc:creator>
  <cp:lastModifiedBy>Ahmed Bargheet</cp:lastModifiedBy>
  <dcterms:created xsi:type="dcterms:W3CDTF">2025-01-30T14:00:46Z</dcterms:created>
  <dcterms:modified xsi:type="dcterms:W3CDTF">2025-04-09T15:54:46Z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0x010100A9AD4D500697EE4EA2A0819005948F76</vt:lpwstr>
  </property>
</Properties>
</file>