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324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Excels\"/>
    </mc:Choice>
  </mc:AlternateContent>
  <xr:revisionPtr revIDLastSave="0" documentId="13_ncr:1_{20AB5824-B973-417B-87A1-1BDA9F6104CF}" xr6:coauthVersionLast="47" xr6:coauthVersionMax="47" xr10:uidLastSave="{00000000-0000-0000-0000-000000000000}"/>
  <x:bookViews>
    <x:workbookView xWindow="-120" yWindow="-120" windowWidth="29040" windowHeight="15720" firstSheet="0" activeTab="0" xr2:uid="{6B4114DB-9867-4A8E-805B-8253F68BA2F0}"/>
  </x:bookViews>
  <x:sheets>
    <x:sheet name="DailyReport" sheetId="2" r:id="rId1"/>
  </x:sheets>
  <x:definedNames>
    <x:definedName name="_xlnm.Print_Area" localSheetId="0">DailyReport!$A$1:$M$1001</x:definedName>
    <x:definedName name="_xlnm.Print_Titles" localSheetId="0">DailyReport!1:14</x:definedName>
  </x:definedNames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5" i="2"/>
  <x:c r="A16" i="2"/>
  <x:c r="A17" i="2"/>
  <x:c r="A18" i="2"/>
  <x:c r="A19" i="2"/>
  <x:c r="A20" i="2"/>
  <x:c r="A21" i="2"/>
  <x:c r="A22" i="2"/>
  <x:c r="A23" i="2"/>
  <x:c r="A24" i="2"/>
</x:calcChain>
</file>

<file path=xl/sharedStrings.xml><?xml version="1.0" encoding="utf-8"?>
<x:sst xmlns:x="http://schemas.openxmlformats.org/spreadsheetml/2006/main">
  <x:si>
    <x:t>شعار الشركة</x:t>
  </x:si>
  <x:si>
    <x:t>اسم الشركة</x:t>
  </x:si>
  <x:si>
    <x:t>التقرير اليومي</x:t>
  </x:si>
  <x:si>
    <x:t>من تاريخ :</x:t>
  </x:si>
  <x:si>
    <x:t xml:space="preserve">إلى تاريخ : </x:t>
  </x:si>
  <x:si>
    <x:t>معد التقرير :</x:t>
  </x:si>
  <x:si>
    <x:t>إجمالي الدائن :</x:t>
  </x:si>
  <x:si>
    <x:t>إجمالي المدين :</x:t>
  </x:si>
  <x:si>
    <x:t>م</x:t>
  </x:si>
  <x:si>
    <x:t>رقم القيد</x:t>
  </x:si>
  <x:si>
    <x:t>تاريخه</x:t>
  </x:si>
  <x:si>
    <x:t>الفرع</x:t>
  </x:si>
  <x:si>
    <x:t>المرجع</x:t>
  </x:si>
  <x:si>
    <x:t>رقم المرجع</x:t>
  </x:si>
  <x:si>
    <x:t>نقطة البيع</x:t>
  </x:si>
  <x:si>
    <x:t>طريقة الدفع</x:t>
  </x:si>
  <x:si>
    <x:t>دائن</x:t>
  </x:si>
  <x:si>
    <x:t>مدين</x:t>
  </x:si>
  <x:si>
    <x:t>2024-12-04</x:t>
  </x:si>
  <x:si>
    <x:t>2025-01-04</x:t>
  </x:si>
  <x:si>
    <x:t>مازن عصام المحمدي</x:t>
  </x:si>
  <x:si>
    <x:t>24-1301-4001100-000321</x:t>
  </x:si>
  <x:si>
    <x:t>05-12-2024</x:t>
  </x:si>
  <x:si>
    <x:t>الرئيسي</x:t>
  </x:si>
  <x:si>
    <x:t>أغلاق و تسوية عقد</x:t>
  </x:si>
  <x:si>
    <x:t>24-1401-4001100-000067</x:t>
  </x:si>
  <x:si>
    <x:t>نقطة  الرئيسي الانماء</x:t>
  </x:si>
  <x:si>
    <x:t>فيزا</x:t>
  </x:si>
  <x:si>
    <x:t>24-1301-4001100-000322</x:t>
  </x:si>
  <x:si>
    <x:t>06-12-2024</x:t>
  </x:si>
  <x:si>
    <x:t>انشاء عقد</x:t>
  </x:si>
  <x:si>
    <x:t>24-1401-4001100-000075</x:t>
  </x:si>
  <x:si>
    <x:t xml:space="preserve">صندوق الفرع الرئيسي </x:t>
  </x:si>
  <x:si>
    <x:t>نقداً</x:t>
  </x:si>
  <x:si>
    <x:t>24-1301-4001100-000323</x:t>
  </x:si>
  <x:si>
    <x:t>07-12-2024</x:t>
  </x:si>
  <x:si>
    <x:t>24-1401-4001100-000071</x:t>
  </x:si>
  <x:si>
    <x:t>مدى</x:t>
  </x:si>
  <x:si>
    <x:t>24-1301-4001100-000324</x:t>
  </x:si>
  <x:si>
    <x:t>10-12-2024</x:t>
  </x:si>
  <x:si>
    <x:t>24-1401-4001100-000076</x:t>
  </x:si>
  <x:si>
    <x:t>ماستر كارد</x:t>
  </x:si>
  <x:si>
    <x:t>24-1301-4001100-000325</x:t>
  </x:si>
  <x:si>
    <x:t>16-12-2024</x:t>
  </x:si>
  <x:si>
    <x:t>24-1401-4001100-000074</x:t>
  </x:si>
  <x:si>
    <x:t>24-1301-4001100-000326</x:t>
  </x:si>
  <x:si>
    <x:t>19-12-2024</x:t>
  </x:si>
  <x:si>
    <x:t>24-1401-4001100-000072</x:t>
  </x:si>
  <x:si>
    <x:t>24-1301-4001100-000327</x:t>
  </x:si>
  <x:si>
    <x:t>24-1301-4001100-000328</x:t>
  </x:si>
  <x:si>
    <x:t>21-12-2024</x:t>
  </x:si>
  <x:si>
    <x:t>24-1401-4001100-000073</x:t>
  </x:si>
  <x:si>
    <x:t>24-1301-4001100-000329</x:t>
  </x:si>
  <x:si>
    <x:t>تحويل من مستأجر</x:t>
  </x:si>
  <x:si>
    <x:t>24-1306-4001100-000013</x:t>
  </x:si>
  <x:si>
    <x:t>تحويل</x:t>
  </x:si>
  <x:si>
    <x:t>24-1301-4001100-000330</x:t>
  </x:si>
  <x:si>
    <x:t>22-12-2024</x:t>
  </x:si>
  <x:si>
    <x:t>24-1301-4001100-000332</x:t>
  </x:si>
  <x:si>
    <x:t>23-12-2024</x:t>
  </x:si>
  <x:si>
    <x:t>24-1401-4001100-000077</x:t>
  </x:si>
  <x:si>
    <x:t>24-1301-4001100-000333</x:t>
  </x:si>
  <x:si>
    <x:t>25-12-2024</x:t>
  </x:si>
  <x:si>
    <x:t>24-1401-4001100-000078</x:t>
  </x:si>
  <x:si>
    <x:t>24-1301-4001100-000334</x:t>
  </x:si>
  <x:si>
    <x:t>24-1401-4001100-000079</x:t>
  </x:si>
  <x:si>
    <x:t>24-1301-4001100-000335</x:t>
  </x:si>
  <x:si>
    <x:t>24-1401-4001100-000080</x:t>
  </x:si>
  <x:si>
    <x:t>24-1301-4001100-000336</x:t>
  </x:si>
  <x:si>
    <x:t>24-1401-4001100-000081</x:t>
  </x:si>
  <x:si>
    <x:t>امريكن اكسبرس</x:t>
  </x:si>
  <x:si>
    <x:t>24-1301-4001100-000337</x:t>
  </x:si>
  <x:si>
    <x:t>24-1401-4001100-000082</x:t>
  </x:si>
  <x:si>
    <x:t>24-1301-4001100-000338</x:t>
  </x:si>
  <x:si>
    <x:t>24-1401-4001100-000083</x:t>
  </x:si>
  <x:si>
    <x:t>24-1301-4001100-000339</x:t>
  </x:si>
  <x:si>
    <x:t>24-1401-4001100-000084</x:t>
  </x:si>
  <x:si>
    <x:t>24-1301-4001100-000340</x:t>
  </x:si>
  <x:si>
    <x:t>24-1401-4001100-000085</x:t>
  </x:si>
  <x:si>
    <x:t>24-1301-4001100-000341</x:t>
  </x:si>
  <x:si>
    <x:t>24-1401-4001100-000086</x:t>
  </x:si>
  <x:si>
    <x:t>24-1301-4001100-000342</x:t>
  </x:si>
  <x:si>
    <x:t>24-1401-4001100-000087</x:t>
  </x:si>
  <x:si>
    <x:t>24-1301-4001100-000343</x:t>
  </x:si>
  <x:si>
    <x:t>28-12-2024</x:t>
  </x:si>
  <x:si>
    <x:t>24-1301-4001100-000344</x:t>
  </x:si>
  <x:si>
    <x:t>24-1401-4001100-000088</x:t>
  </x:si>
  <x:si>
    <x:t>24-1301-4001100-000345</x:t>
  </x:si>
  <x:si>
    <x:t>24-1401-4001100-000089</x:t>
  </x:si>
  <x:si>
    <x:t>24-1301-4001100-000346</x:t>
  </x:si>
  <x:si>
    <x:t>24-1401-4001100-000090</x:t>
  </x:si>
  <x:si>
    <x:t>24-1301-4001100-000347</x:t>
  </x:si>
  <x:si>
    <x:t>24-1401-4001100-000091</x:t>
  </x:si>
  <x:si>
    <x:t>24-1301-4001100-000348</x:t>
  </x:si>
  <x:si>
    <x:t>24-1401-4001100-000092</x:t>
  </x:si>
  <x:si>
    <x:t>24-1301-4001100-000349</x:t>
  </x:si>
  <x:si>
    <x:t>24-1401-4001100-000093</x:t>
  </x:si>
  <x:si>
    <x:t>24-1301-4001100-000350</x:t>
  </x:si>
  <x:si>
    <x:t>24-1401-4001100-000094</x:t>
  </x:si>
  <x:si>
    <x:t>24-1301-4001100-000351</x:t>
  </x:si>
  <x:si>
    <x:t>24-1401-4001100-000095</x:t>
  </x:si>
  <x:si>
    <x:t>24-1301-4001100-000352</x:t>
  </x:si>
  <x:si>
    <x:t>24-1401-4001100-000096</x:t>
  </x:si>
  <x:si>
    <x:t>24-1301-4001100-000353</x:t>
  </x:si>
  <x:si>
    <x:t>24-1401-4001100-000097</x:t>
  </x:si>
  <x:si>
    <x:t>24-1301-4001101-000300</x:t>
  </x:si>
  <x:si>
    <x:t>04-12-2024</x:t>
  </x:si>
  <x:si>
    <x:t>المرجان</x:t>
  </x:si>
  <x:si>
    <x:t>24-1401-4001101-000148</x:t>
  </x:si>
  <x:si>
    <x:t>صندوق فرع المرجان</x:t>
  </x:si>
  <x:si>
    <x:t>24-1301-4001101-000301</x:t>
  </x:si>
  <x:si>
    <x:t>24-1401-4001101-000149</x:t>
  </x:si>
  <x:si>
    <x:t>24-1301-4001101-000302</x:t>
  </x:si>
  <x:si>
    <x:t>24-1401-4001101-000150</x:t>
  </x:si>
  <x:si>
    <x:t>24-1301-4001101-000303</x:t>
  </x:si>
  <x:si>
    <x:t>24-1401-4001101-000151</x:t>
  </x:si>
  <x:si>
    <x:t>24-1301-4001101-000304</x:t>
  </x:si>
  <x:si>
    <x:t>24-1401-4001101-000152</x:t>
  </x:si>
  <x:si>
    <x:t>24-1301-4001101-000305</x:t>
  </x:si>
  <x:si>
    <x:t>24-1401-4001101-000153</x:t>
  </x:si>
  <x:si>
    <x:t>24-1301-4001101-000306</x:t>
  </x:si>
  <x:si>
    <x:t>24-1401-4001101-000154</x:t>
  </x:si>
  <x:si>
    <x:t>24-1301-4001101-000307</x:t>
  </x:si>
  <x:si>
    <x:t>24-1401-4001101-000155</x:t>
  </x:si>
  <x:si>
    <x:t>24-1301-4001101-000308</x:t>
  </x:si>
  <x:si>
    <x:t>24-1401-4001101-000156</x:t>
  </x:si>
  <x:si>
    <x:t>24-1301-4001101-000309</x:t>
  </x:si>
  <x:si>
    <x:t>24-1301-4001101-000310</x:t>
  </x:si>
  <x:si>
    <x:t>24-1301-4001101-000311</x:t>
  </x:si>
  <x:si>
    <x:t>17-12-2024</x:t>
  </x:si>
  <x:si>
    <x:t>24-1301-4001101-000312</x:t>
  </x:si>
  <x:si>
    <x:t>18-12-2024</x:t>
  </x:si>
  <x:si>
    <x:t>نقطة المرجان الانماء</x:t>
  </x:si>
  <x:si>
    <x:t>24-1301-4001101-000313</x:t>
  </x:si>
  <x:si>
    <x:t>24-1301-4001101-000314</x:t>
  </x:si>
  <x:si>
    <x:t>24-1301-4001101-000315</x:t>
  </x:si>
  <x:si>
    <x:t>24-1301-4001101-000323</x:t>
  </x:si>
  <x:si>
    <x:t>24-1401-4001101-000157</x:t>
  </x:si>
  <x:si>
    <x:t>24-1301-4001101-000324</x:t>
  </x:si>
  <x:si>
    <x:t>24-1401-4001101-000158</x:t>
  </x:si>
  <x:si>
    <x:t>24-1301-4001101-000325</x:t>
  </x:si>
  <x:si>
    <x:t>24-1401-4001101-000159</x:t>
  </x:si>
  <x:si>
    <x:t>24-1301-4001101-000326</x:t>
  </x:si>
  <x:si>
    <x:t>24-1401-4001101-000160</x:t>
  </x:si>
  <x:si>
    <x:t>24-1301-4001101-000327</x:t>
  </x:si>
  <x:si>
    <x:t>24-1401-4001101-000161</x:t>
  </x:si>
  <x:si>
    <x:t>24-1301-4001101-000328</x:t>
  </x:si>
  <x:si>
    <x:t>24-1401-4001101-000162</x:t>
  </x:si>
  <x:si>
    <x:t>24-1301-4001101-000329</x:t>
  </x:si>
  <x:si>
    <x:t>24-1401-4001101-000163</x:t>
  </x:si>
  <x:si>
    <x:t>24-1301-4001101-000330</x:t>
  </x:si>
  <x:si>
    <x:t>24-1401-4001101-000164</x:t>
  </x:si>
  <x:si>
    <x:t>24-1301-4001101-000331</x:t>
  </x:si>
  <x:si>
    <x:t>24-1301-4001101-000332</x:t>
  </x:si>
  <x:si>
    <x:t>24-1301-4001101-000333</x:t>
  </x:si>
  <x:si>
    <x:t>24-12-2024</x:t>
  </x:si>
  <x:si>
    <x:t>24-1301-4001101-000336</x:t>
  </x:si>
  <x:si>
    <x:t>24-1401-4001101-000165</x:t>
  </x:si>
  <x:si>
    <x:t>24-1301-4001101-000337</x:t>
  </x:si>
  <x:si>
    <x:t>24-1401-4001101-000166</x:t>
  </x:si>
  <x:si>
    <x:t>24-1301-4001101-000338</x:t>
  </x:si>
  <x:si>
    <x:t>24-1401-4001101-000167</x:t>
  </x:si>
  <x:si>
    <x:t>24-1301-4001101-000339</x:t>
  </x:si>
  <x:si>
    <x:t>24-1401-4001101-000168</x:t>
  </x:si>
  <x:si>
    <x:t>24-1301-4001101-000340</x:t>
  </x:si>
  <x:si>
    <x:t>24-1401-4001101-000169</x:t>
  </x:si>
  <x:si>
    <x:t>24-1301-4001101-000341</x:t>
  </x:si>
  <x:si>
    <x:t>24-1401-4001101-000170</x:t>
  </x:si>
  <x:si>
    <x:t>24-1301-4001101-000342</x:t>
  </x:si>
  <x:si>
    <x:t>24-1401-4001101-000171</x:t>
  </x:si>
  <x:si>
    <x:t>24-1301-4001101-000343</x:t>
  </x:si>
  <x:si>
    <x:t>24-1401-4001101-000173</x:t>
  </x:si>
  <x:si>
    <x:t>24-1301-4001101-000344</x:t>
  </x:si>
  <x:si>
    <x:t>24-1401-4001101-000174</x:t>
  </x:si>
  <x:si>
    <x:t>24-1301-4001101-000345</x:t>
  </x:si>
  <x:si>
    <x:t>24-1401-4001101-000175</x:t>
  </x:si>
  <x:si>
    <x:t>24-1301-4001101-000346</x:t>
  </x:si>
  <x:si>
    <x:t>24-1401-4001101-000176</x:t>
  </x:si>
  <x:si>
    <x:t>24-1301-4001101-000347</x:t>
  </x:si>
  <x:si>
    <x:t>24-1401-4001101-000177</x:t>
  </x:si>
  <x:si>
    <x:t>24-1301-4001101-000348</x:t>
  </x:si>
  <x:si>
    <x:t>29-12-2024</x:t>
  </x:si>
  <x:si>
    <x:t>24-1401-4001101-000178</x:t>
  </x:si>
  <x:si>
    <x:t>24-1301-4001101-000349</x:t>
  </x:si>
  <x:si>
    <x:t>24-1401-4001101-000179</x:t>
  </x:si>
  <x:si>
    <x:t>24-1301-4001101-000350</x:t>
  </x:si>
  <x:si>
    <x:t>24-1401-4001101-000180</x:t>
  </x:si>
  <x:si>
    <x:t>24-1301-4001101-000351</x:t>
  </x:si>
  <x:si>
    <x:t>24-1401-4001101-000181</x:t>
  </x:si>
  <x:si>
    <x:t>24-1301-4001101-000352</x:t>
  </x:si>
  <x:si>
    <x:t>24-1401-4001101-000182</x:t>
  </x:si>
  <x:si>
    <x:t>24-1301-4001101-000353</x:t>
  </x:si>
  <x:si>
    <x:t>24-1401-4001101-000183</x:t>
  </x:si>
  <x:si>
    <x:t>24-1301-4001101-000354</x:t>
  </x:si>
  <x:si>
    <x:t>24-1401-4001101-000184</x:t>
  </x:si>
  <x:si>
    <x:t>24-1301-4001101-000355</x:t>
  </x:si>
  <x:si>
    <x:t>24-1401-4001101-000185</x:t>
  </x:si>
  <x:si>
    <x:t>24-1301-4001101-000356</x:t>
  </x:si>
  <x:si>
    <x:t>24-1401-4001101-000186</x:t>
  </x:si>
  <x:si>
    <x:t>24-1301-4001101-000357</x:t>
  </x:si>
  <x:si>
    <x:t>24-1401-4001101-000187</x:t>
  </x:si>
  <x:si>
    <x:t>24-1301-4001101-000358</x:t>
  </x:si>
  <x:si>
    <x:t>24-1401-4001101-000188</x:t>
  </x:si>
  <x:si>
    <x:t>24-1301-4001101-000359</x:t>
  </x:si>
  <x:si>
    <x:t>24-1401-4001101-000189</x:t>
  </x:si>
  <x:si>
    <x:t>24-1301-4001101-000360</x:t>
  </x:si>
  <x:si>
    <x:t>24-1401-4001101-000190</x:t>
  </x:si>
  <x:si>
    <x:t>24-1301-4001101-000361</x:t>
  </x:si>
  <x:si>
    <x:t>24-1301-4001101-000362</x:t>
  </x:si>
  <x:si>
    <x:t>31-12-2024</x:t>
  </x:si>
  <x:si>
    <x:t>24-1301-4001101-000363</x:t>
  </x:si>
  <x:si>
    <x:t>24-1301-4001101-000364</x:t>
  </x:si>
  <x:si>
    <x:t>24-1401-4001101-000191</x:t>
  </x:si>
  <x:si>
    <x:t>24-1301-4001102-000315</x:t>
  </x:si>
  <x:si>
    <x:t>جعرانة</x:t>
  </x:si>
  <x:si>
    <x:t>24-1401-4001102-000098</x:t>
  </x:si>
  <x:si>
    <x:t>صندوق فرع جعرانة</x:t>
  </x:si>
  <x:si>
    <x:t>24-1301-4001102-000321</x:t>
  </x:si>
  <x:si>
    <x:t>24-1401-4001102-000107</x:t>
  </x:si>
  <x:si>
    <x:t>24-1301-4001102-000322</x:t>
  </x:si>
  <x:si>
    <x:t>24-1401-4001102-000108</x:t>
  </x:si>
  <x:si>
    <x:t>24-1301-4001102-000323</x:t>
  </x:si>
  <x:si>
    <x:t>24-1401-4001102-000109</x:t>
  </x:si>
  <x:si>
    <x:t>نقطة جعرانة الراجحي</x:t>
  </x:si>
  <x:si>
    <x:t>24-1301-4001102-000324</x:t>
  </x:si>
  <x:si>
    <x:t>24-1401-4001102-000099</x:t>
  </x:si>
  <x:si>
    <x:t>24-1301-4001102-000325</x:t>
  </x:si>
  <x:si>
    <x:t>24-1401-4001102-000100</x:t>
  </x:si>
  <x:si>
    <x:t>24-1301-4001102-000326</x:t>
  </x:si>
  <x:si>
    <x:t>24-1401-4001102-000104</x:t>
  </x:si>
  <x:si>
    <x:t>24-1301-4001102-000327</x:t>
  </x:si>
  <x:si>
    <x:t>24-1401-4001102-000101</x:t>
  </x:si>
  <x:si>
    <x:t>24-1301-4001102-000328</x:t>
  </x:si>
  <x:si>
    <x:t>24-1401-4001102-000102</x:t>
  </x:si>
  <x:si>
    <x:t>24-1301-4001102-000329</x:t>
  </x:si>
  <x:si>
    <x:t>24-1401-4001102-000105</x:t>
  </x:si>
  <x:si>
    <x:t>24-1301-4001102-000330</x:t>
  </x:si>
  <x:si>
    <x:t>24-1401-4001102-000106</x:t>
  </x:si>
  <x:si>
    <x:t>24-1301-4001102-000331</x:t>
  </x:si>
  <x:si>
    <x:t>24-1301-4001102-000332</x:t>
  </x:si>
  <x:si>
    <x:t>20-12-2024</x:t>
  </x:si>
  <x:si>
    <x:t>24-1301-4001102-000333</x:t>
  </x:si>
  <x:si>
    <x:t>24-1401-4001102-000110</x:t>
  </x:si>
  <x:si>
    <x:t>24-1301-4001102-000334</x:t>
  </x:si>
  <x:si>
    <x:t>24-1401-4001102-000111</x:t>
  </x:si>
  <x:si>
    <x:t>24-1301-4001102-000335</x:t>
  </x:si>
  <x:si>
    <x:t>24-1401-4001102-000112</x:t>
  </x:si>
  <x:si>
    <x:t>24-1301-4001102-000336</x:t>
  </x:si>
  <x:si>
    <x:t>24-1401-4001102-000113</x:t>
  </x:si>
  <x:si>
    <x:t>24-1301-4001102-000337</x:t>
  </x:si>
  <x:si>
    <x:t>24-1401-4001102-000114</x:t>
  </x:si>
  <x:si>
    <x:t>24-1301-4001102-000338</x:t>
  </x:si>
  <x:si>
    <x:t>24-1401-4001102-000115</x:t>
  </x:si>
  <x:si>
    <x:t>24-1301-4001102-000339</x:t>
  </x:si>
  <x:si>
    <x:t>24-1401-4001102-000116</x:t>
  </x:si>
  <x:si>
    <x:t>24-1301-4001102-000340</x:t>
  </x:si>
  <x:si>
    <x:t>24-1401-4001102-000117</x:t>
  </x:si>
  <x:si>
    <x:t>24-1301-4001102-000341</x:t>
  </x:si>
  <x:si>
    <x:t>24-1401-4001102-000118</x:t>
  </x:si>
  <x:si>
    <x:t>24-1301-4001102-000342</x:t>
  </x:si>
  <x:si>
    <x:t>24-1401-4001102-000119</x:t>
  </x:si>
  <x:si>
    <x:t>24-1301-4001102-000343</x:t>
  </x:si>
  <x:si>
    <x:t>24-1401-4001102-000120</x:t>
  </x:si>
  <x:si>
    <x:t>24-1301-4001102-000344</x:t>
  </x:si>
  <x:si>
    <x:t>24-1401-4001102-000121</x:t>
  </x:si>
  <x:si>
    <x:t>24-1301-4001102-000345</x:t>
  </x:si>
  <x:si>
    <x:t>24-1401-4001102-000122</x:t>
  </x:si>
  <x:si>
    <x:t>24-1301-4001102-000346</x:t>
  </x:si>
  <x:si>
    <x:t>24-1401-4001102-000123</x:t>
  </x:si>
  <x:si>
    <x:t>24-1301-4001102-000347</x:t>
  </x:si>
  <x:si>
    <x:t>24-1401-4001102-000124</x:t>
  </x:si>
  <x:si>
    <x:t>24-1301-4001102-000348</x:t>
  </x:si>
  <x:si>
    <x:t>24-1401-4001102-000125</x:t>
  </x:si>
  <x:si>
    <x:t>24-1301-4001102-000349</x:t>
  </x:si>
  <x:si>
    <x:t>24-1401-4001102-000126</x:t>
  </x:si>
  <x:si>
    <x:t>24-1301-4001102-000350</x:t>
  </x:si>
  <x:si>
    <x:t>24-1401-4001102-000127</x:t>
  </x:si>
  <x:si>
    <x:t>24-1301-4001102-000351</x:t>
  </x:si>
  <x:si>
    <x:t>24-1401-4001102-000128</x:t>
  </x:si>
  <x:si>
    <x:t>24-1301-4001102-000352</x:t>
  </x:si>
  <x:si>
    <x:t>24-1401-4001102-000129</x:t>
  </x:si>
  <x:si>
    <x:t>24-1301-4001102-000353</x:t>
  </x:si>
  <x:si>
    <x:t>24-1301-4001102-000354</x:t>
  </x:si>
  <x:si>
    <x:t>24-1401-4001102-000130</x:t>
  </x:si>
  <x:si>
    <x:t>24-1301-4001102-000355</x:t>
  </x:si>
  <x:si>
    <x:t>24-1401-4001102-000131</x:t>
  </x:si>
  <x:si>
    <x:t>24-1301-4001102-000356</x:t>
  </x:si>
  <x:si>
    <x:t>24-1401-4001102-000132</x:t>
  </x:si>
  <x:si>
    <x:t>24-1301-4001102-000357</x:t>
  </x:si>
  <x:si>
    <x:t>24-1401-4001102-000133</x:t>
  </x:si>
  <x:si>
    <x:t>24-1301-4001102-000358</x:t>
  </x:si>
  <x:si>
    <x:t>24-1401-4001102-000134</x:t>
  </x:si>
  <x:si>
    <x:t>24-1301-4001102-000359</x:t>
  </x:si>
  <x:si>
    <x:t>24-1401-4001102-000135</x:t>
  </x:si>
  <x:si>
    <x:t>24-1301-4001102-000360</x:t>
  </x:si>
  <x:si>
    <x:t>24-1401-4001102-000136</x:t>
  </x:si>
  <x:si>
    <x:t>24-1301-4001102-000361</x:t>
  </x:si>
  <x:si>
    <x:t>24-1401-4001102-000137</x:t>
  </x:si>
  <x:si>
    <x:t>24-1301-4001102-000362</x:t>
  </x:si>
  <x:si>
    <x:t>24-1401-4001102-000138</x:t>
  </x:si>
  <x:si>
    <x:t>24-1301-4001102-000363</x:t>
  </x:si>
  <x:si>
    <x:t>24-1401-4001102-000139</x:t>
  </x:si>
  <x:si>
    <x:t>24-1301-4001102-000364</x:t>
  </x:si>
  <x:si>
    <x:t>24-1401-4001102-000140</x:t>
  </x:si>
  <x:si>
    <x:t>24-1301-4001102-000365</x:t>
  </x:si>
  <x:si>
    <x:t>24-1401-4001102-000141</x:t>
  </x:si>
  <x:si>
    <x:t>24-1301-4001102-000366</x:t>
  </x:si>
  <x:si>
    <x:t>24-1401-4001102-000142</x:t>
  </x:si>
  <x:si>
    <x:t>24-1301-4001102-000367</x:t>
  </x:si>
  <x:si>
    <x:t>24-1401-4001102-000143</x:t>
  </x:si>
  <x:si>
    <x:t>24-1301-4001103-000312</x:t>
  </x:si>
  <x:si>
    <x:t>الصريف</x:t>
  </x:si>
  <x:si>
    <x:t>24-1401-4001103-000134</x:t>
  </x:si>
  <x:si>
    <x:t>صندوق فرع الصريف</x:t>
  </x:si>
  <x:si>
    <x:t>24-1301-4001103-000313</x:t>
  </x:si>
  <x:si>
    <x:t>24-1401-4001103-000135</x:t>
  </x:si>
  <x:si>
    <x:t>نقطة الصريف الانماء</x:t>
  </x:si>
  <x:si>
    <x:t>24-1301-4001103-000314</x:t>
  </x:si>
  <x:si>
    <x:t>24-1401-4001103-000136</x:t>
  </x:si>
  <x:si>
    <x:t>24-1301-4001103-000315</x:t>
  </x:si>
  <x:si>
    <x:t>24-1401-4001103-000129</x:t>
  </x:si>
  <x:si>
    <x:t>24-1301-4001103-000316</x:t>
  </x:si>
  <x:si>
    <x:t>24-1401-4001103-000137</x:t>
  </x:si>
  <x:si>
    <x:t>24-1301-4001103-000317</x:t>
  </x:si>
  <x:si>
    <x:t>24-1401-4001103-000138</x:t>
  </x:si>
  <x:si>
    <x:t>24-1301-4001103-000318</x:t>
  </x:si>
  <x:si>
    <x:t>تمديد عقد</x:t>
  </x:si>
  <x:si>
    <x:t>24-1401-4001103-000130</x:t>
  </x:si>
  <x:si>
    <x:t>24-1301-4001103-000319</x:t>
  </x:si>
  <x:si>
    <x:t>24-1401-4001103-000139</x:t>
  </x:si>
  <x:si>
    <x:t>24-1301-4001103-000320</x:t>
  </x:si>
  <x:si>
    <x:t>24-1401-4001103-000140</x:t>
  </x:si>
  <x:si>
    <x:t>24-1301-4001103-000321</x:t>
  </x:si>
  <x:si>
    <x:t>24-1401-4001103-000141</x:t>
  </x:si>
  <x:si>
    <x:t>24-1301-4001103-000322</x:t>
  </x:si>
  <x:si>
    <x:t>09-12-2024</x:t>
  </x:si>
  <x:si>
    <x:t>24-1401-4001103-000132</x:t>
  </x:si>
  <x:si>
    <x:t>24-1301-4001103-000323</x:t>
  </x:si>
  <x:si>
    <x:t>24-1401-4001103-000131</x:t>
  </x:si>
  <x:si>
    <x:t>24-1301-4001103-000324</x:t>
  </x:si>
  <x:si>
    <x:t>24-1301-4001103-000325</x:t>
  </x:si>
  <x:si>
    <x:t>24-1301-4001103-000326</x:t>
  </x:si>
  <x:si>
    <x:t>24-1301-4001103-000327</x:t>
  </x:si>
  <x:si>
    <x:t>24-1301-4001103-000328</x:t>
  </x:si>
  <x:si>
    <x:t>24-1301-4001103-000329</x:t>
  </x:si>
  <x:si>
    <x:t>24-1301-4001103-000330</x:t>
  </x:si>
  <x:si>
    <x:t>24-1401-4001103-000133</x:t>
  </x:si>
  <x:si>
    <x:t>24-1301-4001103-000331</x:t>
  </x:si>
  <x:si>
    <x:t>24-1301-4001103-000332</x:t>
  </x:si>
  <x:si>
    <x:t>24-1301-4001103-000333</x:t>
  </x:si>
  <x:si>
    <x:t>24-1401-4001103-000142</x:t>
  </x:si>
  <x:si>
    <x:t>24-1301-4001103-000337</x:t>
  </x:si>
  <x:si>
    <x:t>24-1401-4001103-000143</x:t>
  </x:si>
  <x:si>
    <x:t>24-1301-4001103-000338</x:t>
  </x:si>
  <x:si>
    <x:t>24-1401-4001103-000144</x:t>
  </x:si>
  <x:si>
    <x:t>24-1301-4001103-000339</x:t>
  </x:si>
  <x:si>
    <x:t>24-1401-4001103-000145</x:t>
  </x:si>
  <x:si>
    <x:t>24-1301-4001103-000340</x:t>
  </x:si>
  <x:si>
    <x:t>24-1401-4001103-000146</x:t>
  </x:si>
  <x:si>
    <x:t>24-1301-4001103-000341</x:t>
  </x:si>
  <x:si>
    <x:t>24-1401-4001103-000147</x:t>
  </x:si>
  <x:si>
    <x:t>24-1301-4001103-000342</x:t>
  </x:si>
  <x:si>
    <x:t>24-1401-4001103-000148</x:t>
  </x:si>
  <x:si>
    <x:t>24-1301-4001103-000343</x:t>
  </x:si>
  <x:si>
    <x:t>24-1401-4001103-000149</x:t>
  </x:si>
  <x:si>
    <x:t>24-1301-4001103-000344</x:t>
  </x:si>
  <x:si>
    <x:t>24-1401-4001103-000150</x:t>
  </x:si>
  <x:si>
    <x:t>24-1301-4001103-000345</x:t>
  </x:si>
  <x:si>
    <x:t>24-1401-4001103-000151</x:t>
  </x:si>
  <x:si>
    <x:t>24-1301-4001103-000346</x:t>
  </x:si>
  <x:si>
    <x:t>24-1401-4001103-000152</x:t>
  </x:si>
  <x:si>
    <x:t>24-1301-4001103-000347</x:t>
  </x:si>
  <x:si>
    <x:t>24-1401-4001103-000153</x:t>
  </x:si>
  <x:si>
    <x:t>24-1301-4001103-000348</x:t>
  </x:si>
  <x:si>
    <x:t>24-1401-4001103-000154</x:t>
  </x:si>
  <x:si>
    <x:t>24-1301-4001103-000349</x:t>
  </x:si>
  <x:si>
    <x:t>24-1401-4001103-000155</x:t>
  </x:si>
  <x:si>
    <x:t>24-1301-4001103-000350</x:t>
  </x:si>
  <x:si>
    <x:t>24-1401-4001103-000156</x:t>
  </x:si>
  <x:si>
    <x:t>24-1301-4001103-000351</x:t>
  </x:si>
  <x:si>
    <x:t>24-1401-4001103-000157</x:t>
  </x:si>
  <x:si>
    <x:t>24-1301-4001103-000352</x:t>
  </x:si>
  <x:si>
    <x:t>24-1401-4001103-000158</x:t>
  </x:si>
  <x:si>
    <x:t>24-1301-4001103-000353</x:t>
  </x:si>
  <x:si>
    <x:t>24-1401-4001103-000159</x:t>
  </x:si>
  <x:si>
    <x:t>24-1301-4001103-000354</x:t>
  </x:si>
  <x:si>
    <x:t>24-1401-4001103-000160</x:t>
  </x:si>
  <x:si>
    <x:t>24-1301-4001103-000355</x:t>
  </x:si>
  <x:si>
    <x:t>24-1401-4001103-000161</x:t>
  </x:si>
  <x:si>
    <x:t>24-1301-4001103-000356</x:t>
  </x:si>
  <x:si>
    <x:t>24-1401-4001103-000162</x:t>
  </x:si>
  <x:si>
    <x:t>24-1301-4001103-000357</x:t>
  </x:si>
  <x:si>
    <x:t>24-1401-4001103-000163</x:t>
  </x:si>
  <x:si>
    <x:t>24-1301-4001103-000358</x:t>
  </x:si>
  <x:si>
    <x:t>24-1401-4001103-000164</x:t>
  </x:si>
  <x:si>
    <x:t>24-1301-4001103-000359</x:t>
  </x:si>
  <x:si>
    <x:t>24-1401-4001103-000165</x:t>
  </x:si>
  <x:si>
    <x:t>24-1301-4001103-000360</x:t>
  </x:si>
  <x:si>
    <x:t>24-1301-4001103-000361</x:t>
  </x:si>
  <x:si>
    <x:t>24-1401-4001103-000166</x:t>
  </x:si>
  <x:si>
    <x:t>24-1301-4001103-000362</x:t>
  </x:si>
  <x:si>
    <x:t>24-1401-4001103-000167</x:t>
  </x:si>
  <x:si>
    <x:t>24-1301-4001103-000363</x:t>
  </x:si>
  <x:si>
    <x:t>24-1401-4001103-000168</x:t>
  </x:si>
  <x:si>
    <x:t>24-1301-4001103-000364</x:t>
  </x:si>
  <x:si>
    <x:t>24-1401-4001103-000169</x:t>
  </x:si>
  <x:si>
    <x:t>24-1301-4001103-000365</x:t>
  </x:si>
  <x:si>
    <x:t>24-1401-4001103-000170</x:t>
  </x:si>
  <x:si>
    <x:t>24-1301-4001104-000319</x:t>
  </x:si>
  <x:si>
    <x:t>الوشحاء</x:t>
  </x:si>
  <x:si>
    <x:t>24-1401-4001104-000103</x:t>
  </x:si>
  <x:si>
    <x:t>صندوق فرع الوشحاء</x:t>
  </x:si>
  <x:si>
    <x:t>24-1301-4001104-000320</x:t>
  </x:si>
  <x:si>
    <x:t>24-1401-4001104-000104</x:t>
  </x:si>
  <x:si>
    <x:t>نقطة الوشحاء الجزيرة</x:t>
  </x:si>
  <x:si>
    <x:t>24-1301-4001104-000321</x:t>
  </x:si>
  <x:si>
    <x:t>24-1401-4001104-000105</x:t>
  </x:si>
  <x:si>
    <x:t>24-1301-4001104-000322</x:t>
  </x:si>
  <x:si>
    <x:t>24-1401-4001104-000106</x:t>
  </x:si>
  <x:si>
    <x:t>24-1301-4001104-000323</x:t>
  </x:si>
  <x:si>
    <x:t>24-1401-4001104-000107</x:t>
  </x:si>
  <x:si>
    <x:t>24-1301-4001104-000324</x:t>
  </x:si>
  <x:si>
    <x:t>24-1401-4001104-000108</x:t>
  </x:si>
  <x:si>
    <x:t>24-1301-4001104-000325</x:t>
  </x:si>
  <x:si>
    <x:t>24-1401-4001104-000109</x:t>
  </x:si>
  <x:si>
    <x:t>24-1301-4001104-000326</x:t>
  </x:si>
  <x:si>
    <x:t>24-1401-4001104-000110</x:t>
  </x:si>
  <x:si>
    <x:t>24-1301-4001104-000327</x:t>
  </x:si>
  <x:si>
    <x:t>24-1401-4001104-000111</x:t>
  </x:si>
  <x:si>
    <x:t>24-1301-4001104-000328</x:t>
  </x:si>
  <x:si>
    <x:t>24-1401-4001104-000112</x:t>
  </x:si>
  <x:si>
    <x:t>24-1301-4001104-000329</x:t>
  </x:si>
  <x:si>
    <x:t>24-1401-4001104-000113</x:t>
  </x:si>
  <x:si>
    <x:t>24-1301-4001104-000330</x:t>
  </x:si>
  <x:si>
    <x:t>24-1401-4001104-000114</x:t>
  </x:si>
  <x:si>
    <x:t>24-1301-4001104-000331</x:t>
  </x:si>
  <x:si>
    <x:t>24-1401-4001104-000115</x:t>
  </x:si>
  <x:si>
    <x:t>24-1301-4001104-000332</x:t>
  </x:si>
  <x:si>
    <x:t>24-1401-4001104-000116</x:t>
  </x:si>
  <x:si>
    <x:t>24-1301-4001104-000333</x:t>
  </x:si>
  <x:si>
    <x:t>24-1401-4001104-000117</x:t>
  </x:si>
  <x:si>
    <x:t>24-1301-4001104-000334</x:t>
  </x:si>
  <x:si>
    <x:t>24-1401-4001104-000118</x:t>
  </x:si>
  <x:si>
    <x:t>24-1301-4001104-000335</x:t>
  </x:si>
  <x:si>
    <x:t>24-1401-4001104-000119</x:t>
  </x:si>
  <x:si>
    <x:t>24-1301-4001104-000336</x:t>
  </x:si>
  <x:si>
    <x:t>30-12-2024</x:t>
  </x:si>
  <x:si>
    <x:t>24-1301-4001104-000341</x:t>
  </x:si>
  <x:si>
    <x:t>24-1401-4001104-000120</x:t>
  </x:si>
  <x:si>
    <x:t>24-1301-4001104-000342</x:t>
  </x:si>
  <x:si>
    <x:t>24-1401-4001104-000121</x:t>
  </x:si>
  <x:si>
    <x:t>24-1301-4001104-000343</x:t>
  </x:si>
  <x:si>
    <x:t>24-1401-4001104-000122</x:t>
  </x:si>
  <x:si>
    <x:t>24-1301-4001104-000344</x:t>
  </x:si>
  <x:si>
    <x:t>24-1401-4001104-000123</x:t>
  </x:si>
  <x:si>
    <x:t>24-1301-4001104-000345</x:t>
  </x:si>
  <x:si>
    <x:t>24-1401-4001104-000124</x:t>
  </x:si>
  <x:si>
    <x:t>24-1301-4001104-000346</x:t>
  </x:si>
  <x:si>
    <x:t>24-1401-4001104-000125</x:t>
  </x:si>
  <x:si>
    <x:t>24-1301-4001104-000347</x:t>
  </x:si>
  <x:si>
    <x:t>24-1401-4001104-000126</x:t>
  </x:si>
  <x:si>
    <x:t>24-1301-4001104-000348</x:t>
  </x:si>
  <x:si>
    <x:t>24-1401-4001104-000127</x:t>
  </x:si>
  <x:si>
    <x:t>24-1301-4001104-000349</x:t>
  </x:si>
  <x:si>
    <x:t>24-1401-4001104-000128</x:t>
  </x:si>
  <x:si>
    <x:t>24-1301-4001104-000350</x:t>
  </x:si>
  <x:si>
    <x:t>24-1401-4001104-000129</x:t>
  </x:si>
  <x:si>
    <x:t>24-1301-4001104-000351</x:t>
  </x:si>
  <x:si>
    <x:t>24-1401-4001104-000130</x:t>
  </x:si>
  <x:si>
    <x:t>24-1301-4001104-000352</x:t>
  </x:si>
  <x:si>
    <x:t>24-1401-4001104-000131</x:t>
  </x:si>
  <x:si>
    <x:t>24-1301-4001104-000353</x:t>
  </x:si>
  <x:si>
    <x:t>24-1401-4001104-000132</x:t>
  </x:si>
  <x:si>
    <x:t>24-1301-4001105-000355</x:t>
  </x:si>
  <x:si>
    <x:t>الهضبة</x:t>
  </x:si>
  <x:si>
    <x:t>24-1401-4001105-000184</x:t>
  </x:si>
  <x:si>
    <x:t>نقطة الهضبة الانماء</x:t>
  </x:si>
  <x:si>
    <x:t>24-1301-4001105-000356</x:t>
  </x:si>
  <x:si>
    <x:t>24-1401-4001105-000177</x:t>
  </x:si>
  <x:si>
    <x:t>24-1301-4001105-000357</x:t>
  </x:si>
  <x:si>
    <x:t>24-1401-4001105-000180</x:t>
  </x:si>
  <x:si>
    <x:t>صندوق فرع الهضبة</x:t>
  </x:si>
  <x:si>
    <x:t>24-1301-4001105-000358</x:t>
  </x:si>
  <x:si>
    <x:t>24-1401-4001105-000182</x:t>
  </x:si>
  <x:si>
    <x:t>24-1301-4001105-000359</x:t>
  </x:si>
  <x:si>
    <x:t>24-1401-4001105-000183</x:t>
  </x:si>
  <x:si>
    <x:t>24-1301-4001105-000360</x:t>
  </x:si>
  <x:si>
    <x:t>24-1401-4001105-000186</x:t>
  </x:si>
  <x:si>
    <x:t>24-1301-4001105-000361</x:t>
  </x:si>
  <x:si>
    <x:t>08-12-2024</x:t>
  </x:si>
  <x:si>
    <x:t>24-1401-4001105-000185</x:t>
  </x:si>
  <x:si>
    <x:t>24-1301-4001105-000362</x:t>
  </x:si>
  <x:si>
    <x:t>24-1401-4001105-000193</x:t>
  </x:si>
  <x:si>
    <x:t>24-1301-4001105-000363</x:t>
  </x:si>
  <x:si>
    <x:t>24-1401-4001105-000194</x:t>
  </x:si>
  <x:si>
    <x:t>24-1301-4001105-000364</x:t>
  </x:si>
  <x:si>
    <x:t>24-1401-4001105-000195</x:t>
  </x:si>
  <x:si>
    <x:t>24-1301-4001105-000365</x:t>
  </x:si>
  <x:si>
    <x:t>24-1401-4001105-000196</x:t>
  </x:si>
  <x:si>
    <x:t>24-1301-4001105-000366</x:t>
  </x:si>
  <x:si>
    <x:t>24-1401-4001105-000197</x:t>
  </x:si>
  <x:si>
    <x:t>24-1301-4001105-000367</x:t>
  </x:si>
  <x:si>
    <x:t>24-1401-4001105-000198</x:t>
  </x:si>
  <x:si>
    <x:t>24-1301-4001105-000368</x:t>
  </x:si>
  <x:si>
    <x:t>24-1401-4001105-000199</x:t>
  </x:si>
  <x:si>
    <x:t>24-1301-4001105-000369</x:t>
  </x:si>
  <x:si>
    <x:t>24-1401-4001105-000200</x:t>
  </x:si>
  <x:si>
    <x:t>24-1301-4001105-000370</x:t>
  </x:si>
  <x:si>
    <x:t>24-1401-4001105-000201</x:t>
  </x:si>
  <x:si>
    <x:t>24-1301-4001105-000371</x:t>
  </x:si>
  <x:si>
    <x:t>24-1401-4001105-000202</x:t>
  </x:si>
  <x:si>
    <x:t>24-1301-4001105-000372</x:t>
  </x:si>
  <x:si>
    <x:t>24-1401-4001105-000203</x:t>
  </x:si>
  <x:si>
    <x:t>24-1301-4001105-000373</x:t>
  </x:si>
  <x:si>
    <x:t>24-1401-4001105-000204</x:t>
  </x:si>
  <x:si>
    <x:t>24-1301-4001105-000374</x:t>
  </x:si>
  <x:si>
    <x:t>24-1401-4001105-000190</x:t>
  </x:si>
  <x:si>
    <x:t>24-1301-4001105-000375</x:t>
  </x:si>
  <x:si>
    <x:t>24-1401-4001105-000191</x:t>
  </x:si>
  <x:si>
    <x:t>24-1301-4001105-000376</x:t>
  </x:si>
  <x:si>
    <x:t>24-1401-4001105-000192</x:t>
  </x:si>
  <x:si>
    <x:t>24-1301-4001105-000377</x:t>
  </x:si>
  <x:si>
    <x:t>24-1301-4001105-000378</x:t>
  </x:si>
  <x:si>
    <x:t>24-1301-4001105-000379</x:t>
  </x:si>
  <x:si>
    <x:t>24-1301-4001105-000380</x:t>
  </x:si>
  <x:si>
    <x:t>24-1301-4001105-000381</x:t>
  </x:si>
  <x:si>
    <x:t>24-1301-4001105-000382</x:t>
  </x:si>
  <x:si>
    <x:t>24-1301-4001105-000383</x:t>
  </x:si>
  <x:si>
    <x:t>24-1301-4001105-000384</x:t>
  </x:si>
  <x:si>
    <x:t>24-1301-4001105-000385</x:t>
  </x:si>
  <x:si>
    <x:t>24-1301-4001105-000386</x:t>
  </x:si>
  <x:si>
    <x:t>24-1401-4001105-000205</x:t>
  </x:si>
  <x:si>
    <x:t>24-1301-4001105-000387</x:t>
  </x:si>
  <x:si>
    <x:t>24-1401-4001105-000206</x:t>
  </x:si>
  <x:si>
    <x:t>24-1301-4001105-000388</x:t>
  </x:si>
  <x:si>
    <x:t>24-1401-4001105-000207</x:t>
  </x:si>
  <x:si>
    <x:t>24-1301-4001105-000389</x:t>
  </x:si>
  <x:si>
    <x:t>24-1401-4001105-000208</x:t>
  </x:si>
  <x:si>
    <x:t>24-1301-4001105-000390</x:t>
  </x:si>
  <x:si>
    <x:t>24-1401-4001105-000209</x:t>
  </x:si>
  <x:si>
    <x:t>24-1301-4001105-000391</x:t>
  </x:si>
  <x:si>
    <x:t>24-1401-4001105-000210</x:t>
  </x:si>
  <x:si>
    <x:t>24-1301-4001105-000392</x:t>
  </x:si>
  <x:si>
    <x:t>24-1401-4001105-000211</x:t>
  </x:si>
  <x:si>
    <x:t>24-1301-4001105-000393</x:t>
  </x:si>
  <x:si>
    <x:t>24-1401-4001105-000212</x:t>
  </x:si>
  <x:si>
    <x:t>24-1301-4001105-000394</x:t>
  </x:si>
  <x:si>
    <x:t>24-1401-4001105-000213</x:t>
  </x:si>
  <x:si>
    <x:t>24-1301-4001105-000395</x:t>
  </x:si>
  <x:si>
    <x:t>24-1401-4001105-000214</x:t>
  </x:si>
  <x:si>
    <x:t>24-1301-4001105-000396</x:t>
  </x:si>
  <x:si>
    <x:t>26-12-2024</x:t>
  </x:si>
  <x:si>
    <x:t>24-1301-4001105-000397</x:t>
  </x:si>
  <x:si>
    <x:t>24-1401-4001105-000215</x:t>
  </x:si>
  <x:si>
    <x:t>24-1301-4001105-000398</x:t>
  </x:si>
  <x:si>
    <x:t>24-1401-4001105-000216</x:t>
  </x:si>
  <x:si>
    <x:t>24-1301-4001105-000399</x:t>
  </x:si>
  <x:si>
    <x:t>24-1401-4001105-000217</x:t>
  </x:si>
  <x:si>
    <x:t>24-1301-4001105-000400</x:t>
  </x:si>
  <x:si>
    <x:t>24-1301-4001105-000401</x:t>
  </x:si>
  <x:si>
    <x:t>24-1301-4001105-000402</x:t>
  </x:si>
  <x:si>
    <x:t>24-1301-4001105-000403</x:t>
  </x:si>
  <x:si>
    <x:t>24-1401-4001105-000218</x:t>
  </x:si>
  <x:si>
    <x:t>24-1301-4001105-000404</x:t>
  </x:si>
  <x:si>
    <x:t>24-1401-4001105-000219</x:t>
  </x:si>
  <x:si>
    <x:t>24-1301-4001105-000405</x:t>
  </x:si>
  <x:si>
    <x:t>24-1401-4001105-000220</x:t>
  </x:si>
  <x:si>
    <x:t>24-1301-4001105-000406</x:t>
  </x:si>
  <x:si>
    <x:t>24-1401-4001105-000221</x:t>
  </x:si>
  <x:si>
    <x:t>24-1301-4001105-000407</x:t>
  </x:si>
  <x:si>
    <x:t>24-1401-4001105-000222</x:t>
  </x:si>
  <x:si>
    <x:t>24-1301-4001105-000408</x:t>
  </x:si>
  <x:si>
    <x:t>24-1401-4001105-000223</x:t>
  </x:si>
  <x:si>
    <x:t>24-1301-4001105-000409</x:t>
  </x:si>
  <x:si>
    <x:t>24-1401-4001105-000224</x:t>
  </x:si>
  <x:si>
    <x:t>24-1301-4001105-000410</x:t>
  </x:si>
  <x:si>
    <x:t>24-1401-4001105-000225</x:t>
  </x:si>
  <x:si>
    <x:t>24-1301-4001105-000411</x:t>
  </x:si>
  <x:si>
    <x:t>24-1401-4001105-000226</x:t>
  </x:si>
  <x:si>
    <x:t>24-1301-4001105-000412</x:t>
  </x:si>
  <x:si>
    <x:t>24-1401-4001105-000227</x:t>
  </x:si>
  <x:si>
    <x:t>24-1301-4001105-000413</x:t>
  </x:si>
  <x:si>
    <x:t>24-1401-4001105-000228</x:t>
  </x:si>
  <x:si>
    <x:t>24-1301-4001105-000414</x:t>
  </x:si>
  <x:si>
    <x:t>24-1301-4001105-000415</x:t>
  </x:si>
  <x:si>
    <x:t>24-1301-4001105-000416</x:t>
  </x:si>
  <x:si>
    <x:t>24-1301-4001105-000417</x:t>
  </x:si>
  <x:si>
    <x:t>24-1401-4001105-000229</x:t>
  </x:si>
  <x:si>
    <x:t>24-1301-4001105-000418</x:t>
  </x:si>
  <x:si>
    <x:t>24-1401-4001105-000230</x:t>
  </x:si>
  <x:si>
    <x:t>24-1301-4001105-000419</x:t>
  </x:si>
  <x:si>
    <x:t>24-1401-4001105-000231</x:t>
  </x:si>
  <x:si>
    <x:t>24-1301-4001105-000420</x:t>
  </x:si>
  <x:si>
    <x:t>24-1401-4001105-000232</x:t>
  </x:si>
  <x:si>
    <x:t>24-1301-4001105-000421</x:t>
  </x:si>
  <x:si>
    <x:t>24-1401-4001105-000233</x:t>
  </x:si>
  <x:si>
    <x:t>24-1301-4001105-000422</x:t>
  </x:si>
  <x:si>
    <x:t>24-1401-4001105-000234</x:t>
  </x:si>
  <x:si>
    <x:t>24-1301-4001105-000423</x:t>
  </x:si>
  <x:si>
    <x:t>24-1401-4001105-000235</x:t>
  </x:si>
  <x:si>
    <x:t>24-1301-4001105-000424</x:t>
  </x:si>
  <x:si>
    <x:t>24-1401-4001105-000236</x:t>
  </x:si>
  <x:si>
    <x:t>24-1301-4001105-000425</x:t>
  </x:si>
  <x:si>
    <x:t>24-1401-4001105-000237</x:t>
  </x:si>
  <x:si>
    <x:t>24-1302-4001100-000328</x:t>
  </x:si>
  <x:si>
    <x:t>تسليم عهدة</x:t>
  </x:si>
  <x:si>
    <x:t>24-1304-4001100-000302</x:t>
  </x:si>
  <x:si>
    <x:t>نقاط بيع</x:t>
  </x:si>
  <x:si>
    <x:t>24-1302-4001100-000329</x:t>
  </x:si>
  <x:si>
    <x:t>تحويل إلى مستأجر</x:t>
  </x:si>
  <x:si>
    <x:t>24-1305-4001100-000007</x:t>
  </x:si>
  <x:si>
    <x:t>24-1302-4001100-000330</x:t>
  </x:si>
  <x:si>
    <x:t>24-1305-4001100-000008</x:t>
  </x:si>
  <x:si>
    <x:t>24-1302-4001100-000331</x:t>
  </x:si>
  <x:si>
    <x:t>24-1305-4001100-000009</x:t>
  </x:si>
  <x:si>
    <x:t>24-1302-4001101-000322</x:t>
  </x:si>
  <x:si>
    <x:t>24-1304-4001101-000299</x:t>
  </x:si>
  <x:si>
    <x:t>24-1302-4001101-000334</x:t>
  </x:si>
  <x:si>
    <x:t>24-1304-4001101-000310</x:t>
  </x:si>
  <x:si>
    <x:t>24-1302-4001101-000335</x:t>
  </x:si>
  <x:si>
    <x:t>24-1304-4001101-000311</x:t>
  </x:si>
  <x:si>
    <x:t>24-1302-4001101-000341</x:t>
  </x:si>
  <x:si>
    <x:t>24-1304-4001101-000317</x:t>
  </x:si>
  <x:si>
    <x:t>24-1302-4001102-000327</x:t>
  </x:si>
  <x:si>
    <x:t>24-1304-4001102-000301</x:t>
  </x:si>
  <x:si>
    <x:t>24-1302-4001102-000338</x:t>
  </x:si>
  <x:si>
    <x:t>24-1304-4001102-000314</x:t>
  </x:si>
  <x:si>
    <x:t>24-1302-4001103-000326</x:t>
  </x:si>
  <x:si>
    <x:t>24-1304-4001103-000303</x:t>
  </x:si>
  <x:si>
    <x:t>24-1302-4001103-000329</x:t>
  </x:si>
  <x:si>
    <x:t>24-1304-4001103-000305</x:t>
  </x:si>
  <x:si>
    <x:t>24-1302-4001103-000330</x:t>
  </x:si>
  <x:si>
    <x:t>24-1304-4001103-000306</x:t>
  </x:si>
  <x:si>
    <x:t>24-1302-4001103-000336</x:t>
  </x:si>
  <x:si>
    <x:t>24-1304-4001103-000312</x:t>
  </x:si>
  <x:si>
    <x:t>24-1302-4001103-000337</x:t>
  </x:si>
  <x:si>
    <x:t>24-1304-4001103-000313</x:t>
  </x:si>
  <x:si>
    <x:t>24-1302-4001104-000339</x:t>
  </x:si>
  <x:si>
    <x:t>24-1304-4001104-000315</x:t>
  </x:si>
  <x:si>
    <x:t>24-1302-4001104-000340</x:t>
  </x:si>
  <x:si>
    <x:t>24-1304-4001104-000316</x:t>
  </x:si>
  <x:si>
    <x:t>24-1302-4001105-000323</x:t>
  </x:si>
  <x:si>
    <x:t>24-1304-4001105-000297</x:t>
  </x:si>
  <x:si>
    <x:t>24-1302-4001105-000324</x:t>
  </x:si>
  <x:si>
    <x:t>24-1304-4001105-000298</x:t>
  </x:si>
  <x:si>
    <x:t>24-1302-4001105-000325</x:t>
  </x:si>
  <x:si>
    <x:t>24-1304-4001105-000304</x:t>
  </x:si>
  <x:si>
    <x:t>24-1302-4001105-000331</x:t>
  </x:si>
  <x:si>
    <x:t>24-1304-4001105-000307</x:t>
  </x:si>
  <x:si>
    <x:t>24-1302-4001105-000332</x:t>
  </x:si>
  <x:si>
    <x:t>24-1304-4001105-000308</x:t>
  </x:si>
  <x:si>
    <x:t>24-1302-4001105-000333</x:t>
  </x:si>
  <x:si>
    <x:t>24-1304-4001105-000309</x:t>
  </x:si>
  <x:si>
    <x:t>25-1301-4001100-000001</x:t>
  </x:si>
  <x:si>
    <x:t>01-01-2025</x:t>
  </x:si>
  <x:si>
    <x:t>25-1301-4001100-000002</x:t>
  </x:si>
  <x:si>
    <x:t>02-01-2025</x:t>
  </x:si>
  <x:si>
    <x:t>25-1401-4001100-000001</x:t>
  </x:si>
  <x:si>
    <x:t>25-1301-4001100-000003</x:t>
  </x:si>
  <x:si>
    <x:t>25-1401-4001100-000002</x:t>
  </x:si>
  <x:si>
    <x:t>25-1301-4001101-000001</x:t>
  </x:si>
  <x:si>
    <x:t>24-1401-4001101-000172</x:t>
  </x:si>
  <x:si>
    <x:t>25-1301-4001101-000002</x:t>
  </x:si>
  <x:si>
    <x:t>25-1301-4001101-000003</x:t>
  </x:si>
  <x:si>
    <x:t>25-1301-4001101-000004</x:t>
  </x:si>
  <x:si>
    <x:t>25-1301-4001101-000005</x:t>
  </x:si>
  <x:si>
    <x:t>25-1401-4001101-000001</x:t>
  </x:si>
  <x:si>
    <x:t>25-1301-4001101-000006</x:t>
  </x:si>
  <x:si>
    <x:t>25-1401-4001101-000002</x:t>
  </x:si>
  <x:si>
    <x:t>25-1301-4001101-000007</x:t>
  </x:si>
  <x:si>
    <x:t>25-1401-4001101-000003</x:t>
  </x:si>
  <x:si>
    <x:t>25-1301-4001101-000008</x:t>
  </x:si>
  <x:si>
    <x:t>25-1401-4001101-000004</x:t>
  </x:si>
  <x:si>
    <x:t>25-1301-4001101-000009</x:t>
  </x:si>
  <x:si>
    <x:t>25-1401-4001101-000005</x:t>
  </x:si>
  <x:si>
    <x:t>25-1301-4001101-000010</x:t>
  </x:si>
  <x:si>
    <x:t>25-1401-4001101-000006</x:t>
  </x:si>
  <x:si>
    <x:t>25-1301-4001101-000011</x:t>
  </x:si>
  <x:si>
    <x:t>25-1401-4001101-000007</x:t>
  </x:si>
  <x:si>
    <x:t>25-1301-4001101-000012</x:t>
  </x:si>
  <x:si>
    <x:t>04-01-2025</x:t>
  </x:si>
  <x:si>
    <x:t>25-1301-4001101-000013</x:t>
  </x:si>
  <x:si>
    <x:t>25-1301-4001101-000014</x:t>
  </x:si>
  <x:si>
    <x:t>25-1301-4001101-000015</x:t>
  </x:si>
  <x:si>
    <x:t>25-1301-4001102-000001</x:t>
  </x:si>
  <x:si>
    <x:t>25-1301-4001102-000002</x:t>
  </x:si>
  <x:si>
    <x:t>25-1301-4001102-000003</x:t>
  </x:si>
  <x:si>
    <x:t>25-1301-4001102-000004</x:t>
  </x:si>
  <x:si>
    <x:t>25-1401-4001102-000001</x:t>
  </x:si>
  <x:si>
    <x:t>25-1301-4001102-000005</x:t>
  </x:si>
  <x:si>
    <x:t>25-1401-4001102-000002</x:t>
  </x:si>
  <x:si>
    <x:t>25-1301-4001102-000006</x:t>
  </x:si>
  <x:si>
    <x:t>25-1401-4001102-000003</x:t>
  </x:si>
  <x:si>
    <x:t>25-1301-4001102-000007</x:t>
  </x:si>
  <x:si>
    <x:t>25-1401-4001102-000004</x:t>
  </x:si>
  <x:si>
    <x:t>25-1301-4001102-000008</x:t>
  </x:si>
  <x:si>
    <x:t>25-1401-4001102-000005</x:t>
  </x:si>
  <x:si>
    <x:t>25-1301-4001102-000009</x:t>
  </x:si>
  <x:si>
    <x:t>25-1301-4001103-000001</x:t>
  </x:si>
  <x:si>
    <x:t>25-1401-4001103-000001</x:t>
  </x:si>
  <x:si>
    <x:t>25-1301-4001103-000002</x:t>
  </x:si>
  <x:si>
    <x:t>25-1401-4001103-000002</x:t>
  </x:si>
  <x:si>
    <x:t>25-1301-4001103-000003</x:t>
  </x:si>
  <x:si>
    <x:t>25-1401-4001103-000003</x:t>
  </x:si>
  <x:si>
    <x:t>25-1301-4001103-000004</x:t>
  </x:si>
  <x:si>
    <x:t>25-1401-4001103-000004</x:t>
  </x:si>
  <x:si>
    <x:t>25-1301-4001103-000005</x:t>
  </x:si>
  <x:si>
    <x:t>25-1301-4001103-000006</x:t>
  </x:si>
  <x:si>
    <x:t>25-1401-4001103-000005</x:t>
  </x:si>
  <x:si>
    <x:t>25-1301-4001104-000001</x:t>
  </x:si>
  <x:si>
    <x:t>25-1401-4001104-000001</x:t>
  </x:si>
  <x:si>
    <x:t>25-1301-4001105-000001</x:t>
  </x:si>
  <x:si>
    <x:t>25-1301-4001105-000002</x:t>
  </x:si>
  <x:si>
    <x:t>25-1401-4001105-000001</x:t>
  </x:si>
  <x:si>
    <x:t>25-1301-4001105-000003</x:t>
  </x:si>
  <x:si>
    <x:t>25-1301-4001105-000004</x:t>
  </x:si>
  <x:si>
    <x:t>25-1301-4001105-000005</x:t>
  </x:si>
  <x:si>
    <x:t>25-1301-4001105-000006</x:t>
  </x:si>
  <x:si>
    <x:t>25-1301-4001105-000007</x:t>
  </x:si>
  <x:si>
    <x:t>25-1301-4001105-000008</x:t>
  </x:si>
  <x:si>
    <x:t>25-1301-4001105-000009</x:t>
  </x:si>
  <x:si>
    <x:t>25-1301-4001105-000010</x:t>
  </x:si>
  <x:si>
    <x:t>25-1301-4001105-000011</x:t>
  </x:si>
  <x:si>
    <x:t>25-1401-4001105-000003</x:t>
  </x:si>
  <x:si>
    <x:t>25-1301-4001105-000012</x:t>
  </x:si>
  <x:si>
    <x:t>25-1401-4001105-000004</x:t>
  </x:si>
  <x:si>
    <x:t>25-1301-4001105-000013</x:t>
  </x:si>
  <x:si>
    <x:t>25-1401-4001105-000005</x:t>
  </x:si>
  <x:si>
    <x:t>25-1301-4001105-000014</x:t>
  </x:si>
  <x:si>
    <x:t>25-1401-4001105-000006</x:t>
  </x:si>
  <x:si>
    <x:t>25-1301-4001105-000015</x:t>
  </x:si>
  <x:si>
    <x:t>25-1401-4001105-000007</x:t>
  </x:si>
  <x:si>
    <x:t>25-1301-4001105-000016</x:t>
  </x:si>
  <x:si>
    <x:t>25-1401-4001105-000008</x:t>
  </x:si>
  <x:si>
    <x:t>25-1301-4001105-000017</x:t>
  </x:si>
  <x:si>
    <x:t>25-1401-4001105-000009</x:t>
  </x:si>
  <x:si>
    <x:t>25-1302-4001100-000001</x:t>
  </x:si>
  <x:si>
    <x:t>25-1304-4001100-000001</x:t>
  </x:si>
  <x:si>
    <x:t>25-1302-4001101-000002</x:t>
  </x:si>
  <x:si>
    <x:t>25-1304-4001101-000002</x:t>
  </x:si>
  <x:si>
    <x:t>25-1302-4001102-000003</x:t>
  </x:si>
  <x:si>
    <x:t>25-1304-4001102-000003</x:t>
  </x:si>
  <x:si>
    <x:t>25-1302-4001103-000004</x:t>
  </x:si>
  <x:si>
    <x:t>25-1304-4001103-000004</x:t>
  </x:si>
  <x:si>
    <x:t>25-1302-4001104-000005</x:t>
  </x:si>
  <x:si>
    <x:t>25-1304-4001104-000005</x:t>
  </x:si>
  <x:si>
    <x:t>25-1302-4001105-000006</x:t>
  </x:si>
  <x:si>
    <x:t>25-1304-4001105-000006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</x:si>
</x:sst>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&quot;$&quot;#,##0.00"/>
    <x:numFmt numFmtId="165" formatCode="[$-1010000]yyyy/mm/dd;@"/>
  </x:numFmts>
  <x:fonts count="10">
    <x:font>
      <x:sz val="11"/>
      <x:color theme="1"/>
      <x:name val="Calibri"/>
      <x:family val="2"/>
      <x:scheme val="minor"/>
    </x:font>
    <x:font>
      <x:sz val="12"/>
      <x:color theme="1"/>
      <x:name val="Calibri"/>
      <x:family val="2"/>
    </x:font>
    <x:font>
      <x:b/>
      <x:sz val="32"/>
      <x:color theme="3"/>
      <x:name val="Calibri "/>
    </x:font>
    <x:font>
      <x:sz val="10"/>
      <x:color theme="1"/>
      <x:name val="Calibri"/>
      <x:family val="2"/>
    </x:font>
    <x:font>
      <x:sz val="11"/>
      <x:color theme="1"/>
      <x:name val="Calibri "/>
    </x:font>
    <x:font>
      <x:sz val="12"/>
      <x:color theme="1"/>
      <x:name val="Calibri "/>
    </x:font>
    <x:font>
      <x:b/>
      <x:sz val="14"/>
      <x:color theme="0"/>
      <x:name val="Calibri"/>
      <x:family val="2"/>
      <x:scheme val="minor"/>
    </x:font>
    <x:font>
      <x:b/>
      <x:sz val="10"/>
      <x:color theme="0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39629C"/>
        <x:bgColor indexed="64"/>
      </x:patternFill>
    </x:fill>
    <x:fill>
      <x:patternFill patternType="solid">
        <x:fgColor theme="3" tint="0.499984740745262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8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3" borderId="1" applyNumberFormat="1" applyFill="0" applyBorder="1" applyAlignment="1" applyProtection="1">
      <x:protection locked="1" hidden="0"/>
    </x:xf>
    <x:xf numFmtId="164" fontId="7" fillId="3" borderId="1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</x:cellStyleXfs>
  <x:cellXfs count="32">
    <x:xf numFmtId="0" fontId="0" fillId="0" borderId="0" xfId="0"/>
    <x:xf numFmtId="0" fontId="3" fillId="0" borderId="0" xfId="0" applyFont="1"/>
    <x:xf numFmtId="0" fontId="4" fillId="0" borderId="0" xfId="0" applyFont="1"/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164" fontId="0" fillId="0" borderId="0" xfId="0" applyNumberFormat="1"/>
    <x:xf numFmtId="164" fontId="0" fillId="0" borderId="0" xfId="0" applyNumberFormat="1" applyAlignment="1">
      <x:alignment horizontal="center" vertical="center"/>
    </x:xf>
    <x:xf numFmtId="0" fontId="3" fillId="0" borderId="0" xfId="0" applyFont="1" applyAlignment="1">
      <x:alignment horizontal="center" vertical="center"/>
    </x:xf>
    <x:xf numFmtId="0" fontId="6" fillId="2" borderId="0" xfId="0" applyFont="1" applyFill="1" applyAlignment="1">
      <x:alignment horizontal="center" vertical="center"/>
    </x:xf>
    <x:xf numFmtId="0" fontId="6" fillId="0" borderId="0" xfId="0" applyFont="1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64" fontId="3" fillId="0" borderId="0" xfId="0" applyNumberFormat="1" applyFont="1" applyAlignment="1">
      <x:alignment horizontal="left" vertical="center"/>
    </x:xf>
    <x:xf numFmtId="0" fontId="8" fillId="0" borderId="0" xfId="0" applyFont="1" applyAlignment="1">
      <x:alignment horizontal="center" vertical="center"/>
    </x:xf>
    <x:xf numFmtId="4" fontId="8" fillId="0" borderId="0" xfId="0" applyNumberFormat="1" applyFont="1" applyAlignment="1">
      <x:alignment horizontal="center" vertical="center"/>
    </x:xf>
    <x:xf numFmtId="0" fontId="8" fillId="0" borderId="0" xfId="0" applyFont="1" applyAlignment="1">
      <x:alignment horizontal="right" vertical="center" indent="1"/>
    </x:xf>
    <x:xf numFmtId="165" fontId="8" fillId="0" borderId="0" xfId="0" applyNumberFormat="1" applyFont="1" applyAlignment="1">
      <x:alignment horizontal="center" vertical="center"/>
    </x:xf>
    <x:xf numFmtId="0" fontId="7" fillId="3" borderId="1" xfId="0" applyFont="1" applyFill="1" applyBorder="1" applyAlignment="1">
      <x:alignment horizontal="center" vertical="center"/>
    </x:xf>
    <x:xf numFmtId="0" fontId="7" fillId="3" borderId="1" xfId="0" applyFont="1" applyFill="1" applyBorder="1" applyAlignment="1">
      <x:alignment horizontal="right" vertical="center" indent="1"/>
    </x:xf>
    <x:xf numFmtId="164" fontId="7" fillId="3" borderId="1" xfId="0" applyNumberFormat="1" applyFont="1" applyFill="1" applyBorder="1" applyAlignment="1">
      <x:alignment horizontal="center" vertical="center"/>
    </x:xf>
    <x:xf numFmtId="4" fontId="0" fillId="0" borderId="0" xfId="0" applyNumberFormat="1" applyAlignment="1">
      <x:alignment vertical="center"/>
    </x:xf>
    <x:xf numFmtId="165" fontId="8" fillId="0" borderId="0" xfId="0" applyNumberFormat="1" applyFont="1" applyAlignment="1">
      <x:alignment horizontal="right" vertical="center"/>
    </x:xf>
    <x:xf numFmtId="0" fontId="1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right" vertical="center"/>
    </x:xf>
    <x:xf numFmtId="0" fontId="3" fillId="0" borderId="0" xfId="0" applyFont="1" applyAlignment="1">
      <x:alignment horizontal="left" vertical="center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164" fontId="7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border>
        <x:left style="thin">
          <x:color rgb="00000000"/>
        </x:left>
        <x:right style="thin">
          <x:color rgb="00000000"/>
        </x:right>
        <x:top style="thin">
          <x:color rgb="00000000"/>
        </x:top>
        <x:bottom style="thin">
          <x:color rgb="00000000"/>
        </x:bottom>
      </x:border>
    </x:dxf>
  </x:dxfs>
  <x:tableStyles count="0" defaultTableStyle="TableStyleMedium2" defaultPivotStyle="PivotStyleLight16"/>
  <x:colors>
    <x:mruColors>
      <x:color rgb="FFDEE4ED"/>
      <x:color rgb="FFE4E5E7"/>
      <x:color rgb="FFC9CCCF"/>
      <x:color rgb="FF39629C"/>
      <x:color rgb="FF070C13"/>
      <x:color rgb="FF0E1725"/>
      <x:color rgb="FFFFFF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372A6A1-DE12-4190-BE94-B593F1BE694D}">
  <we:reference id="5733da26-d76c-4235-96f3-f5be55c60e14" version="1.0.0.0" store="EXCatalog" storeType="EXCatalog"/>
  <we:alternateReferences>
    <we:reference id="WA200001937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17346CF-F0FE-494C-87BE-C39FE8CC8001}" mc:Ignorable="x14ac xr xr2 xr3">
  <x:sheetPr>
    <x:outlinePr summaryBelow="1" summaryRight="1"/>
  </x:sheetPr>
  <x:dimension ref="A1:DN979"/>
  <x:sheetViews>
    <x:sheetView showGridLines="0" rightToLeft="1" tabSelected="1" topLeftCell="A7" zoomScale="115" zoomScaleSheetLayoutView="115" workbookViewId="0">
      <x:selection activeCell="O13" sqref="O13"/>
    </x:sheetView>
  </x:sheetViews>
  <x:sheetFormatPr defaultColWidth="8.996339" defaultRowHeight="15" zeroHeight="1"/>
  <x:cols>
    <x:col min="1" max="1" width="2.570312" style="0" customWidth="1"/>
    <x:col min="2" max="2" width="6.140625" style="0" customWidth="1"/>
    <x:col min="3" max="3" width="4.855469" style="0" customWidth="1"/>
    <x:col min="4" max="4" width="15.570312" style="0" customWidth="1"/>
    <x:col min="5" max="5" width="8.570312" style="0" customWidth="1"/>
    <x:col min="6" max="7" width="12.570312" style="0" customWidth="1"/>
    <x:col min="8" max="8" width="18.570312" style="0" customWidth="1"/>
    <x:col min="9" max="9" width="15.570312" style="0" customWidth="1"/>
    <x:col min="10" max="10" width="10.710938" style="0" customWidth="1"/>
    <x:col min="11" max="11" width="9.425781" style="5" customWidth="1"/>
    <x:col min="12" max="12" width="9.425781" style="0" customWidth="1"/>
    <x:col min="13" max="13" width="2.570312" style="0" customWidth="1"/>
    <x:col min="14" max="118" width="9" style="0" customWidth="1"/>
  </x:cols>
  <x:sheetData>
    <x:row r="2" spans="1:118">
      <x:c r="B2" s="4" t="s">
        <x:v>0</x:v>
      </x:c>
      <x:c r="C2" s="4"/>
      <x:c r="D2" s="4"/>
    </x:row>
    <x:row r="3" spans="1:118">
      <x:c r="B3" s="4"/>
      <x:c r="C3" s="4"/>
      <x:c r="D3" s="4"/>
    </x:row>
    <x:row r="4" spans="1:118">
      <x:c r="B4" s="4"/>
      <x:c r="C4" s="4"/>
      <x:c r="D4" s="4"/>
    </x:row>
    <x:row r="5" spans="1:118">
      <x:c r="B5" s="4"/>
      <x:c r="C5" s="4"/>
      <x:c r="D5" s="4"/>
    </x:row>
    <x:row r="6" spans="1:118" ht="15" customHeight="1">
      <x:c r="A6" s="1"/>
      <x:c r="B6" s="4" t="s">
        <x:v>1</x:v>
      </x:c>
      <x:c r="C6" s="4"/>
      <x:c r="D6" s="4"/>
    </x:row>
    <x:row r="7" spans="1:118" ht="39.95" customHeight="1">
      <x:c r="B7" s="10" t="s">
        <x:v>2</x:v>
      </x:c>
      <x:c r="C7" s="10"/>
      <x:c r="D7" s="10"/>
      <x:c r="E7" s="10"/>
      <x:c r="F7" s="10"/>
      <x:c r="G7" s="10"/>
      <x:c r="H7" s="10"/>
      <x:c r="I7" s="10"/>
      <x:c r="J7" s="10"/>
      <x:c r="K7" s="10"/>
      <x:c r="L7" s="10"/>
    </x:row>
    <x:row r="8" spans="1:118" ht="9.95" customHeight="1" s="3" customFormat="1">
      <x:c r="B8" s="10"/>
      <x:c r="C8" s="10"/>
      <x:c r="D8" s="10"/>
      <x:c r="E8" s="10"/>
      <x:c r="F8" s="10"/>
      <x:c r="G8" s="10"/>
      <x:c r="H8" s="10"/>
      <x:c r="I8" s="10"/>
      <x:c r="J8" s="10"/>
      <x:c r="K8" s="10"/>
      <x:c r="L8" s="10"/>
    </x:row>
    <x:row r="9" spans="1:118">
      <x:c r="B9" s="11" t="s">
        <x:v>3</x:v>
      </x:c>
      <x:c r="C9" s="11"/>
      <x:c r="D9" s="21" t="s">
        <x:v>18</x:v>
      </x:c>
      <x:c r="E9" s="11" t="s">
        <x:v>4</x:v>
      </x:c>
      <x:c r="F9" s="21" t="s">
        <x:v>19</x:v>
      </x:c>
      <x:c r="I9" s="12" t="s">
        <x:v>5</x:v>
      </x:c>
      <x:c r="J9" s="26" t="s">
        <x:v>20</x:v>
      </x:c>
      <x:c r="K9" s="26"/>
      <x:c r="L9" s="26"/>
    </x:row>
    <x:row r="10" spans="1:118" ht="9.95" customHeight="1" s="4" customFormat="1">
      <x:c r="K10" s="6"/>
    </x:row>
    <x:row r="11" spans="1:118" ht="15.75" customHeight="1">
      <x:c r="B11" s="22" t="s">
        <x:v>6</x:v>
      </x:c>
      <x:c r="C11" s="22"/>
      <x:c r="D11" s="20"/>
    </x:row>
    <x:row r="12" spans="1:118" ht="15.75" customHeight="1">
      <x:c r="B12" s="23" t="s">
        <x:v>7</x:v>
      </x:c>
      <x:c r="C12" s="23"/>
      <x:c r="D12" s="20"/>
      <x:c r="L12" s="7"/>
      <x:c r="P12" s="2"/>
    </x:row>
    <x:row r="13" spans="1:118" ht="9.95" customHeight="1"/>
    <x:row r="14" spans="1:118" ht="24" customHeight="1" s="28" customFormat="1">
      <x:c r="A14" s="9"/>
      <x:c r="B14" s="29" t="s">
        <x:v>8</x:v>
      </x:c>
      <x:c r="D14" s="29" t="s">
        <x:v>9</x:v>
      </x:c>
      <x:c r="E14" s="29" t="s">
        <x:v>10</x:v>
      </x:c>
      <x:c r="F14" s="30" t="s">
        <x:v>11</x:v>
      </x:c>
      <x:c r="G14" s="30" t="s">
        <x:v>12</x:v>
      </x:c>
      <x:c r="H14" s="29" t="s">
        <x:v>13</x:v>
      </x:c>
      <x:c r="I14" s="30" t="s">
        <x:v>14</x:v>
      </x:c>
      <x:c r="J14" s="30" t="s">
        <x:v>15</x:v>
      </x:c>
      <x:c r="K14" s="31" t="s">
        <x:v>16</x:v>
      </x:c>
      <x:c r="L14" s="29" t="s">
        <x:v>17</x:v>
      </x:c>
      <x:c r="M14" s="9"/>
      <x:c r="N14" s="9"/>
      <x:c r="O14" s="9"/>
      <x:c r="P14" s="9"/>
      <x:c r="Q14" s="9"/>
      <x:c r="R14" s="9"/>
      <x:c r="S14" s="9"/>
      <x:c r="T14" s="9"/>
      <x:c r="U14" s="9"/>
      <x:c r="V14" s="9"/>
      <x:c r="W14" s="9"/>
      <x:c r="X14" s="9"/>
      <x:c r="Y14" s="9"/>
      <x:c r="Z14" s="9"/>
      <x:c r="AA14" s="9"/>
      <x:c r="AB14" s="9"/>
      <x:c r="AC14" s="9"/>
      <x:c r="AD14" s="9"/>
      <x:c r="AE14" s="9"/>
      <x:c r="AF14" s="9"/>
      <x:c r="AG14" s="9"/>
      <x:c r="AH14" s="9"/>
      <x:c r="AI14" s="9"/>
      <x:c r="AJ14" s="9"/>
      <x:c r="AK14" s="9"/>
      <x:c r="AL14" s="9"/>
      <x:c r="AM14" s="9"/>
      <x:c r="AN14" s="9"/>
      <x:c r="AO14" s="9"/>
      <x:c r="AP14" s="9"/>
      <x:c r="AQ14" s="9"/>
      <x:c r="AR14" s="9"/>
      <x:c r="AS14" s="9"/>
      <x:c r="AT14" s="9"/>
      <x:c r="AU14" s="9"/>
      <x:c r="AV14" s="9"/>
      <x:c r="AW14" s="9"/>
      <x:c r="AX14" s="9"/>
      <x:c r="AY14" s="9"/>
      <x:c r="AZ14" s="9"/>
      <x:c r="BA14" s="9"/>
      <x:c r="BB14" s="9"/>
      <x:c r="BC14" s="9"/>
      <x:c r="BD14" s="9"/>
      <x:c r="BE14" s="9"/>
      <x:c r="BF14" s="9"/>
      <x:c r="BG14" s="9"/>
      <x:c r="BH14" s="9"/>
      <x:c r="BI14" s="9"/>
      <x:c r="BJ14" s="9"/>
      <x:c r="BK14" s="9"/>
      <x:c r="BL14" s="9"/>
      <x:c r="BM14" s="9"/>
      <x:c r="BN14" s="9"/>
      <x:c r="BO14" s="9"/>
      <x:c r="BP14" s="9"/>
      <x:c r="BQ14" s="9"/>
      <x:c r="BR14" s="9"/>
      <x:c r="BS14" s="9"/>
      <x:c r="BT14" s="9"/>
      <x:c r="BU14" s="9"/>
      <x:c r="BV14" s="9"/>
      <x:c r="BW14" s="9"/>
      <x:c r="BX14" s="9"/>
      <x:c r="BY14" s="9"/>
      <x:c r="BZ14" s="9"/>
      <x:c r="CA14" s="9"/>
      <x:c r="CB14" s="9"/>
      <x:c r="CC14" s="9"/>
      <x:c r="CD14" s="9"/>
      <x:c r="CE14" s="9"/>
      <x:c r="CF14" s="9"/>
      <x:c r="CG14" s="9"/>
      <x:c r="CH14" s="9"/>
      <x:c r="CI14" s="9"/>
      <x:c r="CJ14" s="9"/>
      <x:c r="CK14" s="9"/>
      <x:c r="CL14" s="9"/>
      <x:c r="CM14" s="9"/>
      <x:c r="CN14" s="9"/>
      <x:c r="CO14" s="9"/>
      <x:c r="CP14" s="9"/>
      <x:c r="CQ14" s="9"/>
      <x:c r="CR14" s="9"/>
      <x:c r="CS14" s="9"/>
      <x:c r="CT14" s="9"/>
      <x:c r="CU14" s="9"/>
      <x:c r="CV14" s="9"/>
      <x:c r="CW14" s="9"/>
      <x:c r="CX14" s="9"/>
      <x:c r="CY14" s="9"/>
      <x:c r="CZ14" s="9"/>
      <x:c r="DA14" s="9"/>
      <x:c r="DB14" s="9"/>
      <x:c r="DC14" s="9"/>
      <x:c r="DD14" s="9"/>
      <x:c r="DE14" s="9"/>
      <x:c r="DF14" s="9"/>
      <x:c r="DG14" s="9"/>
      <x:c r="DH14" s="9"/>
      <x:c r="DI14" s="9"/>
      <x:c r="DJ14" s="9"/>
      <x:c r="DK14" s="9"/>
      <x:c r="DL14" s="9"/>
      <x:c r="DM14" s="9"/>
      <x:c r="DN14" s="9"/>
    </x:row>
    <x:row r="15" spans="1:118" ht="19.9" customHeight="1" s="4" customFormat="1">
      <x:c r="A15" s="4">
        <x:f>IF(B15="",FALSE,TRUE)</x:f>
      </x:c>
      <x:c r="B15" s="13"/>
      <x:c r="C15" s="13" t="s">
        <x:v>21</x:v>
      </x:c>
      <x:c r="D15" s="13" t="s">
        <x:v>22</x:v>
      </x:c>
      <x:c r="E15" s="16" t="s">
        <x:v>23</x:v>
      </x:c>
      <x:c r="F15" s="15" t="s">
        <x:v>24</x:v>
      </x:c>
      <x:c r="G15" s="15" t="s">
        <x:v>25</x:v>
      </x:c>
      <x:c r="H15" s="13" t="s">
        <x:v>26</x:v>
      </x:c>
      <x:c r="I15" s="15" t="s">
        <x:v>27</x:v>
      </x:c>
      <x:c r="J15" s="15">
        <x:v>0</x:v>
      </x:c>
      <x:c r="K15" s="14">
        <x:v>644.35</x:v>
      </x:c>
      <x:c r="L15" s="14"/>
      <x:c r="Q15" s="0"/>
    </x:row>
    <x:row r="16" spans="1:118" ht="19.9" customHeight="1" s="4" customFormat="1">
      <x:c r="A16" s="4">
        <x:f>IF(B16="",FALSE,TRUE)</x:f>
      </x:c>
      <x:c r="B16" s="13"/>
      <x:c r="C16" s="13" t="s">
        <x:v>28</x:v>
      </x:c>
      <x:c r="D16" s="13" t="s">
        <x:v>29</x:v>
      </x:c>
      <x:c r="E16" s="16" t="s">
        <x:v>23</x:v>
      </x:c>
      <x:c r="F16" s="15" t="s">
        <x:v>30</x:v>
      </x:c>
      <x:c r="G16" s="15" t="s">
        <x:v>31</x:v>
      </x:c>
      <x:c r="H16" s="13" t="s">
        <x:v>32</x:v>
      </x:c>
      <x:c r="I16" s="15" t="s">
        <x:v>33</x:v>
      </x:c>
      <x:c r="J16" s="15">
        <x:v>0</x:v>
      </x:c>
      <x:c r="K16" s="14">
        <x:v>5000</x:v>
      </x:c>
      <x:c r="L16" s="14"/>
    </x:row>
    <x:row r="17" spans="1:118" ht="19.9" customHeight="1" s="4" customFormat="1">
      <x:c r="A17" s="4">
        <x:f>IF(B17="",FALSE,TRUE)</x:f>
      </x:c>
      <x:c r="B17" s="13"/>
      <x:c r="C17" s="13" t="s">
        <x:v>34</x:v>
      </x:c>
      <x:c r="D17" s="13" t="s">
        <x:v>35</x:v>
      </x:c>
      <x:c r="E17" s="16" t="s">
        <x:v>23</x:v>
      </x:c>
      <x:c r="F17" s="15" t="s">
        <x:v>24</x:v>
      </x:c>
      <x:c r="G17" s="15" t="s">
        <x:v>36</x:v>
      </x:c>
      <x:c r="H17" s="13" t="s">
        <x:v>26</x:v>
      </x:c>
      <x:c r="I17" s="15" t="s">
        <x:v>37</x:v>
      </x:c>
      <x:c r="J17" s="15">
        <x:v>0</x:v>
      </x:c>
      <x:c r="K17" s="14">
        <x:v>194.85</x:v>
      </x:c>
      <x:c r="L17" s="14"/>
    </x:row>
    <x:row r="18" spans="1:118" ht="19.9" customHeight="1" s="4" customFormat="1">
      <x:c r="A18" s="4">
        <x:f>IF(B18="",FALSE,TRUE)</x:f>
      </x:c>
      <x:c r="B18" s="13"/>
      <x:c r="C18" s="13" t="s">
        <x:v>38</x:v>
      </x:c>
      <x:c r="D18" s="13" t="s">
        <x:v>39</x:v>
      </x:c>
      <x:c r="E18" s="16" t="s">
        <x:v>23</x:v>
      </x:c>
      <x:c r="F18" s="15" t="s">
        <x:v>30</x:v>
      </x:c>
      <x:c r="G18" s="15" t="s">
        <x:v>40</x:v>
      </x:c>
      <x:c r="H18" s="13" t="s">
        <x:v>26</x:v>
      </x:c>
      <x:c r="I18" s="15" t="s">
        <x:v>41</x:v>
      </x:c>
      <x:c r="J18" s="15">
        <x:v>0</x:v>
      </x:c>
      <x:c r="K18" s="14">
        <x:v>3109.6</x:v>
      </x:c>
      <x:c r="L18" s="14"/>
    </x:row>
    <x:row r="19" spans="1:118" ht="19.9" customHeight="1" s="4" customFormat="1">
      <x:c r="A19" s="4">
        <x:f>IF(B19="",FALSE,TRUE)</x:f>
      </x:c>
      <x:c r="B19" s="13"/>
      <x:c r="C19" s="13" t="s">
        <x:v>42</x:v>
      </x:c>
      <x:c r="D19" s="13" t="s">
        <x:v>43</x:v>
      </x:c>
      <x:c r="E19" s="16" t="s">
        <x:v>23</x:v>
      </x:c>
      <x:c r="F19" s="15" t="s">
        <x:v>24</x:v>
      </x:c>
      <x:c r="G19" s="15" t="s">
        <x:v>44</x:v>
      </x:c>
      <x:c r="H19" s="13" t="s">
        <x:v>32</x:v>
      </x:c>
      <x:c r="I19" s="15" t="s">
        <x:v>33</x:v>
      </x:c>
      <x:c r="J19" s="15">
        <x:v>0</x:v>
      </x:c>
      <x:c r="K19" s="14">
        <x:v>784.18</x:v>
      </x:c>
      <x:c r="L19" s="14"/>
    </x:row>
    <x:row r="20" spans="1:118" ht="19.9" customHeight="1" s="4" customFormat="1">
      <x:c r="A20" s="4">
        <x:f>IF(B20="",FALSE,TRUE)</x:f>
      </x:c>
      <x:c r="B20" s="13"/>
      <x:c r="C20" s="13" t="s">
        <x:v>45</x:v>
      </x:c>
      <x:c r="D20" s="13" t="s">
        <x:v>46</x:v>
      </x:c>
      <x:c r="E20" s="16" t="s">
        <x:v>23</x:v>
      </x:c>
      <x:c r="F20" s="15" t="s">
        <x:v>24</x:v>
      </x:c>
      <x:c r="G20" s="15" t="s">
        <x:v>47</x:v>
      </x:c>
      <x:c r="H20" s="13" t="s">
        <x:v>32</x:v>
      </x:c>
      <x:c r="I20" s="15" t="s">
        <x:v>33</x:v>
      </x:c>
      <x:c r="J20" s="15">
        <x:v>0</x:v>
      </x:c>
      <x:c r="K20" s="14">
        <x:v>108.77</x:v>
      </x:c>
      <x:c r="L20" s="14"/>
    </x:row>
    <x:row r="21" spans="1:118" ht="19.9" customHeight="1" s="4" customFormat="1">
      <x:c r="A21" s="4">
        <x:f>IF(B21="",FALSE,TRUE)</x:f>
      </x:c>
      <x:c r="B21" s="13"/>
      <x:c r="C21" s="13" t="s">
        <x:v>48</x:v>
      </x:c>
      <x:c r="D21" s="13" t="s">
        <x:v>46</x:v>
      </x:c>
      <x:c r="E21" s="16" t="s">
        <x:v>23</x:v>
      </x:c>
      <x:c r="F21" s="15" t="s">
        <x:v>24</x:v>
      </x:c>
      <x:c r="G21" s="15" t="s">
        <x:v>31</x:v>
      </x:c>
      <x:c r="H21" s="13" t="s">
        <x:v>32</x:v>
      </x:c>
      <x:c r="I21" s="15" t="s">
        <x:v>33</x:v>
      </x:c>
      <x:c r="J21" s="15">
        <x:v>0</x:v>
      </x:c>
      <x:c r="K21" s="14">
        <x:v>854.25</x:v>
      </x:c>
      <x:c r="L21" s="14"/>
    </x:row>
    <x:row r="22" spans="1:118" ht="19.9" customHeight="1" s="4" customFormat="1">
      <x:c r="A22" s="4">
        <x:f>IF(B22="",FALSE,TRUE)</x:f>
      </x:c>
      <x:c r="B22" s="13"/>
      <x:c r="C22" s="13" t="s">
        <x:v>49</x:v>
      </x:c>
      <x:c r="D22" s="13" t="s">
        <x:v>50</x:v>
      </x:c>
      <x:c r="E22" s="16" t="s">
        <x:v>23</x:v>
      </x:c>
      <x:c r="F22" s="15" t="s">
        <x:v>24</x:v>
      </x:c>
      <x:c r="G22" s="15" t="s">
        <x:v>51</x:v>
      </x:c>
      <x:c r="H22" s="13" t="s">
        <x:v>26</x:v>
      </x:c>
      <x:c r="I22" s="15" t="s">
        <x:v>37</x:v>
      </x:c>
      <x:c r="J22" s="15">
        <x:v>0</x:v>
      </x:c>
      <x:c r="K22" s="14">
        <x:v>196.85</x:v>
      </x:c>
      <x:c r="L22" s="14"/>
    </x:row>
    <x:row r="23" spans="1:118" ht="19.9" customHeight="1" s="4" customFormat="1">
      <x:c r="A23" s="4">
        <x:f>IF(B23="",FALSE,TRUE)</x:f>
      </x:c>
      <x:c r="B23" s="13"/>
      <x:c r="C23" s="13" t="s">
        <x:v>52</x:v>
      </x:c>
      <x:c r="D23" s="13" t="s">
        <x:v>50</x:v>
      </x:c>
      <x:c r="E23" s="16" t="s">
        <x:v>23</x:v>
      </x:c>
      <x:c r="F23" s="15" t="s">
        <x:v>53</x:v>
      </x:c>
      <x:c r="G23" s="15" t="s">
        <x:v>54</x:v>
      </x:c>
      <x:c r="H23" s="13"/>
      <x:c r="I23" s="15" t="s">
        <x:v>55</x:v>
      </x:c>
      <x:c r="J23" s="15">
        <x:v>1583087.32</x:v>
      </x:c>
      <x:c r="K23" s="14">
        <x:v>0</x:v>
      </x:c>
      <x:c r="L23" s="14"/>
      <x:c r="N23" s="7"/>
    </x:row>
    <x:row r="24" spans="1:118" ht="19.9" customHeight="1" s="4" customFormat="1">
      <x:c r="A24" s="4">
        <x:f>IF(B24="",FALSE,TRUE)</x:f>
      </x:c>
      <x:c r="B24" s="13"/>
      <x:c r="C24" s="13" t="s">
        <x:v>56</x:v>
      </x:c>
      <x:c r="D24" s="13" t="s">
        <x:v>57</x:v>
      </x:c>
      <x:c r="E24" s="16" t="s">
        <x:v>23</x:v>
      </x:c>
      <x:c r="F24" s="15" t="s">
        <x:v>24</x:v>
      </x:c>
      <x:c r="G24" s="15" t="s">
        <x:v>40</x:v>
      </x:c>
      <x:c r="H24" s="13" t="s">
        <x:v>32</x:v>
      </x:c>
      <x:c r="I24" s="15" t="s">
        <x:v>33</x:v>
      </x:c>
      <x:c r="J24" s="15">
        <x:v>0</x:v>
      </x:c>
      <x:c r="K24" s="14">
        <x:v>258.75</x:v>
      </x:c>
      <x:c r="L24" s="14"/>
    </x:row>
    <x:row r="25" spans="1:118" ht="19.9" customHeight="1" s="4" customFormat="1">
      <x:c r="C25" s="4" t="s">
        <x:v>58</x:v>
      </x:c>
      <x:c r="D25" s="4" t="s">
        <x:v>59</x:v>
      </x:c>
      <x:c r="E25" s="4" t="s">
        <x:v>23</x:v>
      </x:c>
      <x:c r="F25" s="4" t="s">
        <x:v>30</x:v>
      </x:c>
      <x:c r="G25" s="4" t="s">
        <x:v>60</x:v>
      </x:c>
      <x:c r="H25" s="4" t="s">
        <x:v>26</x:v>
      </x:c>
      <x:c r="I25" s="4" t="s">
        <x:v>27</x:v>
      </x:c>
      <x:c r="J25" s="4">
        <x:v>0</x:v>
      </x:c>
      <x:c r="K25" s="6">
        <x:v>946.45</x:v>
      </x:c>
    </x:row>
    <x:row r="26" spans="1:118" ht="19.9" customHeight="1" s="4" customFormat="1">
      <x:c r="C26" s="4" t="s">
        <x:v>61</x:v>
      </x:c>
      <x:c r="D26" s="4" t="s">
        <x:v>62</x:v>
      </x:c>
      <x:c r="E26" s="4" t="s">
        <x:v>23</x:v>
      </x:c>
      <x:c r="F26" s="4" t="s">
        <x:v>30</x:v>
      </x:c>
      <x:c r="G26" s="4" t="s">
        <x:v>63</x:v>
      </x:c>
      <x:c r="H26" s="4" t="s">
        <x:v>26</x:v>
      </x:c>
      <x:c r="I26" s="4" t="s">
        <x:v>27</x:v>
      </x:c>
      <x:c r="J26" s="4">
        <x:v>0</x:v>
      </x:c>
      <x:c r="K26" s="6">
        <x:v>6700</x:v>
      </x:c>
    </x:row>
    <x:row r="27" spans="1:118" ht="19.9" customHeight="1" s="4" customFormat="1">
      <x:c r="C27" s="4" t="s">
        <x:v>64</x:v>
      </x:c>
      <x:c r="D27" s="4" t="s">
        <x:v>62</x:v>
      </x:c>
      <x:c r="E27" s="4" t="s">
        <x:v>23</x:v>
      </x:c>
      <x:c r="F27" s="4" t="s">
        <x:v>30</x:v>
      </x:c>
      <x:c r="G27" s="4" t="s">
        <x:v>65</x:v>
      </x:c>
      <x:c r="H27" s="4" t="s">
        <x:v>32</x:v>
      </x:c>
      <x:c r="I27" s="4" t="s">
        <x:v>33</x:v>
      </x:c>
      <x:c r="J27" s="4">
        <x:v>0</x:v>
      </x:c>
      <x:c r="K27" s="6">
        <x:v>8200</x:v>
      </x:c>
    </x:row>
    <x:row r="28" spans="1:118" ht="19.9" customHeight="1" s="4" customFormat="1">
      <x:c r="C28" s="4" t="s">
        <x:v>66</x:v>
      </x:c>
      <x:c r="D28" s="4" t="s">
        <x:v>62</x:v>
      </x:c>
      <x:c r="E28" s="4" t="s">
        <x:v>23</x:v>
      </x:c>
      <x:c r="F28" s="4" t="s">
        <x:v>30</x:v>
      </x:c>
      <x:c r="G28" s="4" t="s">
        <x:v>67</x:v>
      </x:c>
      <x:c r="H28" s="4" t="s">
        <x:v>26</x:v>
      </x:c>
      <x:c r="I28" s="4" t="s">
        <x:v>41</x:v>
      </x:c>
      <x:c r="J28" s="4">
        <x:v>0</x:v>
      </x:c>
      <x:c r="K28" s="6">
        <x:v>4500</x:v>
      </x:c>
    </x:row>
    <x:row r="29" spans="1:118" ht="19.9" customHeight="1" s="4" customFormat="1">
      <x:c r="C29" s="4" t="s">
        <x:v>68</x:v>
      </x:c>
      <x:c r="D29" s="4" t="s">
        <x:v>62</x:v>
      </x:c>
      <x:c r="E29" s="4" t="s">
        <x:v>23</x:v>
      </x:c>
      <x:c r="F29" s="4" t="s">
        <x:v>30</x:v>
      </x:c>
      <x:c r="G29" s="4" t="s">
        <x:v>69</x:v>
      </x:c>
      <x:c r="H29" s="4" t="s">
        <x:v>26</x:v>
      </x:c>
      <x:c r="I29" s="4" t="s">
        <x:v>70</x:v>
      </x:c>
      <x:c r="J29" s="4">
        <x:v>0</x:v>
      </x:c>
      <x:c r="K29" s="6">
        <x:v>6000</x:v>
      </x:c>
    </x:row>
    <x:row r="30" spans="1:118" ht="19.9" customHeight="1" s="4" customFormat="1">
      <x:c r="C30" s="4" t="s">
        <x:v>71</x:v>
      </x:c>
      <x:c r="D30" s="4" t="s">
        <x:v>62</x:v>
      </x:c>
      <x:c r="E30" s="4" t="s">
        <x:v>23</x:v>
      </x:c>
      <x:c r="F30" s="4" t="s">
        <x:v>30</x:v>
      </x:c>
      <x:c r="G30" s="4" t="s">
        <x:v>72</x:v>
      </x:c>
      <x:c r="H30" s="4" t="s">
        <x:v>32</x:v>
      </x:c>
      <x:c r="I30" s="4" t="s">
        <x:v>33</x:v>
      </x:c>
      <x:c r="J30" s="4">
        <x:v>0</x:v>
      </x:c>
      <x:c r="K30" s="6">
        <x:v>10000</x:v>
      </x:c>
    </x:row>
    <x:row r="31" spans="1:118" ht="19.9" customHeight="1" s="4" customFormat="1">
      <x:c r="C31" s="4" t="s">
        <x:v>73</x:v>
      </x:c>
      <x:c r="D31" s="4" t="s">
        <x:v>62</x:v>
      </x:c>
      <x:c r="E31" s="4" t="s">
        <x:v>23</x:v>
      </x:c>
      <x:c r="F31" s="4" t="s">
        <x:v>30</x:v>
      </x:c>
      <x:c r="G31" s="4" t="s">
        <x:v>74</x:v>
      </x:c>
      <x:c r="H31" s="4" t="s">
        <x:v>26</x:v>
      </x:c>
      <x:c r="I31" s="4" t="s">
        <x:v>70</x:v>
      </x:c>
      <x:c r="J31" s="4">
        <x:v>0</x:v>
      </x:c>
      <x:c r="K31" s="6">
        <x:v>8500</x:v>
      </x:c>
    </x:row>
    <x:row r="32" spans="1:118" ht="19.9" customHeight="1" s="4" customFormat="1">
      <x:c r="C32" s="4" t="s">
        <x:v>75</x:v>
      </x:c>
      <x:c r="D32" s="4" t="s">
        <x:v>62</x:v>
      </x:c>
      <x:c r="E32" s="4" t="s">
        <x:v>23</x:v>
      </x:c>
      <x:c r="F32" s="4" t="s">
        <x:v>30</x:v>
      </x:c>
      <x:c r="G32" s="4" t="s">
        <x:v>76</x:v>
      </x:c>
      <x:c r="H32" s="4" t="s">
        <x:v>26</x:v>
      </x:c>
      <x:c r="I32" s="4" t="s">
        <x:v>41</x:v>
      </x:c>
      <x:c r="J32" s="4">
        <x:v>0</x:v>
      </x:c>
      <x:c r="K32" s="6">
        <x:v>6500</x:v>
      </x:c>
    </x:row>
    <x:row r="33" spans="1:118" ht="19.9" customHeight="1" s="4" customFormat="1">
      <x:c r="C33" s="4" t="s">
        <x:v>77</x:v>
      </x:c>
      <x:c r="D33" s="4" t="s">
        <x:v>62</x:v>
      </x:c>
      <x:c r="E33" s="4" t="s">
        <x:v>23</x:v>
      </x:c>
      <x:c r="F33" s="4" t="s">
        <x:v>30</x:v>
      </x:c>
      <x:c r="G33" s="4" t="s">
        <x:v>78</x:v>
      </x:c>
      <x:c r="H33" s="4" t="s">
        <x:v>26</x:v>
      </x:c>
      <x:c r="I33" s="4" t="s">
        <x:v>27</x:v>
      </x:c>
      <x:c r="J33" s="4">
        <x:v>0</x:v>
      </x:c>
      <x:c r="K33" s="6">
        <x:v>6500</x:v>
      </x:c>
    </x:row>
    <x:row r="34" spans="1:118" ht="19.9" customHeight="1" s="4" customFormat="1">
      <x:c r="C34" s="4" t="s">
        <x:v>79</x:v>
      </x:c>
      <x:c r="D34" s="4" t="s">
        <x:v>62</x:v>
      </x:c>
      <x:c r="E34" s="4" t="s">
        <x:v>23</x:v>
      </x:c>
      <x:c r="F34" s="4" t="s">
        <x:v>30</x:v>
      </x:c>
      <x:c r="G34" s="4" t="s">
        <x:v>80</x:v>
      </x:c>
      <x:c r="H34" s="4" t="s">
        <x:v>26</x:v>
      </x:c>
      <x:c r="I34" s="4" t="s">
        <x:v>37</x:v>
      </x:c>
      <x:c r="J34" s="4">
        <x:v>0</x:v>
      </x:c>
      <x:c r="K34" s="6">
        <x:v>5000</x:v>
      </x:c>
    </x:row>
    <x:row r="35" spans="1:118" ht="19.9" customHeight="1" s="4" customFormat="1">
      <x:c r="C35" s="4" t="s">
        <x:v>81</x:v>
      </x:c>
      <x:c r="D35" s="4" t="s">
        <x:v>62</x:v>
      </x:c>
      <x:c r="E35" s="4" t="s">
        <x:v>23</x:v>
      </x:c>
      <x:c r="F35" s="4" t="s">
        <x:v>30</x:v>
      </x:c>
      <x:c r="G35" s="4" t="s">
        <x:v>82</x:v>
      </x:c>
      <x:c r="H35" s="4" t="s">
        <x:v>26</x:v>
      </x:c>
      <x:c r="I35" s="4" t="s">
        <x:v>27</x:v>
      </x:c>
      <x:c r="J35" s="4">
        <x:v>0</x:v>
      </x:c>
      <x:c r="K35" s="6">
        <x:v>8000</x:v>
      </x:c>
    </x:row>
    <x:row r="36" spans="1:118" ht="19.9" customHeight="1" s="4" customFormat="1">
      <x:c r="C36" s="4" t="s">
        <x:v>83</x:v>
      </x:c>
      <x:c r="D36" s="4" t="s">
        <x:v>84</x:v>
      </x:c>
      <x:c r="E36" s="4" t="s">
        <x:v>23</x:v>
      </x:c>
      <x:c r="F36" s="4" t="s">
        <x:v>24</x:v>
      </x:c>
      <x:c r="G36" s="4" t="s">
        <x:v>60</x:v>
      </x:c>
      <x:c r="H36" s="4" t="s">
        <x:v>26</x:v>
      </x:c>
      <x:c r="I36" s="4" t="s">
        <x:v>37</x:v>
      </x:c>
      <x:c r="J36" s="4">
        <x:v>0</x:v>
      </x:c>
      <x:c r="K36" s="6">
        <x:v>258.75</x:v>
      </x:c>
    </x:row>
    <x:row r="37" spans="1:118" ht="19.9" customHeight="1" s="4" customFormat="1">
      <x:c r="C37" s="4" t="s">
        <x:v>85</x:v>
      </x:c>
      <x:c r="D37" s="4" t="s">
        <x:v>84</x:v>
      </x:c>
      <x:c r="E37" s="4" t="s">
        <x:v>23</x:v>
      </x:c>
      <x:c r="F37" s="4" t="s">
        <x:v>30</x:v>
      </x:c>
      <x:c r="G37" s="4" t="s">
        <x:v>86</x:v>
      </x:c>
      <x:c r="H37" s="4" t="s">
        <x:v>26</x:v>
      </x:c>
      <x:c r="I37" s="4" t="s">
        <x:v>37</x:v>
      </x:c>
      <x:c r="J37" s="4">
        <x:v>0</x:v>
      </x:c>
      <x:c r="K37" s="6">
        <x:v>11000</x:v>
      </x:c>
    </x:row>
    <x:row r="38" spans="1:118" ht="19.9" customHeight="1" s="4" customFormat="1">
      <x:c r="C38" s="4" t="s">
        <x:v>87</x:v>
      </x:c>
      <x:c r="D38" s="4" t="s">
        <x:v>84</x:v>
      </x:c>
      <x:c r="E38" s="4" t="s">
        <x:v>23</x:v>
      </x:c>
      <x:c r="F38" s="4" t="s">
        <x:v>30</x:v>
      </x:c>
      <x:c r="G38" s="4" t="s">
        <x:v>88</x:v>
      </x:c>
      <x:c r="H38" s="4" t="s">
        <x:v>32</x:v>
      </x:c>
      <x:c r="I38" s="4" t="s">
        <x:v>33</x:v>
      </x:c>
      <x:c r="J38" s="4">
        <x:v>0</x:v>
      </x:c>
      <x:c r="K38" s="6">
        <x:v>9000</x:v>
      </x:c>
    </x:row>
    <x:row r="39" spans="1:118" ht="19.9" customHeight="1" s="4" customFormat="1">
      <x:c r="C39" s="4" t="s">
        <x:v>89</x:v>
      </x:c>
      <x:c r="D39" s="4" t="s">
        <x:v>84</x:v>
      </x:c>
      <x:c r="E39" s="4" t="s">
        <x:v>23</x:v>
      </x:c>
      <x:c r="F39" s="4" t="s">
        <x:v>30</x:v>
      </x:c>
      <x:c r="G39" s="4" t="s">
        <x:v>90</x:v>
      </x:c>
      <x:c r="H39" s="4" t="s">
        <x:v>32</x:v>
      </x:c>
      <x:c r="I39" s="4" t="s">
        <x:v>33</x:v>
      </x:c>
      <x:c r="J39" s="4">
        <x:v>0</x:v>
      </x:c>
      <x:c r="K39" s="6">
        <x:v>11000</x:v>
      </x:c>
    </x:row>
    <x:row r="40" spans="1:118">
      <x:c r="B40" s="4"/>
      <x:c r="C40" s="4" t="s">
        <x:v>91</x:v>
      </x:c>
      <x:c r="D40" s="0" t="s">
        <x:v>84</x:v>
      </x:c>
      <x:c r="E40" s="0" t="s">
        <x:v>23</x:v>
      </x:c>
      <x:c r="F40" s="0" t="s">
        <x:v>30</x:v>
      </x:c>
      <x:c r="G40" s="0" t="s">
        <x:v>92</x:v>
      </x:c>
      <x:c r="H40" s="0" t="s">
        <x:v>26</x:v>
      </x:c>
      <x:c r="I40" s="0" t="s">
        <x:v>37</x:v>
      </x:c>
      <x:c r="J40" s="0">
        <x:v>0</x:v>
      </x:c>
      <x:c r="K40" s="5">
        <x:v>11000</x:v>
      </x:c>
    </x:row>
    <x:row r="41" spans="1:118">
      <x:c r="B41" s="4"/>
      <x:c r="C41" s="4" t="s">
        <x:v>93</x:v>
      </x:c>
      <x:c r="D41" s="0" t="s">
        <x:v>84</x:v>
      </x:c>
      <x:c r="E41" s="0" t="s">
        <x:v>23</x:v>
      </x:c>
      <x:c r="F41" s="0" t="s">
        <x:v>30</x:v>
      </x:c>
      <x:c r="G41" s="0" t="s">
        <x:v>94</x:v>
      </x:c>
      <x:c r="H41" s="0" t="s">
        <x:v>26</x:v>
      </x:c>
      <x:c r="I41" s="0" t="s">
        <x:v>37</x:v>
      </x:c>
      <x:c r="J41" s="0">
        <x:v>0</x:v>
      </x:c>
      <x:c r="K41" s="5">
        <x:v>11000</x:v>
      </x:c>
    </x:row>
    <x:row r="42" spans="1:118">
      <x:c r="B42" s="4"/>
      <x:c r="C42" s="4" t="s">
        <x:v>95</x:v>
      </x:c>
      <x:c r="D42" s="0" t="s">
        <x:v>84</x:v>
      </x:c>
      <x:c r="E42" s="0" t="s">
        <x:v>23</x:v>
      </x:c>
      <x:c r="F42" s="0" t="s">
        <x:v>30</x:v>
      </x:c>
      <x:c r="G42" s="0" t="s">
        <x:v>96</x:v>
      </x:c>
      <x:c r="I42" s="0" t="s">
        <x:v>55</x:v>
      </x:c>
      <x:c r="J42" s="0">
        <x:v>0</x:v>
      </x:c>
      <x:c r="K42" s="5">
        <x:v>12000</x:v>
      </x:c>
    </x:row>
    <x:row r="43" spans="1:118">
      <x:c r="B43" s="4"/>
      <x:c r="C43" s="4" t="s">
        <x:v>97</x:v>
      </x:c>
      <x:c r="D43" s="0" t="s">
        <x:v>84</x:v>
      </x:c>
      <x:c r="E43" s="0" t="s">
        <x:v>23</x:v>
      </x:c>
      <x:c r="F43" s="0" t="s">
        <x:v>30</x:v>
      </x:c>
      <x:c r="G43" s="0" t="s">
        <x:v>98</x:v>
      </x:c>
      <x:c r="H43" s="0" t="s">
        <x:v>32</x:v>
      </x:c>
      <x:c r="I43" s="0" t="s">
        <x:v>33</x:v>
      </x:c>
      <x:c r="J43" s="0">
        <x:v>0</x:v>
      </x:c>
      <x:c r="K43" s="5">
        <x:v>27500</x:v>
      </x:c>
    </x:row>
    <x:row r="44" spans="1:118">
      <x:c r="B44" s="4"/>
      <x:c r="C44" s="4" t="s">
        <x:v>99</x:v>
      </x:c>
      <x:c r="D44" s="0" t="s">
        <x:v>84</x:v>
      </x:c>
      <x:c r="E44" s="0" t="s">
        <x:v>23</x:v>
      </x:c>
      <x:c r="F44" s="0" t="s">
        <x:v>30</x:v>
      </x:c>
      <x:c r="G44" s="0" t="s">
        <x:v>100</x:v>
      </x:c>
      <x:c r="H44" s="0" t="s">
        <x:v>26</x:v>
      </x:c>
      <x:c r="I44" s="0" t="s">
        <x:v>41</x:v>
      </x:c>
      <x:c r="J44" s="0">
        <x:v>0</x:v>
      </x:c>
      <x:c r="K44" s="5">
        <x:v>13500</x:v>
      </x:c>
    </x:row>
    <x:row r="45" spans="1:118">
      <x:c r="C45" s="0" t="s">
        <x:v>101</x:v>
      </x:c>
      <x:c r="D45" s="0" t="s">
        <x:v>84</x:v>
      </x:c>
      <x:c r="E45" s="0" t="s">
        <x:v>23</x:v>
      </x:c>
      <x:c r="F45" s="0" t="s">
        <x:v>30</x:v>
      </x:c>
      <x:c r="G45" s="0" t="s">
        <x:v>102</x:v>
      </x:c>
      <x:c r="H45" s="0" t="s">
        <x:v>32</x:v>
      </x:c>
      <x:c r="I45" s="0" t="s">
        <x:v>33</x:v>
      </x:c>
      <x:c r="J45" s="0">
        <x:v>0</x:v>
      </x:c>
      <x:c r="K45" s="5">
        <x:v>16500</x:v>
      </x:c>
    </x:row>
    <x:row r="46" spans="1:118">
      <x:c r="C46" s="0" t="s">
        <x:v>103</x:v>
      </x:c>
      <x:c r="D46" s="0" t="s">
        <x:v>84</x:v>
      </x:c>
      <x:c r="E46" s="0" t="s">
        <x:v>23</x:v>
      </x:c>
      <x:c r="F46" s="0" t="s">
        <x:v>30</x:v>
      </x:c>
      <x:c r="G46" s="0" t="s">
        <x:v>104</x:v>
      </x:c>
      <x:c r="I46" s="0" t="s">
        <x:v>55</x:v>
      </x:c>
      <x:c r="J46" s="0">
        <x:v>0</x:v>
      </x:c>
      <x:c r="K46" s="5">
        <x:v>13500</x:v>
      </x:c>
    </x:row>
    <x:row r="47" spans="1:118">
      <x:c r="C47" s="0" t="s">
        <x:v>105</x:v>
      </x:c>
      <x:c r="D47" s="0" t="s">
        <x:v>106</x:v>
      </x:c>
      <x:c r="E47" s="0" t="s">
        <x:v>107</x:v>
      </x:c>
      <x:c r="F47" s="0" t="s">
        <x:v>30</x:v>
      </x:c>
      <x:c r="G47" s="0" t="s">
        <x:v>108</x:v>
      </x:c>
      <x:c r="H47" s="0" t="s">
        <x:v>109</x:v>
      </x:c>
      <x:c r="I47" s="0" t="s">
        <x:v>33</x:v>
      </x:c>
      <x:c r="J47" s="0">
        <x:v>0</x:v>
      </x:c>
      <x:c r="K47" s="5">
        <x:v>3200</x:v>
      </x:c>
    </x:row>
    <x:row r="48" spans="1:118">
      <x:c r="C48" s="0" t="s">
        <x:v>110</x:v>
      </x:c>
      <x:c r="D48" s="0" t="s">
        <x:v>106</x:v>
      </x:c>
      <x:c r="E48" s="0" t="s">
        <x:v>107</x:v>
      </x:c>
      <x:c r="F48" s="0" t="s">
        <x:v>30</x:v>
      </x:c>
      <x:c r="G48" s="0" t="s">
        <x:v>111</x:v>
      </x:c>
      <x:c r="H48" s="0" t="s">
        <x:v>109</x:v>
      </x:c>
      <x:c r="I48" s="0" t="s">
        <x:v>33</x:v>
      </x:c>
      <x:c r="J48" s="0">
        <x:v>0</x:v>
      </x:c>
      <x:c r="K48" s="5">
        <x:v>3000</x:v>
      </x:c>
    </x:row>
    <x:row r="49" spans="1:118">
      <x:c r="C49" s="0" t="s">
        <x:v>112</x:v>
      </x:c>
      <x:c r="D49" s="0" t="s">
        <x:v>106</x:v>
      </x:c>
      <x:c r="E49" s="0" t="s">
        <x:v>107</x:v>
      </x:c>
      <x:c r="F49" s="0" t="s">
        <x:v>30</x:v>
      </x:c>
      <x:c r="G49" s="0" t="s">
        <x:v>113</x:v>
      </x:c>
      <x:c r="H49" s="0" t="s">
        <x:v>109</x:v>
      </x:c>
      <x:c r="I49" s="0" t="s">
        <x:v>33</x:v>
      </x:c>
      <x:c r="J49" s="0">
        <x:v>0</x:v>
      </x:c>
      <x:c r="K49" s="5">
        <x:v>1100</x:v>
      </x:c>
    </x:row>
    <x:row r="50" spans="1:118">
      <x:c r="C50" s="0" t="s">
        <x:v>114</x:v>
      </x:c>
      <x:c r="D50" s="0" t="s">
        <x:v>106</x:v>
      </x:c>
      <x:c r="E50" s="0" t="s">
        <x:v>107</x:v>
      </x:c>
      <x:c r="F50" s="0" t="s">
        <x:v>30</x:v>
      </x:c>
      <x:c r="G50" s="0" t="s">
        <x:v>115</x:v>
      </x:c>
      <x:c r="H50" s="0" t="s">
        <x:v>109</x:v>
      </x:c>
      <x:c r="I50" s="0" t="s">
        <x:v>33</x:v>
      </x:c>
      <x:c r="J50" s="0">
        <x:v>0</x:v>
      </x:c>
      <x:c r="K50" s="5">
        <x:v>2200</x:v>
      </x:c>
    </x:row>
    <x:row r="51" spans="1:118">
      <x:c r="C51" s="0" t="s">
        <x:v>116</x:v>
      </x:c>
      <x:c r="D51" s="0" t="s">
        <x:v>106</x:v>
      </x:c>
      <x:c r="E51" s="0" t="s">
        <x:v>107</x:v>
      </x:c>
      <x:c r="F51" s="0" t="s">
        <x:v>30</x:v>
      </x:c>
      <x:c r="G51" s="0" t="s">
        <x:v>117</x:v>
      </x:c>
      <x:c r="H51" s="0" t="s">
        <x:v>109</x:v>
      </x:c>
      <x:c r="I51" s="0" t="s">
        <x:v>33</x:v>
      </x:c>
      <x:c r="J51" s="0">
        <x:v>0</x:v>
      </x:c>
      <x:c r="K51" s="5">
        <x:v>8000</x:v>
      </x:c>
    </x:row>
    <x:row r="52" spans="1:118">
      <x:c r="C52" s="0" t="s">
        <x:v>118</x:v>
      </x:c>
      <x:c r="D52" s="0" t="s">
        <x:v>106</x:v>
      </x:c>
      <x:c r="E52" s="0" t="s">
        <x:v>107</x:v>
      </x:c>
      <x:c r="F52" s="0" t="s">
        <x:v>30</x:v>
      </x:c>
      <x:c r="G52" s="0" t="s">
        <x:v>119</x:v>
      </x:c>
      <x:c r="H52" s="0" t="s">
        <x:v>109</x:v>
      </x:c>
      <x:c r="I52" s="0" t="s">
        <x:v>33</x:v>
      </x:c>
      <x:c r="J52" s="0">
        <x:v>0</x:v>
      </x:c>
      <x:c r="K52" s="5">
        <x:v>9000</x:v>
      </x:c>
    </x:row>
    <x:row r="53" spans="1:118">
      <x:c r="C53" s="0" t="s">
        <x:v>120</x:v>
      </x:c>
      <x:c r="D53" s="0" t="s">
        <x:v>106</x:v>
      </x:c>
      <x:c r="E53" s="0" t="s">
        <x:v>107</x:v>
      </x:c>
      <x:c r="F53" s="0" t="s">
        <x:v>30</x:v>
      </x:c>
      <x:c r="G53" s="0" t="s">
        <x:v>121</x:v>
      </x:c>
      <x:c r="H53" s="0" t="s">
        <x:v>109</x:v>
      </x:c>
      <x:c r="I53" s="0" t="s">
        <x:v>33</x:v>
      </x:c>
      <x:c r="J53" s="0">
        <x:v>0</x:v>
      </x:c>
      <x:c r="K53" s="5">
        <x:v>1400</x:v>
      </x:c>
    </x:row>
    <x:row r="54" spans="1:118">
      <x:c r="C54" s="0" t="s">
        <x:v>122</x:v>
      </x:c>
      <x:c r="D54" s="0" t="s">
        <x:v>106</x:v>
      </x:c>
      <x:c r="E54" s="0" t="s">
        <x:v>107</x:v>
      </x:c>
      <x:c r="F54" s="0" t="s">
        <x:v>30</x:v>
      </x:c>
      <x:c r="G54" s="0" t="s">
        <x:v>123</x:v>
      </x:c>
      <x:c r="H54" s="0" t="s">
        <x:v>109</x:v>
      </x:c>
      <x:c r="I54" s="0" t="s">
        <x:v>33</x:v>
      </x:c>
      <x:c r="J54" s="0">
        <x:v>0</x:v>
      </x:c>
      <x:c r="K54" s="5">
        <x:v>7000</x:v>
      </x:c>
    </x:row>
    <x:row r="55" spans="1:118">
      <x:c r="C55" s="0" t="s">
        <x:v>124</x:v>
      </x:c>
      <x:c r="D55" s="0" t="s">
        <x:v>106</x:v>
      </x:c>
      <x:c r="E55" s="0" t="s">
        <x:v>107</x:v>
      </x:c>
      <x:c r="F55" s="0" t="s">
        <x:v>30</x:v>
      </x:c>
      <x:c r="G55" s="0" t="s">
        <x:v>125</x:v>
      </x:c>
      <x:c r="H55" s="0" t="s">
        <x:v>109</x:v>
      </x:c>
      <x:c r="I55" s="0" t="s">
        <x:v>33</x:v>
      </x:c>
      <x:c r="J55" s="0">
        <x:v>0</x:v>
      </x:c>
      <x:c r="K55" s="5">
        <x:v>5000</x:v>
      </x:c>
    </x:row>
    <x:row r="56" spans="1:118">
      <x:c r="C56" s="0" t="s">
        <x:v>126</x:v>
      </x:c>
      <x:c r="D56" s="0" t="s">
        <x:v>39</x:v>
      </x:c>
      <x:c r="E56" s="0" t="s">
        <x:v>107</x:v>
      </x:c>
      <x:c r="F56" s="0" t="s">
        <x:v>24</x:v>
      </x:c>
      <x:c r="G56" s="0" t="s">
        <x:v>113</x:v>
      </x:c>
      <x:c r="H56" s="0" t="s">
        <x:v>109</x:v>
      </x:c>
      <x:c r="I56" s="0" t="s">
        <x:v>33</x:v>
      </x:c>
      <x:c r="J56" s="0">
        <x:v>0</x:v>
      </x:c>
      <x:c r="K56" s="5">
        <x:v>423.75</x:v>
      </x:c>
    </x:row>
    <x:row r="57" spans="1:118">
      <x:c r="C57" s="0" t="s">
        <x:v>127</x:v>
      </x:c>
      <x:c r="D57" s="0" t="s">
        <x:v>43</x:v>
      </x:c>
      <x:c r="E57" s="0" t="s">
        <x:v>107</x:v>
      </x:c>
      <x:c r="F57" s="0" t="s">
        <x:v>24</x:v>
      </x:c>
      <x:c r="G57" s="0" t="s">
        <x:v>121</x:v>
      </x:c>
      <x:c r="H57" s="0" t="s">
        <x:v>109</x:v>
      </x:c>
      <x:c r="I57" s="0" t="s">
        <x:v>33</x:v>
      </x:c>
      <x:c r="J57" s="0">
        <x:v>0</x:v>
      </x:c>
      <x:c r="K57" s="5">
        <x:v>1202.45</x:v>
      </x:c>
    </x:row>
    <x:row r="58" spans="1:118">
      <x:c r="C58" s="0" t="s">
        <x:v>128</x:v>
      </x:c>
      <x:c r="D58" s="0" t="s">
        <x:v>129</x:v>
      </x:c>
      <x:c r="E58" s="0" t="s">
        <x:v>107</x:v>
      </x:c>
      <x:c r="F58" s="0" t="s">
        <x:v>24</x:v>
      </x:c>
      <x:c r="G58" s="0" t="s">
        <x:v>111</x:v>
      </x:c>
      <x:c r="H58" s="0" t="s">
        <x:v>109</x:v>
      </x:c>
      <x:c r="I58" s="0" t="s">
        <x:v>33</x:v>
      </x:c>
      <x:c r="J58" s="0">
        <x:v>0</x:v>
      </x:c>
      <x:c r="K58" s="5">
        <x:v>91.37</x:v>
      </x:c>
    </x:row>
    <x:row r="59" spans="1:118">
      <x:c r="C59" s="0" t="s">
        <x:v>130</x:v>
      </x:c>
      <x:c r="D59" s="0" t="s">
        <x:v>131</x:v>
      </x:c>
      <x:c r="E59" s="0" t="s">
        <x:v>107</x:v>
      </x:c>
      <x:c r="F59" s="0" t="s">
        <x:v>24</x:v>
      </x:c>
      <x:c r="G59" s="0" t="s">
        <x:v>115</x:v>
      </x:c>
      <x:c r="H59" s="0" t="s">
        <x:v>132</x:v>
      </x:c>
      <x:c r="I59" s="0" t="s">
        <x:v>37</x:v>
      </x:c>
      <x:c r="J59" s="0">
        <x:v>0</x:v>
      </x:c>
      <x:c r="K59" s="5">
        <x:v>140.25</x:v>
      </x:c>
    </x:row>
    <x:row r="60" spans="1:118">
      <x:c r="C60" s="0" t="s">
        <x:v>133</x:v>
      </x:c>
      <x:c r="D60" s="0" t="s">
        <x:v>131</x:v>
      </x:c>
      <x:c r="E60" s="0" t="s">
        <x:v>107</x:v>
      </x:c>
      <x:c r="F60" s="0" t="s">
        <x:v>24</x:v>
      </x:c>
      <x:c r="G60" s="0" t="s">
        <x:v>119</x:v>
      </x:c>
      <x:c r="H60" s="0" t="s">
        <x:v>109</x:v>
      </x:c>
      <x:c r="I60" s="0" t="s">
        <x:v>33</x:v>
      </x:c>
      <x:c r="J60" s="0">
        <x:v>0</x:v>
      </x:c>
      <x:c r="K60" s="5">
        <x:v>66.45</x:v>
      </x:c>
    </x:row>
    <x:row r="61" spans="1:118">
      <x:c r="C61" s="0" t="s">
        <x:v>134</x:v>
      </x:c>
      <x:c r="D61" s="0" t="s">
        <x:v>131</x:v>
      </x:c>
      <x:c r="E61" s="0" t="s">
        <x:v>107</x:v>
      </x:c>
      <x:c r="F61" s="0" t="s">
        <x:v>24</x:v>
      </x:c>
      <x:c r="G61" s="0" t="s">
        <x:v>123</x:v>
      </x:c>
      <x:c r="H61" s="0" t="s">
        <x:v>109</x:v>
      </x:c>
      <x:c r="I61" s="0" t="s">
        <x:v>33</x:v>
      </x:c>
      <x:c r="J61" s="0">
        <x:v>0</x:v>
      </x:c>
      <x:c r="K61" s="5">
        <x:v>414.05</x:v>
      </x:c>
    </x:row>
    <x:row r="62" spans="1:118">
      <x:c r="C62" s="0" t="s">
        <x:v>135</x:v>
      </x:c>
      <x:c r="D62" s="0" t="s">
        <x:v>131</x:v>
      </x:c>
      <x:c r="E62" s="0" t="s">
        <x:v>107</x:v>
      </x:c>
      <x:c r="F62" s="0" t="s">
        <x:v>24</x:v>
      </x:c>
      <x:c r="G62" s="0" t="s">
        <x:v>125</x:v>
      </x:c>
      <x:c r="H62" s="0" t="s">
        <x:v>109</x:v>
      </x:c>
      <x:c r="I62" s="0" t="s">
        <x:v>33</x:v>
      </x:c>
      <x:c r="J62" s="0">
        <x:v>0</x:v>
      </x:c>
      <x:c r="K62" s="5">
        <x:v>768.4</x:v>
      </x:c>
    </x:row>
    <x:row r="63" spans="1:118">
      <x:c r="C63" s="0" t="s">
        <x:v>136</x:v>
      </x:c>
      <x:c r="D63" s="0" t="s">
        <x:v>131</x:v>
      </x:c>
      <x:c r="E63" s="0" t="s">
        <x:v>107</x:v>
      </x:c>
      <x:c r="F63" s="0" t="s">
        <x:v>30</x:v>
      </x:c>
      <x:c r="G63" s="0" t="s">
        <x:v>137</x:v>
      </x:c>
      <x:c r="H63" s="0" t="s">
        <x:v>109</x:v>
      </x:c>
      <x:c r="I63" s="0" t="s">
        <x:v>33</x:v>
      </x:c>
      <x:c r="J63" s="0">
        <x:v>0</x:v>
      </x:c>
      <x:c r="K63" s="5">
        <x:v>2300</x:v>
      </x:c>
    </x:row>
    <x:row r="64" spans="1:118">
      <x:c r="C64" s="0" t="s">
        <x:v>138</x:v>
      </x:c>
      <x:c r="D64" s="0" t="s">
        <x:v>131</x:v>
      </x:c>
      <x:c r="E64" s="0" t="s">
        <x:v>107</x:v>
      </x:c>
      <x:c r="F64" s="0" t="s">
        <x:v>30</x:v>
      </x:c>
      <x:c r="G64" s="0" t="s">
        <x:v>139</x:v>
      </x:c>
      <x:c r="H64" s="0" t="s">
        <x:v>109</x:v>
      </x:c>
      <x:c r="I64" s="0" t="s">
        <x:v>33</x:v>
      </x:c>
      <x:c r="J64" s="0">
        <x:v>0</x:v>
      </x:c>
      <x:c r="K64" s="5">
        <x:v>5000</x:v>
      </x:c>
    </x:row>
    <x:row r="65" spans="1:118">
      <x:c r="C65" s="0" t="s">
        <x:v>140</x:v>
      </x:c>
      <x:c r="D65" s="0" t="s">
        <x:v>131</x:v>
      </x:c>
      <x:c r="E65" s="0" t="s">
        <x:v>107</x:v>
      </x:c>
      <x:c r="F65" s="0" t="s">
        <x:v>30</x:v>
      </x:c>
      <x:c r="G65" s="0" t="s">
        <x:v>141</x:v>
      </x:c>
      <x:c r="H65" s="0" t="s">
        <x:v>109</x:v>
      </x:c>
      <x:c r="I65" s="0" t="s">
        <x:v>33</x:v>
      </x:c>
      <x:c r="J65" s="0">
        <x:v>0</x:v>
      </x:c>
      <x:c r="K65" s="5">
        <x:v>5000</x:v>
      </x:c>
    </x:row>
    <x:row r="66" spans="1:118">
      <x:c r="C66" s="0" t="s">
        <x:v>142</x:v>
      </x:c>
      <x:c r="D66" s="0" t="s">
        <x:v>131</x:v>
      </x:c>
      <x:c r="E66" s="0" t="s">
        <x:v>107</x:v>
      </x:c>
      <x:c r="F66" s="0" t="s">
        <x:v>30</x:v>
      </x:c>
      <x:c r="G66" s="0" t="s">
        <x:v>143</x:v>
      </x:c>
      <x:c r="H66" s="0" t="s">
        <x:v>109</x:v>
      </x:c>
      <x:c r="I66" s="0" t="s">
        <x:v>33</x:v>
      </x:c>
      <x:c r="J66" s="0">
        <x:v>0</x:v>
      </x:c>
      <x:c r="K66" s="5">
        <x:v>3000</x:v>
      </x:c>
    </x:row>
    <x:row r="67" spans="1:118">
      <x:c r="C67" s="0" t="s">
        <x:v>144</x:v>
      </x:c>
      <x:c r="D67" s="0" t="s">
        <x:v>131</x:v>
      </x:c>
      <x:c r="E67" s="0" t="s">
        <x:v>107</x:v>
      </x:c>
      <x:c r="F67" s="0" t="s">
        <x:v>30</x:v>
      </x:c>
      <x:c r="G67" s="0" t="s">
        <x:v>145</x:v>
      </x:c>
      <x:c r="H67" s="0" t="s">
        <x:v>109</x:v>
      </x:c>
      <x:c r="I67" s="0" t="s">
        <x:v>33</x:v>
      </x:c>
      <x:c r="J67" s="0">
        <x:v>0</x:v>
      </x:c>
      <x:c r="K67" s="5">
        <x:v>2500</x:v>
      </x:c>
    </x:row>
    <x:row r="68" spans="1:118">
      <x:c r="C68" s="0" t="s">
        <x:v>146</x:v>
      </x:c>
      <x:c r="D68" s="0" t="s">
        <x:v>131</x:v>
      </x:c>
      <x:c r="E68" s="0" t="s">
        <x:v>107</x:v>
      </x:c>
      <x:c r="F68" s="0" t="s">
        <x:v>30</x:v>
      </x:c>
      <x:c r="G68" s="0" t="s">
        <x:v>147</x:v>
      </x:c>
      <x:c r="H68" s="0" t="s">
        <x:v>109</x:v>
      </x:c>
      <x:c r="I68" s="0" t="s">
        <x:v>33</x:v>
      </x:c>
      <x:c r="J68" s="0">
        <x:v>0</x:v>
      </x:c>
      <x:c r="K68" s="5">
        <x:v>5000</x:v>
      </x:c>
    </x:row>
    <x:row r="69" spans="1:118">
      <x:c r="C69" s="0" t="s">
        <x:v>148</x:v>
      </x:c>
      <x:c r="D69" s="0" t="s">
        <x:v>131</x:v>
      </x:c>
      <x:c r="E69" s="0" t="s">
        <x:v>107</x:v>
      </x:c>
      <x:c r="F69" s="0" t="s">
        <x:v>30</x:v>
      </x:c>
      <x:c r="G69" s="0" t="s">
        <x:v>149</x:v>
      </x:c>
      <x:c r="H69" s="0" t="s">
        <x:v>109</x:v>
      </x:c>
      <x:c r="I69" s="0" t="s">
        <x:v>33</x:v>
      </x:c>
      <x:c r="J69" s="0">
        <x:v>0</x:v>
      </x:c>
      <x:c r="K69" s="5">
        <x:v>8000</x:v>
      </x:c>
    </x:row>
    <x:row r="70" spans="1:118">
      <x:c r="C70" s="0" t="s">
        <x:v>150</x:v>
      </x:c>
      <x:c r="D70" s="0" t="s">
        <x:v>131</x:v>
      </x:c>
      <x:c r="E70" s="0" t="s">
        <x:v>107</x:v>
      </x:c>
      <x:c r="F70" s="0" t="s">
        <x:v>30</x:v>
      </x:c>
      <x:c r="G70" s="0" t="s">
        <x:v>151</x:v>
      </x:c>
      <x:c r="H70" s="0" t="s">
        <x:v>109</x:v>
      </x:c>
      <x:c r="I70" s="0" t="s">
        <x:v>33</x:v>
      </x:c>
      <x:c r="J70" s="0">
        <x:v>0</x:v>
      </x:c>
      <x:c r="K70" s="5">
        <x:v>3000</x:v>
      </x:c>
    </x:row>
    <x:row r="71" spans="1:118">
      <x:c r="C71" s="0" t="s">
        <x:v>152</x:v>
      </x:c>
      <x:c r="D71" s="0" t="s">
        <x:v>46</x:v>
      </x:c>
      <x:c r="E71" s="0" t="s">
        <x:v>107</x:v>
      </x:c>
      <x:c r="F71" s="0" t="s">
        <x:v>24</x:v>
      </x:c>
      <x:c r="G71" s="0" t="s">
        <x:v>108</x:v>
      </x:c>
      <x:c r="H71" s="0" t="s">
        <x:v>109</x:v>
      </x:c>
      <x:c r="I71" s="0" t="s">
        <x:v>33</x:v>
      </x:c>
      <x:c r="J71" s="0">
        <x:v>0</x:v>
      </x:c>
      <x:c r="K71" s="5">
        <x:v>215.75</x:v>
      </x:c>
    </x:row>
    <x:row r="72" spans="1:118">
      <x:c r="C72" s="0" t="s">
        <x:v>153</x:v>
      </x:c>
      <x:c r="D72" s="0" t="s">
        <x:v>59</x:v>
      </x:c>
      <x:c r="E72" s="0" t="s">
        <x:v>107</x:v>
      </x:c>
      <x:c r="F72" s="0" t="s">
        <x:v>24</x:v>
      </x:c>
      <x:c r="G72" s="0" t="s">
        <x:v>141</x:v>
      </x:c>
      <x:c r="H72" s="0" t="s">
        <x:v>109</x:v>
      </x:c>
      <x:c r="I72" s="0" t="s">
        <x:v>33</x:v>
      </x:c>
      <x:c r="J72" s="0">
        <x:v>0</x:v>
      </x:c>
      <x:c r="K72" s="5">
        <x:v>856.55</x:v>
      </x:c>
    </x:row>
    <x:row r="73" spans="1:118">
      <x:c r="C73" s="0" t="s">
        <x:v>154</x:v>
      </x:c>
      <x:c r="D73" s="0" t="s">
        <x:v>155</x:v>
      </x:c>
      <x:c r="E73" s="0" t="s">
        <x:v>107</x:v>
      </x:c>
      <x:c r="F73" s="0" t="s">
        <x:v>24</x:v>
      </x:c>
      <x:c r="G73" s="0" t="s">
        <x:v>117</x:v>
      </x:c>
      <x:c r="H73" s="0" t="s">
        <x:v>109</x:v>
      </x:c>
      <x:c r="I73" s="0" t="s">
        <x:v>33</x:v>
      </x:c>
      <x:c r="J73" s="0">
        <x:v>0</x:v>
      </x:c>
      <x:c r="K73" s="5">
        <x:v>231.7</x:v>
      </x:c>
    </x:row>
    <x:row r="74" spans="1:118">
      <x:c r="C74" s="0" t="s">
        <x:v>156</x:v>
      </x:c>
      <x:c r="D74" s="0" t="s">
        <x:v>155</x:v>
      </x:c>
      <x:c r="E74" s="0" t="s">
        <x:v>107</x:v>
      </x:c>
      <x:c r="F74" s="0" t="s">
        <x:v>30</x:v>
      </x:c>
      <x:c r="G74" s="0" t="s">
        <x:v>157</x:v>
      </x:c>
      <x:c r="H74" s="0" t="s">
        <x:v>109</x:v>
      </x:c>
      <x:c r="I74" s="0" t="s">
        <x:v>33</x:v>
      </x:c>
      <x:c r="J74" s="0">
        <x:v>0</x:v>
      </x:c>
      <x:c r="K74" s="5">
        <x:v>4200</x:v>
      </x:c>
    </x:row>
    <x:row r="75" spans="1:118">
      <x:c r="C75" s="0" t="s">
        <x:v>158</x:v>
      </x:c>
      <x:c r="D75" s="0" t="s">
        <x:v>155</x:v>
      </x:c>
      <x:c r="E75" s="0" t="s">
        <x:v>107</x:v>
      </x:c>
      <x:c r="F75" s="0" t="s">
        <x:v>30</x:v>
      </x:c>
      <x:c r="G75" s="0" t="s">
        <x:v>159</x:v>
      </x:c>
      <x:c r="H75" s="0" t="s">
        <x:v>109</x:v>
      </x:c>
      <x:c r="I75" s="0" t="s">
        <x:v>33</x:v>
      </x:c>
      <x:c r="J75" s="0">
        <x:v>0</x:v>
      </x:c>
      <x:c r="K75" s="5">
        <x:v>4000</x:v>
      </x:c>
    </x:row>
    <x:row r="76" spans="1:118">
      <x:c r="C76" s="0" t="s">
        <x:v>160</x:v>
      </x:c>
      <x:c r="D76" s="0" t="s">
        <x:v>155</x:v>
      </x:c>
      <x:c r="E76" s="0" t="s">
        <x:v>107</x:v>
      </x:c>
      <x:c r="F76" s="0" t="s">
        <x:v>30</x:v>
      </x:c>
      <x:c r="G76" s="0" t="s">
        <x:v>161</x:v>
      </x:c>
      <x:c r="H76" s="0" t="s">
        <x:v>132</x:v>
      </x:c>
      <x:c r="I76" s="0" t="s">
        <x:v>41</x:v>
      </x:c>
      <x:c r="J76" s="0">
        <x:v>0</x:v>
      </x:c>
      <x:c r="K76" s="5">
        <x:v>8300</x:v>
      </x:c>
    </x:row>
    <x:row r="77" spans="1:118">
      <x:c r="C77" s="0" t="s">
        <x:v>162</x:v>
      </x:c>
      <x:c r="D77" s="0" t="s">
        <x:v>155</x:v>
      </x:c>
      <x:c r="E77" s="0" t="s">
        <x:v>107</x:v>
      </x:c>
      <x:c r="F77" s="0" t="s">
        <x:v>30</x:v>
      </x:c>
      <x:c r="G77" s="0" t="s">
        <x:v>163</x:v>
      </x:c>
      <x:c r="H77" s="0" t="s">
        <x:v>132</x:v>
      </x:c>
      <x:c r="I77" s="0" t="s">
        <x:v>27</x:v>
      </x:c>
      <x:c r="J77" s="0">
        <x:v>0</x:v>
      </x:c>
      <x:c r="K77" s="5">
        <x:v>2700</x:v>
      </x:c>
    </x:row>
    <x:row r="78" spans="1:118">
      <x:c r="C78" s="0" t="s">
        <x:v>164</x:v>
      </x:c>
      <x:c r="D78" s="0" t="s">
        <x:v>155</x:v>
      </x:c>
      <x:c r="E78" s="0" t="s">
        <x:v>107</x:v>
      </x:c>
      <x:c r="F78" s="0" t="s">
        <x:v>30</x:v>
      </x:c>
      <x:c r="G78" s="0" t="s">
        <x:v>165</x:v>
      </x:c>
      <x:c r="H78" s="0" t="s">
        <x:v>132</x:v>
      </x:c>
      <x:c r="I78" s="0" t="s">
        <x:v>37</x:v>
      </x:c>
      <x:c r="J78" s="0">
        <x:v>0</x:v>
      </x:c>
      <x:c r="K78" s="5">
        <x:v>6500</x:v>
      </x:c>
    </x:row>
    <x:row r="79" spans="1:118">
      <x:c r="C79" s="0" t="s">
        <x:v>166</x:v>
      </x:c>
      <x:c r="D79" s="0" t="s">
        <x:v>155</x:v>
      </x:c>
      <x:c r="E79" s="0" t="s">
        <x:v>107</x:v>
      </x:c>
      <x:c r="F79" s="0" t="s">
        <x:v>30</x:v>
      </x:c>
      <x:c r="G79" s="0" t="s">
        <x:v>167</x:v>
      </x:c>
      <x:c r="H79" s="0" t="s">
        <x:v>132</x:v>
      </x:c>
      <x:c r="I79" s="0" t="s">
        <x:v>37</x:v>
      </x:c>
      <x:c r="J79" s="0">
        <x:v>0</x:v>
      </x:c>
      <x:c r="K79" s="5">
        <x:v>4800</x:v>
      </x:c>
    </x:row>
    <x:row r="80" spans="1:118">
      <x:c r="C80" s="0" t="s">
        <x:v>168</x:v>
      </x:c>
      <x:c r="D80" s="0" t="s">
        <x:v>155</x:v>
      </x:c>
      <x:c r="E80" s="0" t="s">
        <x:v>107</x:v>
      </x:c>
      <x:c r="F80" s="0" t="s">
        <x:v>30</x:v>
      </x:c>
      <x:c r="G80" s="0" t="s">
        <x:v>169</x:v>
      </x:c>
      <x:c r="H80" s="0" t="s">
        <x:v>132</x:v>
      </x:c>
      <x:c r="I80" s="0" t="s">
        <x:v>27</x:v>
      </x:c>
      <x:c r="J80" s="0">
        <x:v>0</x:v>
      </x:c>
      <x:c r="K80" s="5">
        <x:v>2500</x:v>
      </x:c>
    </x:row>
    <x:row r="81" spans="1:118">
      <x:c r="C81" s="0" t="s">
        <x:v>170</x:v>
      </x:c>
      <x:c r="D81" s="0" t="s">
        <x:v>155</x:v>
      </x:c>
      <x:c r="E81" s="0" t="s">
        <x:v>107</x:v>
      </x:c>
      <x:c r="F81" s="0" t="s">
        <x:v>30</x:v>
      </x:c>
      <x:c r="G81" s="0" t="s">
        <x:v>171</x:v>
      </x:c>
      <x:c r="H81" s="0" t="s">
        <x:v>132</x:v>
      </x:c>
      <x:c r="I81" s="0" t="s">
        <x:v>70</x:v>
      </x:c>
      <x:c r="J81" s="0">
        <x:v>0</x:v>
      </x:c>
      <x:c r="K81" s="5">
        <x:v>2200</x:v>
      </x:c>
    </x:row>
    <x:row r="82" spans="1:118">
      <x:c r="C82" s="0" t="s">
        <x:v>172</x:v>
      </x:c>
      <x:c r="D82" s="0" t="s">
        <x:v>155</x:v>
      </x:c>
      <x:c r="E82" s="0" t="s">
        <x:v>107</x:v>
      </x:c>
      <x:c r="F82" s="0" t="s">
        <x:v>30</x:v>
      </x:c>
      <x:c r="G82" s="0" t="s">
        <x:v>173</x:v>
      </x:c>
      <x:c r="I82" s="0" t="s">
        <x:v>55</x:v>
      </x:c>
      <x:c r="J82" s="0">
        <x:v>0</x:v>
      </x:c>
      <x:c r="K82" s="5">
        <x:v>3600</x:v>
      </x:c>
    </x:row>
    <x:row r="83" spans="1:118">
      <x:c r="C83" s="0" t="s">
        <x:v>174</x:v>
      </x:c>
      <x:c r="D83" s="0" t="s">
        <x:v>155</x:v>
      </x:c>
      <x:c r="E83" s="0" t="s">
        <x:v>107</x:v>
      </x:c>
      <x:c r="F83" s="0" t="s">
        <x:v>30</x:v>
      </x:c>
      <x:c r="G83" s="0" t="s">
        <x:v>175</x:v>
      </x:c>
      <x:c r="H83" s="0" t="s">
        <x:v>132</x:v>
      </x:c>
      <x:c r="I83" s="0" t="s">
        <x:v>37</x:v>
      </x:c>
      <x:c r="J83" s="0">
        <x:v>0</x:v>
      </x:c>
      <x:c r="K83" s="5">
        <x:v>2300</x:v>
      </x:c>
    </x:row>
    <x:row r="84" spans="1:118">
      <x:c r="C84" s="0" t="s">
        <x:v>176</x:v>
      </x:c>
      <x:c r="D84" s="0" t="s">
        <x:v>155</x:v>
      </x:c>
      <x:c r="E84" s="0" t="s">
        <x:v>107</x:v>
      </x:c>
      <x:c r="F84" s="0" t="s">
        <x:v>30</x:v>
      </x:c>
      <x:c r="G84" s="0" t="s">
        <x:v>177</x:v>
      </x:c>
      <x:c r="H84" s="0" t="s">
        <x:v>132</x:v>
      </x:c>
      <x:c r="I84" s="0" t="s">
        <x:v>41</x:v>
      </x:c>
      <x:c r="J84" s="0">
        <x:v>0</x:v>
      </x:c>
      <x:c r="K84" s="5">
        <x:v>7200</x:v>
      </x:c>
    </x:row>
    <x:row r="85" spans="1:118">
      <x:c r="C85" s="0" t="s">
        <x:v>178</x:v>
      </x:c>
      <x:c r="D85" s="0" t="s">
        <x:v>155</x:v>
      </x:c>
      <x:c r="E85" s="0" t="s">
        <x:v>107</x:v>
      </x:c>
      <x:c r="F85" s="0" t="s">
        <x:v>30</x:v>
      </x:c>
      <x:c r="G85" s="0" t="s">
        <x:v>179</x:v>
      </x:c>
      <x:c r="H85" s="0" t="s">
        <x:v>132</x:v>
      </x:c>
      <x:c r="I85" s="0" t="s">
        <x:v>37</x:v>
      </x:c>
      <x:c r="J85" s="0">
        <x:v>0</x:v>
      </x:c>
      <x:c r="K85" s="5">
        <x:v>2300</x:v>
      </x:c>
    </x:row>
    <x:row r="86" spans="1:118">
      <x:c r="C86" s="0" t="s">
        <x:v>180</x:v>
      </x:c>
      <x:c r="D86" s="0" t="s">
        <x:v>181</x:v>
      </x:c>
      <x:c r="E86" s="0" t="s">
        <x:v>107</x:v>
      </x:c>
      <x:c r="F86" s="0" t="s">
        <x:v>30</x:v>
      </x:c>
      <x:c r="G86" s="0" t="s">
        <x:v>182</x:v>
      </x:c>
      <x:c r="H86" s="0" t="s">
        <x:v>109</x:v>
      </x:c>
      <x:c r="I86" s="0" t="s">
        <x:v>33</x:v>
      </x:c>
      <x:c r="J86" s="0">
        <x:v>0</x:v>
      </x:c>
      <x:c r="K86" s="5">
        <x:v>13000</x:v>
      </x:c>
    </x:row>
    <x:row r="87" spans="1:118">
      <x:c r="C87" s="0" t="s">
        <x:v>183</x:v>
      </x:c>
      <x:c r="D87" s="0" t="s">
        <x:v>181</x:v>
      </x:c>
      <x:c r="E87" s="0" t="s">
        <x:v>107</x:v>
      </x:c>
      <x:c r="F87" s="0" t="s">
        <x:v>30</x:v>
      </x:c>
      <x:c r="G87" s="0" t="s">
        <x:v>184</x:v>
      </x:c>
      <x:c r="H87" s="0" t="s">
        <x:v>132</x:v>
      </x:c>
      <x:c r="I87" s="0" t="s">
        <x:v>37</x:v>
      </x:c>
      <x:c r="J87" s="0">
        <x:v>0</x:v>
      </x:c>
      <x:c r="K87" s="5">
        <x:v>12500</x:v>
      </x:c>
    </x:row>
    <x:row r="88" spans="1:118">
      <x:c r="C88" s="0" t="s">
        <x:v>185</x:v>
      </x:c>
      <x:c r="D88" s="0" t="s">
        <x:v>181</x:v>
      </x:c>
      <x:c r="E88" s="0" t="s">
        <x:v>107</x:v>
      </x:c>
      <x:c r="F88" s="0" t="s">
        <x:v>30</x:v>
      </x:c>
      <x:c r="G88" s="0" t="s">
        <x:v>186</x:v>
      </x:c>
      <x:c r="H88" s="0" t="s">
        <x:v>132</x:v>
      </x:c>
      <x:c r="I88" s="0" t="s">
        <x:v>27</x:v>
      </x:c>
      <x:c r="J88" s="0">
        <x:v>0</x:v>
      </x:c>
      <x:c r="K88" s="5">
        <x:v>14000</x:v>
      </x:c>
    </x:row>
    <x:row r="89" spans="1:118">
      <x:c r="C89" s="0" t="s">
        <x:v>187</x:v>
      </x:c>
      <x:c r="D89" s="0" t="s">
        <x:v>181</x:v>
      </x:c>
      <x:c r="E89" s="0" t="s">
        <x:v>107</x:v>
      </x:c>
      <x:c r="F89" s="0" t="s">
        <x:v>30</x:v>
      </x:c>
      <x:c r="G89" s="0" t="s">
        <x:v>188</x:v>
      </x:c>
      <x:c r="H89" s="0" t="s">
        <x:v>132</x:v>
      </x:c>
      <x:c r="I89" s="0" t="s">
        <x:v>70</x:v>
      </x:c>
      <x:c r="J89" s="0">
        <x:v>0</x:v>
      </x:c>
      <x:c r="K89" s="5">
        <x:v>17000</x:v>
      </x:c>
    </x:row>
    <x:row r="90" spans="1:118">
      <x:c r="C90" s="0" t="s">
        <x:v>189</x:v>
      </x:c>
      <x:c r="D90" s="0" t="s">
        <x:v>181</x:v>
      </x:c>
      <x:c r="E90" s="0" t="s">
        <x:v>107</x:v>
      </x:c>
      <x:c r="F90" s="0" t="s">
        <x:v>30</x:v>
      </x:c>
      <x:c r="G90" s="0" t="s">
        <x:v>190</x:v>
      </x:c>
      <x:c r="H90" s="0" t="s">
        <x:v>109</x:v>
      </x:c>
      <x:c r="I90" s="0" t="s">
        <x:v>33</x:v>
      </x:c>
      <x:c r="J90" s="0">
        <x:v>0</x:v>
      </x:c>
      <x:c r="K90" s="5">
        <x:v>12000</x:v>
      </x:c>
    </x:row>
    <x:row r="91" spans="1:118">
      <x:c r="C91" s="0" t="s">
        <x:v>191</x:v>
      </x:c>
      <x:c r="D91" s="0" t="s">
        <x:v>181</x:v>
      </x:c>
      <x:c r="E91" s="0" t="s">
        <x:v>107</x:v>
      </x:c>
      <x:c r="F91" s="0" t="s">
        <x:v>30</x:v>
      </x:c>
      <x:c r="G91" s="0" t="s">
        <x:v>192</x:v>
      </x:c>
      <x:c r="H91" s="0" t="s">
        <x:v>132</x:v>
      </x:c>
      <x:c r="I91" s="0" t="s">
        <x:v>27</x:v>
      </x:c>
      <x:c r="J91" s="0">
        <x:v>0</x:v>
      </x:c>
      <x:c r="K91" s="5">
        <x:v>15000</x:v>
      </x:c>
    </x:row>
    <x:row r="92" spans="1:118">
      <x:c r="C92" s="0" t="s">
        <x:v>193</x:v>
      </x:c>
      <x:c r="D92" s="0" t="s">
        <x:v>181</x:v>
      </x:c>
      <x:c r="E92" s="0" t="s">
        <x:v>107</x:v>
      </x:c>
      <x:c r="F92" s="0" t="s">
        <x:v>30</x:v>
      </x:c>
      <x:c r="G92" s="0" t="s">
        <x:v>194</x:v>
      </x:c>
      <x:c r="H92" s="0" t="s">
        <x:v>109</x:v>
      </x:c>
      <x:c r="I92" s="0" t="s">
        <x:v>33</x:v>
      </x:c>
      <x:c r="J92" s="0">
        <x:v>0</x:v>
      </x:c>
      <x:c r="K92" s="5">
        <x:v>14500</x:v>
      </x:c>
    </x:row>
    <x:row r="93" spans="1:118">
      <x:c r="C93" s="0" t="s">
        <x:v>195</x:v>
      </x:c>
      <x:c r="D93" s="0" t="s">
        <x:v>181</x:v>
      </x:c>
      <x:c r="E93" s="0" t="s">
        <x:v>107</x:v>
      </x:c>
      <x:c r="F93" s="0" t="s">
        <x:v>30</x:v>
      </x:c>
      <x:c r="G93" s="0" t="s">
        <x:v>196</x:v>
      </x:c>
      <x:c r="H93" s="0" t="s">
        <x:v>132</x:v>
      </x:c>
      <x:c r="I93" s="0" t="s">
        <x:v>37</x:v>
      </x:c>
      <x:c r="J93" s="0">
        <x:v>0</x:v>
      </x:c>
      <x:c r="K93" s="5">
        <x:v>14500</x:v>
      </x:c>
    </x:row>
    <x:row r="94" spans="1:118">
      <x:c r="C94" s="0" t="s">
        <x:v>197</x:v>
      </x:c>
      <x:c r="D94" s="0" t="s">
        <x:v>181</x:v>
      </x:c>
      <x:c r="E94" s="0" t="s">
        <x:v>107</x:v>
      </x:c>
      <x:c r="F94" s="0" t="s">
        <x:v>30</x:v>
      </x:c>
      <x:c r="G94" s="0" t="s">
        <x:v>198</x:v>
      </x:c>
      <x:c r="H94" s="0" t="s">
        <x:v>109</x:v>
      </x:c>
      <x:c r="I94" s="0" t="s">
        <x:v>33</x:v>
      </x:c>
      <x:c r="J94" s="0">
        <x:v>0</x:v>
      </x:c>
      <x:c r="K94" s="5">
        <x:v>11400</x:v>
      </x:c>
    </x:row>
    <x:row r="95" spans="1:118">
      <x:c r="C95" s="0" t="s">
        <x:v>199</x:v>
      </x:c>
      <x:c r="D95" s="0" t="s">
        <x:v>181</x:v>
      </x:c>
      <x:c r="E95" s="0" t="s">
        <x:v>107</x:v>
      </x:c>
      <x:c r="F95" s="0" t="s">
        <x:v>30</x:v>
      </x:c>
      <x:c r="G95" s="0" t="s">
        <x:v>200</x:v>
      </x:c>
      <x:c r="H95" s="0" t="s">
        <x:v>109</x:v>
      </x:c>
      <x:c r="I95" s="0" t="s">
        <x:v>33</x:v>
      </x:c>
      <x:c r="J95" s="0">
        <x:v>0</x:v>
      </x:c>
      <x:c r="K95" s="5">
        <x:v>10000</x:v>
      </x:c>
    </x:row>
    <x:row r="96" spans="1:118">
      <x:c r="C96" s="0" t="s">
        <x:v>201</x:v>
      </x:c>
      <x:c r="D96" s="0" t="s">
        <x:v>181</x:v>
      </x:c>
      <x:c r="E96" s="0" t="s">
        <x:v>107</x:v>
      </x:c>
      <x:c r="F96" s="0" t="s">
        <x:v>30</x:v>
      </x:c>
      <x:c r="G96" s="0" t="s">
        <x:v>202</x:v>
      </x:c>
      <x:c r="H96" s="0" t="s">
        <x:v>132</x:v>
      </x:c>
      <x:c r="I96" s="0" t="s">
        <x:v>27</x:v>
      </x:c>
      <x:c r="J96" s="0">
        <x:v>0</x:v>
      </x:c>
      <x:c r="K96" s="5">
        <x:v>16000</x:v>
      </x:c>
    </x:row>
    <x:row r="97" spans="1:118">
      <x:c r="C97" s="0" t="s">
        <x:v>203</x:v>
      </x:c>
      <x:c r="D97" s="0" t="s">
        <x:v>181</x:v>
      </x:c>
      <x:c r="E97" s="0" t="s">
        <x:v>107</x:v>
      </x:c>
      <x:c r="F97" s="0" t="s">
        <x:v>30</x:v>
      </x:c>
      <x:c r="G97" s="0" t="s">
        <x:v>204</x:v>
      </x:c>
      <x:c r="H97" s="0" t="s">
        <x:v>132</x:v>
      </x:c>
      <x:c r="I97" s="0" t="s">
        <x:v>41</x:v>
      </x:c>
      <x:c r="J97" s="0">
        <x:v>0</x:v>
      </x:c>
      <x:c r="K97" s="5">
        <x:v>32000</x:v>
      </x:c>
    </x:row>
    <x:row r="98" spans="1:118">
      <x:c r="C98" s="0" t="s">
        <x:v>205</x:v>
      </x:c>
      <x:c r="D98" s="0" t="s">
        <x:v>181</x:v>
      </x:c>
      <x:c r="E98" s="0" t="s">
        <x:v>107</x:v>
      </x:c>
      <x:c r="F98" s="0" t="s">
        <x:v>30</x:v>
      </x:c>
      <x:c r="G98" s="0" t="s">
        <x:v>206</x:v>
      </x:c>
      <x:c r="H98" s="0" t="s">
        <x:v>132</x:v>
      </x:c>
      <x:c r="I98" s="0" t="s">
        <x:v>37</x:v>
      </x:c>
      <x:c r="J98" s="0">
        <x:v>0</x:v>
      </x:c>
      <x:c r="K98" s="5">
        <x:v>17000</x:v>
      </x:c>
    </x:row>
    <x:row r="99" spans="1:118">
      <x:c r="C99" s="0" t="s">
        <x:v>207</x:v>
      </x:c>
      <x:c r="D99" s="0" t="s">
        <x:v>181</x:v>
      </x:c>
      <x:c r="E99" s="0" t="s">
        <x:v>107</x:v>
      </x:c>
      <x:c r="F99" s="0" t="s">
        <x:v>24</x:v>
      </x:c>
      <x:c r="G99" s="0" t="s">
        <x:v>147</x:v>
      </x:c>
      <x:c r="H99" s="0" t="s">
        <x:v>109</x:v>
      </x:c>
      <x:c r="I99" s="0" t="s">
        <x:v>33</x:v>
      </x:c>
      <x:c r="J99" s="0">
        <x:v>0</x:v>
      </x:c>
      <x:c r="K99" s="5">
        <x:v>455.2</x:v>
      </x:c>
    </x:row>
    <x:row r="100" spans="1:118">
      <x:c r="C100" s="0" t="s">
        <x:v>208</x:v>
      </x:c>
      <x:c r="D100" s="0" t="s">
        <x:v>209</x:v>
      </x:c>
      <x:c r="E100" s="0" t="s">
        <x:v>107</x:v>
      </x:c>
      <x:c r="F100" s="0" t="s">
        <x:v>24</x:v>
      </x:c>
      <x:c r="G100" s="0" t="s">
        <x:v>137</x:v>
      </x:c>
      <x:c r="H100" s="0" t="s">
        <x:v>132</x:v>
      </x:c>
      <x:c r="I100" s="0" t="s">
        <x:v>41</x:v>
      </x:c>
      <x:c r="J100" s="0">
        <x:v>0</x:v>
      </x:c>
      <x:c r="K100" s="5">
        <x:v>118.45</x:v>
      </x:c>
    </x:row>
    <x:row r="101" spans="1:118">
      <x:c r="C101" s="0" t="s">
        <x:v>210</x:v>
      </x:c>
      <x:c r="D101" s="0" t="s">
        <x:v>209</x:v>
      </x:c>
      <x:c r="E101" s="0" t="s">
        <x:v>107</x:v>
      </x:c>
      <x:c r="F101" s="0" t="s">
        <x:v>24</x:v>
      </x:c>
      <x:c r="G101" s="0" t="s">
        <x:v>143</x:v>
      </x:c>
      <x:c r="H101" s="0" t="s">
        <x:v>109</x:v>
      </x:c>
      <x:c r="I101" s="0" t="s">
        <x:v>33</x:v>
      </x:c>
      <x:c r="J101" s="0">
        <x:v>0</x:v>
      </x:c>
      <x:c r="K101" s="5">
        <x:v>443.55</x:v>
      </x:c>
    </x:row>
    <x:row r="102" spans="1:118">
      <x:c r="C102" s="0" t="s">
        <x:v>211</x:v>
      </x:c>
      <x:c r="D102" s="0" t="s">
        <x:v>209</x:v>
      </x:c>
      <x:c r="E102" s="0" t="s">
        <x:v>107</x:v>
      </x:c>
      <x:c r="F102" s="0" t="s">
        <x:v>30</x:v>
      </x:c>
      <x:c r="G102" s="0" t="s">
        <x:v>212</x:v>
      </x:c>
      <x:c r="H102" s="0" t="s">
        <x:v>132</x:v>
      </x:c>
      <x:c r="I102" s="0" t="s">
        <x:v>37</x:v>
      </x:c>
      <x:c r="J102" s="0">
        <x:v>0</x:v>
      </x:c>
      <x:c r="K102" s="5">
        <x:v>11337.16</x:v>
      </x:c>
    </x:row>
    <x:row r="103" spans="1:118">
      <x:c r="C103" s="0" t="s">
        <x:v>213</x:v>
      </x:c>
      <x:c r="D103" s="0" t="s">
        <x:v>22</x:v>
      </x:c>
      <x:c r="E103" s="0" t="s">
        <x:v>214</x:v>
      </x:c>
      <x:c r="F103" s="0" t="s">
        <x:v>24</x:v>
      </x:c>
      <x:c r="G103" s="0" t="s">
        <x:v>215</x:v>
      </x:c>
      <x:c r="H103" s="0" t="s">
        <x:v>216</x:v>
      </x:c>
      <x:c r="I103" s="0" t="s">
        <x:v>33</x:v>
      </x:c>
      <x:c r="J103" s="0">
        <x:v>0</x:v>
      </x:c>
      <x:c r="K103" s="5">
        <x:v>230</x:v>
      </x:c>
    </x:row>
    <x:row r="104" spans="1:118">
      <x:c r="C104" s="0" t="s">
        <x:v>217</x:v>
      </x:c>
      <x:c r="D104" s="0" t="s">
        <x:v>29</x:v>
      </x:c>
      <x:c r="E104" s="0" t="s">
        <x:v>214</x:v>
      </x:c>
      <x:c r="F104" s="0" t="s">
        <x:v>30</x:v>
      </x:c>
      <x:c r="G104" s="0" t="s">
        <x:v>218</x:v>
      </x:c>
      <x:c r="H104" s="0" t="s">
        <x:v>216</x:v>
      </x:c>
      <x:c r="I104" s="0" t="s">
        <x:v>33</x:v>
      </x:c>
      <x:c r="J104" s="0">
        <x:v>0</x:v>
      </x:c>
      <x:c r="K104" s="5">
        <x:v>3000</x:v>
      </x:c>
    </x:row>
    <x:row r="105" spans="1:118">
      <x:c r="C105" s="0" t="s">
        <x:v>219</x:v>
      </x:c>
      <x:c r="D105" s="0" t="s">
        <x:v>29</x:v>
      </x:c>
      <x:c r="E105" s="0" t="s">
        <x:v>214</x:v>
      </x:c>
      <x:c r="F105" s="0" t="s">
        <x:v>30</x:v>
      </x:c>
      <x:c r="G105" s="0" t="s">
        <x:v>220</x:v>
      </x:c>
      <x:c r="H105" s="0" t="s">
        <x:v>216</x:v>
      </x:c>
      <x:c r="I105" s="0" t="s">
        <x:v>33</x:v>
      </x:c>
      <x:c r="J105" s="0">
        <x:v>0</x:v>
      </x:c>
      <x:c r="K105" s="5">
        <x:v>8000</x:v>
      </x:c>
    </x:row>
    <x:row r="106" spans="1:118">
      <x:c r="C106" s="0" t="s">
        <x:v>221</x:v>
      </x:c>
      <x:c r="D106" s="0" t="s">
        <x:v>39</x:v>
      </x:c>
      <x:c r="E106" s="0" t="s">
        <x:v>214</x:v>
      </x:c>
      <x:c r="F106" s="0" t="s">
        <x:v>30</x:v>
      </x:c>
      <x:c r="G106" s="0" t="s">
        <x:v>222</x:v>
      </x:c>
      <x:c r="H106" s="0" t="s">
        <x:v>223</x:v>
      </x:c>
      <x:c r="I106" s="0" t="s">
        <x:v>70</x:v>
      </x:c>
      <x:c r="J106" s="0">
        <x:v>0</x:v>
      </x:c>
      <x:c r="K106" s="5">
        <x:v>2074.02</x:v>
      </x:c>
    </x:row>
    <x:row r="107" spans="1:118">
      <x:c r="C107" s="0" t="s">
        <x:v>224</x:v>
      </x:c>
      <x:c r="D107" s="0" t="s">
        <x:v>43</x:v>
      </x:c>
      <x:c r="E107" s="0" t="s">
        <x:v>214</x:v>
      </x:c>
      <x:c r="F107" s="0" t="s">
        <x:v>24</x:v>
      </x:c>
      <x:c r="G107" s="0" t="s">
        <x:v>225</x:v>
      </x:c>
      <x:c r="H107" s="0" t="s">
        <x:v>223</x:v>
      </x:c>
      <x:c r="I107" s="0" t="s">
        <x:v>37</x:v>
      </x:c>
      <x:c r="J107" s="0">
        <x:v>0</x:v>
      </x:c>
      <x:c r="K107" s="5">
        <x:v>945.35</x:v>
      </x:c>
    </x:row>
    <x:row r="108" spans="1:118">
      <x:c r="C108" s="0" t="s">
        <x:v>226</x:v>
      </x:c>
      <x:c r="D108" s="0" t="s">
        <x:v>43</x:v>
      </x:c>
      <x:c r="E108" s="0" t="s">
        <x:v>214</x:v>
      </x:c>
      <x:c r="F108" s="0" t="s">
        <x:v>24</x:v>
      </x:c>
      <x:c r="G108" s="0" t="s">
        <x:v>227</x:v>
      </x:c>
      <x:c r="H108" s="0" t="s">
        <x:v>223</x:v>
      </x:c>
      <x:c r="I108" s="0" t="s">
        <x:v>37</x:v>
      </x:c>
      <x:c r="J108" s="0">
        <x:v>0</x:v>
      </x:c>
      <x:c r="K108" s="5">
        <x:v>3826.52</x:v>
      </x:c>
    </x:row>
    <x:row r="109" spans="1:118">
      <x:c r="C109" s="0" t="s">
        <x:v>228</x:v>
      </x:c>
      <x:c r="D109" s="0" t="s">
        <x:v>43</x:v>
      </x:c>
      <x:c r="E109" s="0" t="s">
        <x:v>214</x:v>
      </x:c>
      <x:c r="F109" s="0" t="s">
        <x:v>24</x:v>
      </x:c>
      <x:c r="G109" s="0" t="s">
        <x:v>229</x:v>
      </x:c>
      <x:c r="H109" s="0" t="s">
        <x:v>216</x:v>
      </x:c>
      <x:c r="I109" s="0" t="s">
        <x:v>33</x:v>
      </x:c>
      <x:c r="J109" s="0">
        <x:v>0</x:v>
      </x:c>
      <x:c r="K109" s="5">
        <x:v>1077</x:v>
      </x:c>
    </x:row>
    <x:row r="110" spans="1:118">
      <x:c r="C110" s="0" t="s">
        <x:v>230</x:v>
      </x:c>
      <x:c r="D110" s="0" t="s">
        <x:v>43</x:v>
      </x:c>
      <x:c r="E110" s="0" t="s">
        <x:v>214</x:v>
      </x:c>
      <x:c r="F110" s="0" t="s">
        <x:v>24</x:v>
      </x:c>
      <x:c r="G110" s="0" t="s">
        <x:v>231</x:v>
      </x:c>
      <x:c r="H110" s="0" t="s">
        <x:v>216</x:v>
      </x:c>
      <x:c r="I110" s="0" t="s">
        <x:v>33</x:v>
      </x:c>
      <x:c r="J110" s="0">
        <x:v>0</x:v>
      </x:c>
      <x:c r="K110" s="5">
        <x:v>1648</x:v>
      </x:c>
    </x:row>
    <x:row r="111" spans="1:118">
      <x:c r="C111" s="0" t="s">
        <x:v>232</x:v>
      </x:c>
      <x:c r="D111" s="0" t="s">
        <x:v>43</x:v>
      </x:c>
      <x:c r="E111" s="0" t="s">
        <x:v>214</x:v>
      </x:c>
      <x:c r="F111" s="0" t="s">
        <x:v>24</x:v>
      </x:c>
      <x:c r="G111" s="0" t="s">
        <x:v>233</x:v>
      </x:c>
      <x:c r="H111" s="0" t="s">
        <x:v>223</x:v>
      </x:c>
      <x:c r="I111" s="0" t="s">
        <x:v>37</x:v>
      </x:c>
      <x:c r="J111" s="0">
        <x:v>0</x:v>
      </x:c>
      <x:c r="K111" s="5">
        <x:v>492.83</x:v>
      </x:c>
    </x:row>
    <x:row r="112" spans="1:118">
      <x:c r="C112" s="0" t="s">
        <x:v>234</x:v>
      </x:c>
      <x:c r="D112" s="0" t="s">
        <x:v>43</x:v>
      </x:c>
      <x:c r="E112" s="0" t="s">
        <x:v>214</x:v>
      </x:c>
      <x:c r="F112" s="0" t="s">
        <x:v>24</x:v>
      </x:c>
      <x:c r="G112" s="0" t="s">
        <x:v>235</x:v>
      </x:c>
      <x:c r="H112" s="0" t="s">
        <x:v>223</x:v>
      </x:c>
      <x:c r="I112" s="0" t="s">
        <x:v>37</x:v>
      </x:c>
      <x:c r="J112" s="0">
        <x:v>0</x:v>
      </x:c>
      <x:c r="K112" s="5">
        <x:v>6264.68</x:v>
      </x:c>
    </x:row>
    <x:row r="113" spans="1:118">
      <x:c r="C113" s="0" t="s">
        <x:v>236</x:v>
      </x:c>
      <x:c r="D113" s="0" t="s">
        <x:v>43</x:v>
      </x:c>
      <x:c r="E113" s="0" t="s">
        <x:v>214</x:v>
      </x:c>
      <x:c r="F113" s="0" t="s">
        <x:v>24</x:v>
      </x:c>
      <x:c r="G113" s="0" t="s">
        <x:v>237</x:v>
      </x:c>
      <x:c r="H113" s="0" t="s">
        <x:v>223</x:v>
      </x:c>
      <x:c r="I113" s="0" t="s">
        <x:v>37</x:v>
      </x:c>
      <x:c r="J113" s="0">
        <x:v>0</x:v>
      </x:c>
      <x:c r="K113" s="5">
        <x:v>315.45</x:v>
      </x:c>
    </x:row>
    <x:row r="114" spans="1:118">
      <x:c r="C114" s="0" t="s">
        <x:v>238</x:v>
      </x:c>
      <x:c r="D114" s="0" t="s">
        <x:v>46</x:v>
      </x:c>
      <x:c r="E114" s="0" t="s">
        <x:v>214</x:v>
      </x:c>
      <x:c r="F114" s="0" t="s">
        <x:v>24</x:v>
      </x:c>
      <x:c r="G114" s="0" t="s">
        <x:v>218</x:v>
      </x:c>
      <x:c r="H114" s="0" t="s">
        <x:v>216</x:v>
      </x:c>
      <x:c r="I114" s="0" t="s">
        <x:v>33</x:v>
      </x:c>
      <x:c r="J114" s="0">
        <x:v>0</x:v>
      </x:c>
      <x:c r="K114" s="5">
        <x:v>443.55</x:v>
      </x:c>
    </x:row>
    <x:row r="115" spans="1:118">
      <x:c r="C115" s="0" t="s">
        <x:v>239</x:v>
      </x:c>
      <x:c r="D115" s="0" t="s">
        <x:v>240</x:v>
      </x:c>
      <x:c r="E115" s="0" t="s">
        <x:v>214</x:v>
      </x:c>
      <x:c r="F115" s="0" t="s">
        <x:v>24</x:v>
      </x:c>
      <x:c r="G115" s="0" t="s">
        <x:v>222</x:v>
      </x:c>
      <x:c r="H115" s="0" t="s">
        <x:v>216</x:v>
      </x:c>
      <x:c r="I115" s="0" t="s">
        <x:v>33</x:v>
      </x:c>
      <x:c r="J115" s="0">
        <x:v>0</x:v>
      </x:c>
      <x:c r="K115" s="5">
        <x:v>201.26</x:v>
      </x:c>
    </x:row>
    <x:row r="116" spans="1:118">
      <x:c r="C116" s="0" t="s">
        <x:v>241</x:v>
      </x:c>
      <x:c r="D116" s="0" t="s">
        <x:v>155</x:v>
      </x:c>
      <x:c r="E116" s="0" t="s">
        <x:v>214</x:v>
      </x:c>
      <x:c r="F116" s="0" t="s">
        <x:v>30</x:v>
      </x:c>
      <x:c r="G116" s="0" t="s">
        <x:v>242</x:v>
      </x:c>
      <x:c r="H116" s="0" t="s">
        <x:v>223</x:v>
      </x:c>
      <x:c r="I116" s="0" t="s">
        <x:v>41</x:v>
      </x:c>
      <x:c r="J116" s="0">
        <x:v>0</x:v>
      </x:c>
      <x:c r="K116" s="5">
        <x:v>1538.7</x:v>
      </x:c>
    </x:row>
    <x:row r="117" spans="1:118">
      <x:c r="C117" s="0" t="s">
        <x:v>243</x:v>
      </x:c>
      <x:c r="D117" s="0" t="s">
        <x:v>155</x:v>
      </x:c>
      <x:c r="E117" s="0" t="s">
        <x:v>214</x:v>
      </x:c>
      <x:c r="F117" s="0" t="s">
        <x:v>30</x:v>
      </x:c>
      <x:c r="G117" s="0" t="s">
        <x:v>244</x:v>
      </x:c>
      <x:c r="H117" s="0" t="s">
        <x:v>223</x:v>
      </x:c>
      <x:c r="I117" s="0" t="s">
        <x:v>41</x:v>
      </x:c>
      <x:c r="J117" s="0">
        <x:v>0</x:v>
      </x:c>
      <x:c r="K117" s="5">
        <x:v>3300</x:v>
      </x:c>
    </x:row>
    <x:row r="118" spans="1:118">
      <x:c r="C118" s="0" t="s">
        <x:v>245</x:v>
      </x:c>
      <x:c r="D118" s="0" t="s">
        <x:v>155</x:v>
      </x:c>
      <x:c r="E118" s="0" t="s">
        <x:v>214</x:v>
      </x:c>
      <x:c r="F118" s="0" t="s">
        <x:v>30</x:v>
      </x:c>
      <x:c r="G118" s="0" t="s">
        <x:v>246</x:v>
      </x:c>
      <x:c r="H118" s="0" t="s">
        <x:v>223</x:v>
      </x:c>
      <x:c r="I118" s="0" t="s">
        <x:v>27</x:v>
      </x:c>
      <x:c r="J118" s="0">
        <x:v>0</x:v>
      </x:c>
      <x:c r="K118" s="5">
        <x:v>1500</x:v>
      </x:c>
    </x:row>
    <x:row r="119" spans="1:118">
      <x:c r="C119" s="0" t="s">
        <x:v>247</x:v>
      </x:c>
      <x:c r="D119" s="0" t="s">
        <x:v>155</x:v>
      </x:c>
      <x:c r="E119" s="0" t="s">
        <x:v>214</x:v>
      </x:c>
      <x:c r="F119" s="0" t="s">
        <x:v>30</x:v>
      </x:c>
      <x:c r="G119" s="0" t="s">
        <x:v>248</x:v>
      </x:c>
      <x:c r="H119" s="0" t="s">
        <x:v>223</x:v>
      </x:c>
      <x:c r="I119" s="0" t="s">
        <x:v>27</x:v>
      </x:c>
      <x:c r="J119" s="0">
        <x:v>0</x:v>
      </x:c>
      <x:c r="K119" s="5">
        <x:v>5600</x:v>
      </x:c>
    </x:row>
    <x:row r="120" spans="1:118">
      <x:c r="C120" s="0" t="s">
        <x:v>249</x:v>
      </x:c>
      <x:c r="D120" s="0" t="s">
        <x:v>155</x:v>
      </x:c>
      <x:c r="E120" s="0" t="s">
        <x:v>214</x:v>
      </x:c>
      <x:c r="F120" s="0" t="s">
        <x:v>30</x:v>
      </x:c>
      <x:c r="G120" s="0" t="s">
        <x:v>250</x:v>
      </x:c>
      <x:c r="H120" s="0" t="s">
        <x:v>223</x:v>
      </x:c>
      <x:c r="I120" s="0" t="s">
        <x:v>37</x:v>
      </x:c>
      <x:c r="J120" s="0">
        <x:v>0</x:v>
      </x:c>
      <x:c r="K120" s="5">
        <x:v>5500</x:v>
      </x:c>
    </x:row>
    <x:row r="121" spans="1:118">
      <x:c r="C121" s="0" t="s">
        <x:v>251</x:v>
      </x:c>
      <x:c r="D121" s="0" t="s">
        <x:v>155</x:v>
      </x:c>
      <x:c r="E121" s="0" t="s">
        <x:v>214</x:v>
      </x:c>
      <x:c r="F121" s="0" t="s">
        <x:v>30</x:v>
      </x:c>
      <x:c r="G121" s="0" t="s">
        <x:v>252</x:v>
      </x:c>
      <x:c r="H121" s="0" t="s">
        <x:v>223</x:v>
      </x:c>
      <x:c r="I121" s="0" t="s">
        <x:v>41</x:v>
      </x:c>
      <x:c r="J121" s="0">
        <x:v>0</x:v>
      </x:c>
      <x:c r="K121" s="5">
        <x:v>4150</x:v>
      </x:c>
    </x:row>
    <x:row r="122" spans="1:118">
      <x:c r="C122" s="0" t="s">
        <x:v>253</x:v>
      </x:c>
      <x:c r="D122" s="0" t="s">
        <x:v>155</x:v>
      </x:c>
      <x:c r="E122" s="0" t="s">
        <x:v>214</x:v>
      </x:c>
      <x:c r="F122" s="0" t="s">
        <x:v>30</x:v>
      </x:c>
      <x:c r="G122" s="0" t="s">
        <x:v>254</x:v>
      </x:c>
      <x:c r="H122" s="0" t="s">
        <x:v>216</x:v>
      </x:c>
      <x:c r="I122" s="0" t="s">
        <x:v>33</x:v>
      </x:c>
      <x:c r="J122" s="0">
        <x:v>0</x:v>
      </x:c>
      <x:c r="K122" s="5">
        <x:v>12500</x:v>
      </x:c>
    </x:row>
    <x:row r="123" spans="1:118">
      <x:c r="C123" s="0" t="s">
        <x:v>255</x:v>
      </x:c>
      <x:c r="D123" s="0" t="s">
        <x:v>155</x:v>
      </x:c>
      <x:c r="E123" s="0" t="s">
        <x:v>214</x:v>
      </x:c>
      <x:c r="F123" s="0" t="s">
        <x:v>30</x:v>
      </x:c>
      <x:c r="G123" s="0" t="s">
        <x:v>256</x:v>
      </x:c>
      <x:c r="H123" s="0" t="s">
        <x:v>223</x:v>
      </x:c>
      <x:c r="I123" s="0" t="s">
        <x:v>41</x:v>
      </x:c>
      <x:c r="J123" s="0">
        <x:v>0</x:v>
      </x:c>
      <x:c r="K123" s="5">
        <x:v>4700</x:v>
      </x:c>
    </x:row>
    <x:row r="124" spans="1:118">
      <x:c r="C124" s="0" t="s">
        <x:v>257</x:v>
      </x:c>
      <x:c r="D124" s="0" t="s">
        <x:v>155</x:v>
      </x:c>
      <x:c r="E124" s="0" t="s">
        <x:v>214</x:v>
      </x:c>
      <x:c r="F124" s="0" t="s">
        <x:v>30</x:v>
      </x:c>
      <x:c r="G124" s="0" t="s">
        <x:v>258</x:v>
      </x:c>
      <x:c r="H124" s="0" t="s">
        <x:v>223</x:v>
      </x:c>
      <x:c r="I124" s="0" t="s">
        <x:v>37</x:v>
      </x:c>
      <x:c r="J124" s="0">
        <x:v>0</x:v>
      </x:c>
      <x:c r="K124" s="5">
        <x:v>22500</x:v>
      </x:c>
    </x:row>
    <x:row r="125" spans="1:118">
      <x:c r="C125" s="0" t="s">
        <x:v>259</x:v>
      </x:c>
      <x:c r="D125" s="0" t="s">
        <x:v>155</x:v>
      </x:c>
      <x:c r="E125" s="0" t="s">
        <x:v>214</x:v>
      </x:c>
      <x:c r="F125" s="0" t="s">
        <x:v>30</x:v>
      </x:c>
      <x:c r="G125" s="0" t="s">
        <x:v>260</x:v>
      </x:c>
      <x:c r="H125" s="0" t="s">
        <x:v>216</x:v>
      </x:c>
      <x:c r="I125" s="0" t="s">
        <x:v>33</x:v>
      </x:c>
      <x:c r="J125" s="0">
        <x:v>0</x:v>
      </x:c>
      <x:c r="K125" s="5">
        <x:v>3000</x:v>
      </x:c>
    </x:row>
    <x:row r="126" spans="1:118">
      <x:c r="C126" s="0" t="s">
        <x:v>261</x:v>
      </x:c>
      <x:c r="D126" s="0" t="s">
        <x:v>155</x:v>
      </x:c>
      <x:c r="E126" s="0" t="s">
        <x:v>214</x:v>
      </x:c>
      <x:c r="F126" s="0" t="s">
        <x:v>30</x:v>
      </x:c>
      <x:c r="G126" s="0" t="s">
        <x:v>262</x:v>
      </x:c>
      <x:c r="H126" s="0" t="s">
        <x:v>223</x:v>
      </x:c>
      <x:c r="I126" s="0" t="s">
        <x:v>37</x:v>
      </x:c>
      <x:c r="J126" s="0">
        <x:v>0</x:v>
      </x:c>
      <x:c r="K126" s="5">
        <x:v>2800</x:v>
      </x:c>
    </x:row>
    <x:row r="127" spans="1:118">
      <x:c r="C127" s="0" t="s">
        <x:v>263</x:v>
      </x:c>
      <x:c r="D127" s="0" t="s">
        <x:v>62</x:v>
      </x:c>
      <x:c r="E127" s="0" t="s">
        <x:v>214</x:v>
      </x:c>
      <x:c r="F127" s="0" t="s">
        <x:v>30</x:v>
      </x:c>
      <x:c r="G127" s="0" t="s">
        <x:v>264</x:v>
      </x:c>
      <x:c r="H127" s="0" t="s">
        <x:v>216</x:v>
      </x:c>
      <x:c r="I127" s="0" t="s">
        <x:v>33</x:v>
      </x:c>
      <x:c r="J127" s="0">
        <x:v>0</x:v>
      </x:c>
      <x:c r="K127" s="5">
        <x:v>1329.4</x:v>
      </x:c>
    </x:row>
    <x:row r="128" spans="1:118">
      <x:c r="C128" s="0" t="s">
        <x:v>265</x:v>
      </x:c>
      <x:c r="D128" s="0" t="s">
        <x:v>84</x:v>
      </x:c>
      <x:c r="E128" s="0" t="s">
        <x:v>214</x:v>
      </x:c>
      <x:c r="F128" s="0" t="s">
        <x:v>30</x:v>
      </x:c>
      <x:c r="G128" s="0" t="s">
        <x:v>266</x:v>
      </x:c>
      <x:c r="H128" s="0" t="s">
        <x:v>216</x:v>
      </x:c>
      <x:c r="I128" s="0" t="s">
        <x:v>33</x:v>
      </x:c>
      <x:c r="J128" s="0">
        <x:v>0</x:v>
      </x:c>
      <x:c r="K128" s="5">
        <x:v>10000</x:v>
      </x:c>
    </x:row>
    <x:row r="129" spans="1:118">
      <x:c r="C129" s="0" t="s">
        <x:v>267</x:v>
      </x:c>
      <x:c r="D129" s="0" t="s">
        <x:v>84</x:v>
      </x:c>
      <x:c r="E129" s="0" t="s">
        <x:v>214</x:v>
      </x:c>
      <x:c r="F129" s="0" t="s">
        <x:v>30</x:v>
      </x:c>
      <x:c r="G129" s="0" t="s">
        <x:v>268</x:v>
      </x:c>
      <x:c r="H129" s="0" t="s">
        <x:v>223</x:v>
      </x:c>
      <x:c r="I129" s="0" t="s">
        <x:v>37</x:v>
      </x:c>
      <x:c r="J129" s="0">
        <x:v>0</x:v>
      </x:c>
      <x:c r="K129" s="5">
        <x:v>10000</x:v>
      </x:c>
    </x:row>
    <x:row r="130" spans="1:118">
      <x:c r="C130" s="0" t="s">
        <x:v>269</x:v>
      </x:c>
      <x:c r="D130" s="0" t="s">
        <x:v>84</x:v>
      </x:c>
      <x:c r="E130" s="0" t="s">
        <x:v>214</x:v>
      </x:c>
      <x:c r="F130" s="0" t="s">
        <x:v>30</x:v>
      </x:c>
      <x:c r="G130" s="0" t="s">
        <x:v>270</x:v>
      </x:c>
      <x:c r="H130" s="0" t="s">
        <x:v>223</x:v>
      </x:c>
      <x:c r="I130" s="0" t="s">
        <x:v>37</x:v>
      </x:c>
      <x:c r="J130" s="0">
        <x:v>0</x:v>
      </x:c>
      <x:c r="K130" s="5">
        <x:v>11500</x:v>
      </x:c>
    </x:row>
    <x:row r="131" spans="1:118">
      <x:c r="C131" s="0" t="s">
        <x:v>271</x:v>
      </x:c>
      <x:c r="D131" s="0" t="s">
        <x:v>84</x:v>
      </x:c>
      <x:c r="E131" s="0" t="s">
        <x:v>214</x:v>
      </x:c>
      <x:c r="F131" s="0" t="s">
        <x:v>30</x:v>
      </x:c>
      <x:c r="G131" s="0" t="s">
        <x:v>272</x:v>
      </x:c>
      <x:c r="H131" s="0" t="s">
        <x:v>223</x:v>
      </x:c>
      <x:c r="I131" s="0" t="s">
        <x:v>27</x:v>
      </x:c>
      <x:c r="J131" s="0">
        <x:v>0</x:v>
      </x:c>
      <x:c r="K131" s="5">
        <x:v>10200</x:v>
      </x:c>
    </x:row>
    <x:row r="132" spans="1:118">
      <x:c r="C132" s="0" t="s">
        <x:v>273</x:v>
      </x:c>
      <x:c r="D132" s="0" t="s">
        <x:v>84</x:v>
      </x:c>
      <x:c r="E132" s="0" t="s">
        <x:v>214</x:v>
      </x:c>
      <x:c r="F132" s="0" t="s">
        <x:v>30</x:v>
      </x:c>
      <x:c r="G132" s="0" t="s">
        <x:v>274</x:v>
      </x:c>
      <x:c r="H132" s="0" t="s">
        <x:v>216</x:v>
      </x:c>
      <x:c r="I132" s="0" t="s">
        <x:v>33</x:v>
      </x:c>
      <x:c r="J132" s="0">
        <x:v>0</x:v>
      </x:c>
      <x:c r="K132" s="5">
        <x:v>9000</x:v>
      </x:c>
    </x:row>
    <x:row r="133" spans="1:118">
      <x:c r="C133" s="0" t="s">
        <x:v>275</x:v>
      </x:c>
      <x:c r="D133" s="0" t="s">
        <x:v>84</x:v>
      </x:c>
      <x:c r="E133" s="0" t="s">
        <x:v>214</x:v>
      </x:c>
      <x:c r="F133" s="0" t="s">
        <x:v>30</x:v>
      </x:c>
      <x:c r="G133" s="0" t="s">
        <x:v>276</x:v>
      </x:c>
      <x:c r="I133" s="0" t="s">
        <x:v>55</x:v>
      </x:c>
      <x:c r="J133" s="0">
        <x:v>0</x:v>
      </x:c>
      <x:c r="K133" s="5">
        <x:v>11200</x:v>
      </x:c>
    </x:row>
    <x:row r="134" spans="1:118">
      <x:c r="C134" s="0" t="s">
        <x:v>277</x:v>
      </x:c>
      <x:c r="D134" s="0" t="s">
        <x:v>84</x:v>
      </x:c>
      <x:c r="E134" s="0" t="s">
        <x:v>214</x:v>
      </x:c>
      <x:c r="F134" s="0" t="s">
        <x:v>30</x:v>
      </x:c>
      <x:c r="G134" s="0" t="s">
        <x:v>278</x:v>
      </x:c>
      <x:c r="H134" s="0" t="s">
        <x:v>216</x:v>
      </x:c>
      <x:c r="I134" s="0" t="s">
        <x:v>33</x:v>
      </x:c>
      <x:c r="J134" s="0">
        <x:v>0</x:v>
      </x:c>
      <x:c r="K134" s="5">
        <x:v>9000</x:v>
      </x:c>
    </x:row>
    <x:row r="135" spans="1:118">
      <x:c r="C135" s="0" t="s">
        <x:v>279</x:v>
      </x:c>
      <x:c r="D135" s="0" t="s">
        <x:v>84</x:v>
      </x:c>
      <x:c r="E135" s="0" t="s">
        <x:v>214</x:v>
      </x:c>
      <x:c r="F135" s="0" t="s">
        <x:v>30</x:v>
      </x:c>
      <x:c r="G135" s="0" t="s">
        <x:v>280</x:v>
      </x:c>
      <x:c r="H135" s="0" t="s">
        <x:v>223</x:v>
      </x:c>
      <x:c r="I135" s="0" t="s">
        <x:v>37</x:v>
      </x:c>
      <x:c r="J135" s="0">
        <x:v>0</x:v>
      </x:c>
      <x:c r="K135" s="5">
        <x:v>13000</x:v>
      </x:c>
    </x:row>
    <x:row r="136" spans="1:118">
      <x:c r="C136" s="0" t="s">
        <x:v>281</x:v>
      </x:c>
      <x:c r="D136" s="0" t="s">
        <x:v>84</x:v>
      </x:c>
      <x:c r="E136" s="0" t="s">
        <x:v>214</x:v>
      </x:c>
      <x:c r="F136" s="0" t="s">
        <x:v>24</x:v>
      </x:c>
      <x:c r="G136" s="0" t="s">
        <x:v>220</x:v>
      </x:c>
      <x:c r="H136" s="0" t="s">
        <x:v>216</x:v>
      </x:c>
      <x:c r="I136" s="0" t="s">
        <x:v>33</x:v>
      </x:c>
      <x:c r="J136" s="0">
        <x:v>0</x:v>
      </x:c>
      <x:c r="K136" s="5">
        <x:v>150.1</x:v>
      </x:c>
    </x:row>
    <x:row r="137" spans="1:118">
      <x:c r="C137" s="0" t="s">
        <x:v>282</x:v>
      </x:c>
      <x:c r="D137" s="0" t="s">
        <x:v>181</x:v>
      </x:c>
      <x:c r="E137" s="0" t="s">
        <x:v>214</x:v>
      </x:c>
      <x:c r="F137" s="0" t="s">
        <x:v>30</x:v>
      </x:c>
      <x:c r="G137" s="0" t="s">
        <x:v>283</x:v>
      </x:c>
      <x:c r="H137" s="0" t="s">
        <x:v>223</x:v>
      </x:c>
      <x:c r="I137" s="0" t="s">
        <x:v>70</x:v>
      </x:c>
      <x:c r="J137" s="0">
        <x:v>0</x:v>
      </x:c>
      <x:c r="K137" s="5">
        <x:v>11000</x:v>
      </x:c>
    </x:row>
    <x:row r="138" spans="1:118">
      <x:c r="C138" s="0" t="s">
        <x:v>284</x:v>
      </x:c>
      <x:c r="D138" s="0" t="s">
        <x:v>181</x:v>
      </x:c>
      <x:c r="E138" s="0" t="s">
        <x:v>214</x:v>
      </x:c>
      <x:c r="F138" s="0" t="s">
        <x:v>30</x:v>
      </x:c>
      <x:c r="G138" s="0" t="s">
        <x:v>285</x:v>
      </x:c>
      <x:c r="H138" s="0" t="s">
        <x:v>216</x:v>
      </x:c>
      <x:c r="I138" s="0" t="s">
        <x:v>33</x:v>
      </x:c>
      <x:c r="J138" s="0">
        <x:v>0</x:v>
      </x:c>
      <x:c r="K138" s="5">
        <x:v>12800</x:v>
      </x:c>
    </x:row>
    <x:row r="139" spans="1:118">
      <x:c r="C139" s="0" t="s">
        <x:v>286</x:v>
      </x:c>
      <x:c r="D139" s="0" t="s">
        <x:v>181</x:v>
      </x:c>
      <x:c r="E139" s="0" t="s">
        <x:v>214</x:v>
      </x:c>
      <x:c r="F139" s="0" t="s">
        <x:v>30</x:v>
      </x:c>
      <x:c r="G139" s="0" t="s">
        <x:v>287</x:v>
      </x:c>
      <x:c r="H139" s="0" t="s">
        <x:v>223</x:v>
      </x:c>
      <x:c r="I139" s="0" t="s">
        <x:v>27</x:v>
      </x:c>
      <x:c r="J139" s="0">
        <x:v>0</x:v>
      </x:c>
      <x:c r="K139" s="5">
        <x:v>14000</x:v>
      </x:c>
    </x:row>
    <x:row r="140" spans="1:118">
      <x:c r="C140" s="0" t="s">
        <x:v>288</x:v>
      </x:c>
      <x:c r="D140" s="0" t="s">
        <x:v>181</x:v>
      </x:c>
      <x:c r="E140" s="0" t="s">
        <x:v>214</x:v>
      </x:c>
      <x:c r="F140" s="0" t="s">
        <x:v>30</x:v>
      </x:c>
      <x:c r="G140" s="0" t="s">
        <x:v>289</x:v>
      </x:c>
      <x:c r="H140" s="0" t="s">
        <x:v>223</x:v>
      </x:c>
      <x:c r="I140" s="0" t="s">
        <x:v>37</x:v>
      </x:c>
      <x:c r="J140" s="0">
        <x:v>0</x:v>
      </x:c>
      <x:c r="K140" s="5">
        <x:v>10600</x:v>
      </x:c>
    </x:row>
    <x:row r="141" spans="1:118">
      <x:c r="C141" s="0" t="s">
        <x:v>290</x:v>
      </x:c>
      <x:c r="D141" s="0" t="s">
        <x:v>181</x:v>
      </x:c>
      <x:c r="E141" s="0" t="s">
        <x:v>214</x:v>
      </x:c>
      <x:c r="F141" s="0" t="s">
        <x:v>30</x:v>
      </x:c>
      <x:c r="G141" s="0" t="s">
        <x:v>291</x:v>
      </x:c>
      <x:c r="H141" s="0" t="s">
        <x:v>223</x:v>
      </x:c>
      <x:c r="I141" s="0" t="s">
        <x:v>37</x:v>
      </x:c>
      <x:c r="J141" s="0">
        <x:v>0</x:v>
      </x:c>
      <x:c r="K141" s="5">
        <x:v>11000</x:v>
      </x:c>
    </x:row>
    <x:row r="142" spans="1:118">
      <x:c r="C142" s="0" t="s">
        <x:v>292</x:v>
      </x:c>
      <x:c r="D142" s="0" t="s">
        <x:v>181</x:v>
      </x:c>
      <x:c r="E142" s="0" t="s">
        <x:v>214</x:v>
      </x:c>
      <x:c r="F142" s="0" t="s">
        <x:v>30</x:v>
      </x:c>
      <x:c r="G142" s="0" t="s">
        <x:v>293</x:v>
      </x:c>
      <x:c r="H142" s="0" t="s">
        <x:v>216</x:v>
      </x:c>
      <x:c r="I142" s="0" t="s">
        <x:v>33</x:v>
      </x:c>
      <x:c r="J142" s="0">
        <x:v>0</x:v>
      </x:c>
      <x:c r="K142" s="5">
        <x:v>12500</x:v>
      </x:c>
    </x:row>
    <x:row r="143" spans="1:118">
      <x:c r="C143" s="0" t="s">
        <x:v>294</x:v>
      </x:c>
      <x:c r="D143" s="0" t="s">
        <x:v>181</x:v>
      </x:c>
      <x:c r="E143" s="0" t="s">
        <x:v>214</x:v>
      </x:c>
      <x:c r="F143" s="0" t="s">
        <x:v>30</x:v>
      </x:c>
      <x:c r="G143" s="0" t="s">
        <x:v>295</x:v>
      </x:c>
      <x:c r="H143" s="0" t="s">
        <x:v>223</x:v>
      </x:c>
      <x:c r="I143" s="0" t="s">
        <x:v>41</x:v>
      </x:c>
      <x:c r="J143" s="0">
        <x:v>0</x:v>
      </x:c>
      <x:c r="K143" s="5">
        <x:v>18000</x:v>
      </x:c>
    </x:row>
    <x:row r="144" spans="1:118">
      <x:c r="C144" s="0" t="s">
        <x:v>296</x:v>
      </x:c>
      <x:c r="D144" s="0" t="s">
        <x:v>181</x:v>
      </x:c>
      <x:c r="E144" s="0" t="s">
        <x:v>214</x:v>
      </x:c>
      <x:c r="F144" s="0" t="s">
        <x:v>30</x:v>
      </x:c>
      <x:c r="G144" s="0" t="s">
        <x:v>297</x:v>
      </x:c>
      <x:c r="H144" s="0" t="s">
        <x:v>216</x:v>
      </x:c>
      <x:c r="I144" s="0" t="s">
        <x:v>33</x:v>
      </x:c>
      <x:c r="J144" s="0">
        <x:v>0</x:v>
      </x:c>
      <x:c r="K144" s="5">
        <x:v>15500</x:v>
      </x:c>
    </x:row>
    <x:row r="145" spans="1:118">
      <x:c r="C145" s="0" t="s">
        <x:v>298</x:v>
      </x:c>
      <x:c r="D145" s="0" t="s">
        <x:v>181</x:v>
      </x:c>
      <x:c r="E145" s="0" t="s">
        <x:v>214</x:v>
      </x:c>
      <x:c r="F145" s="0" t="s">
        <x:v>30</x:v>
      </x:c>
      <x:c r="G145" s="0" t="s">
        <x:v>299</x:v>
      </x:c>
      <x:c r="H145" s="0" t="s">
        <x:v>223</x:v>
      </x:c>
      <x:c r="I145" s="0" t="s">
        <x:v>27</x:v>
      </x:c>
      <x:c r="J145" s="0">
        <x:v>0</x:v>
      </x:c>
      <x:c r="K145" s="5">
        <x:v>10000</x:v>
      </x:c>
    </x:row>
    <x:row r="146" spans="1:118">
      <x:c r="C146" s="0" t="s">
        <x:v>300</x:v>
      </x:c>
      <x:c r="D146" s="0" t="s">
        <x:v>181</x:v>
      </x:c>
      <x:c r="E146" s="0" t="s">
        <x:v>214</x:v>
      </x:c>
      <x:c r="F146" s="0" t="s">
        <x:v>30</x:v>
      </x:c>
      <x:c r="G146" s="0" t="s">
        <x:v>301</x:v>
      </x:c>
      <x:c r="H146" s="0" t="s">
        <x:v>223</x:v>
      </x:c>
      <x:c r="I146" s="0" t="s">
        <x:v>41</x:v>
      </x:c>
      <x:c r="J146" s="0">
        <x:v>0</x:v>
      </x:c>
      <x:c r="K146" s="5">
        <x:v>23000</x:v>
      </x:c>
    </x:row>
    <x:row r="147" spans="1:118">
      <x:c r="C147" s="0" t="s">
        <x:v>302</x:v>
      </x:c>
      <x:c r="D147" s="0" t="s">
        <x:v>181</x:v>
      </x:c>
      <x:c r="E147" s="0" t="s">
        <x:v>214</x:v>
      </x:c>
      <x:c r="F147" s="0" t="s">
        <x:v>30</x:v>
      </x:c>
      <x:c r="G147" s="0" t="s">
        <x:v>303</x:v>
      </x:c>
      <x:c r="H147" s="0" t="s">
        <x:v>223</x:v>
      </x:c>
      <x:c r="I147" s="0" t="s">
        <x:v>41</x:v>
      </x:c>
      <x:c r="J147" s="0">
        <x:v>0</x:v>
      </x:c>
      <x:c r="K147" s="5">
        <x:v>33000</x:v>
      </x:c>
    </x:row>
    <x:row r="148" spans="1:118">
      <x:c r="C148" s="0" t="s">
        <x:v>304</x:v>
      </x:c>
      <x:c r="D148" s="0" t="s">
        <x:v>181</x:v>
      </x:c>
      <x:c r="E148" s="0" t="s">
        <x:v>214</x:v>
      </x:c>
      <x:c r="F148" s="0" t="s">
        <x:v>30</x:v>
      </x:c>
      <x:c r="G148" s="0" t="s">
        <x:v>305</x:v>
      </x:c>
      <x:c r="H148" s="0" t="s">
        <x:v>223</x:v>
      </x:c>
      <x:c r="I148" s="0" t="s">
        <x:v>41</x:v>
      </x:c>
      <x:c r="J148" s="0">
        <x:v>0</x:v>
      </x:c>
      <x:c r="K148" s="5">
        <x:v>23000</x:v>
      </x:c>
    </x:row>
    <x:row r="149" spans="1:118">
      <x:c r="C149" s="0" t="s">
        <x:v>306</x:v>
      </x:c>
      <x:c r="D149" s="0" t="s">
        <x:v>181</x:v>
      </x:c>
      <x:c r="E149" s="0" t="s">
        <x:v>214</x:v>
      </x:c>
      <x:c r="F149" s="0" t="s">
        <x:v>30</x:v>
      </x:c>
      <x:c r="G149" s="0" t="s">
        <x:v>307</x:v>
      </x:c>
      <x:c r="H149" s="0" t="s">
        <x:v>223</x:v>
      </x:c>
      <x:c r="I149" s="0" t="s">
        <x:v>41</x:v>
      </x:c>
      <x:c r="J149" s="0">
        <x:v>0</x:v>
      </x:c>
      <x:c r="K149" s="5">
        <x:v>16000</x:v>
      </x:c>
    </x:row>
    <x:row r="150" spans="1:118">
      <x:c r="C150" s="0" t="s">
        <x:v>308</x:v>
      </x:c>
      <x:c r="D150" s="0" t="s">
        <x:v>209</x:v>
      </x:c>
      <x:c r="E150" s="0" t="s">
        <x:v>214</x:v>
      </x:c>
      <x:c r="F150" s="0" t="s">
        <x:v>30</x:v>
      </x:c>
      <x:c r="G150" s="0" t="s">
        <x:v>309</x:v>
      </x:c>
      <x:c r="H150" s="0" t="s">
        <x:v>223</x:v>
      </x:c>
      <x:c r="I150" s="0" t="s">
        <x:v>37</x:v>
      </x:c>
      <x:c r="J150" s="0">
        <x:v>0</x:v>
      </x:c>
      <x:c r="K150" s="5">
        <x:v>11000</x:v>
      </x:c>
    </x:row>
    <x:row r="151" spans="1:118">
      <x:c r="C151" s="0" t="s">
        <x:v>310</x:v>
      </x:c>
      <x:c r="D151" s="0" t="s">
        <x:v>106</x:v>
      </x:c>
      <x:c r="E151" s="0" t="s">
        <x:v>311</x:v>
      </x:c>
      <x:c r="F151" s="0" t="s">
        <x:v>30</x:v>
      </x:c>
      <x:c r="G151" s="0" t="s">
        <x:v>312</x:v>
      </x:c>
      <x:c r="H151" s="0" t="s">
        <x:v>313</x:v>
      </x:c>
      <x:c r="I151" s="0" t="s">
        <x:v>33</x:v>
      </x:c>
      <x:c r="J151" s="0">
        <x:v>0</x:v>
      </x:c>
      <x:c r="K151" s="5">
        <x:v>2070</x:v>
      </x:c>
    </x:row>
    <x:row r="152" spans="1:118">
      <x:c r="C152" s="0" t="s">
        <x:v>314</x:v>
      </x:c>
      <x:c r="D152" s="0" t="s">
        <x:v>106</x:v>
      </x:c>
      <x:c r="E152" s="0" t="s">
        <x:v>311</x:v>
      </x:c>
      <x:c r="F152" s="0" t="s">
        <x:v>30</x:v>
      </x:c>
      <x:c r="G152" s="0" t="s">
        <x:v>315</x:v>
      </x:c>
      <x:c r="H152" s="0" t="s">
        <x:v>316</x:v>
      </x:c>
      <x:c r="I152" s="0" t="s">
        <x:v>27</x:v>
      </x:c>
      <x:c r="J152" s="0">
        <x:v>0</x:v>
      </x:c>
      <x:c r="K152" s="5">
        <x:v>3743.25</x:v>
      </x:c>
    </x:row>
    <x:row r="153" spans="1:118">
      <x:c r="C153" s="0" t="s">
        <x:v>317</x:v>
      </x:c>
      <x:c r="D153" s="0" t="s">
        <x:v>22</x:v>
      </x:c>
      <x:c r="E153" s="0" t="s">
        <x:v>311</x:v>
      </x:c>
      <x:c r="F153" s="0" t="s">
        <x:v>30</x:v>
      </x:c>
      <x:c r="G153" s="0" t="s">
        <x:v>318</x:v>
      </x:c>
      <x:c r="H153" s="0" t="s">
        <x:v>316</x:v>
      </x:c>
      <x:c r="I153" s="0" t="s">
        <x:v>70</x:v>
      </x:c>
      <x:c r="J153" s="0">
        <x:v>0</x:v>
      </x:c>
      <x:c r="K153" s="5">
        <x:v>3593.75</x:v>
      </x:c>
    </x:row>
    <x:row r="154" spans="1:118">
      <x:c r="C154" s="0" t="s">
        <x:v>319</x:v>
      </x:c>
      <x:c r="D154" s="0" t="s">
        <x:v>29</x:v>
      </x:c>
      <x:c r="E154" s="0" t="s">
        <x:v>311</x:v>
      </x:c>
      <x:c r="F154" s="0" t="s">
        <x:v>24</x:v>
      </x:c>
      <x:c r="G154" s="0" t="s">
        <x:v>320</x:v>
      </x:c>
      <x:c r="H154" s="0" t="s">
        <x:v>316</x:v>
      </x:c>
      <x:c r="I154" s="0" t="s">
        <x:v>37</x:v>
      </x:c>
      <x:c r="J154" s="0">
        <x:v>0</x:v>
      </x:c>
      <x:c r="K154" s="5">
        <x:v>247.25</x:v>
      </x:c>
    </x:row>
    <x:row r="155" spans="1:118">
      <x:c r="C155" s="0" t="s">
        <x:v>321</x:v>
      </x:c>
      <x:c r="D155" s="0" t="s">
        <x:v>35</x:v>
      </x:c>
      <x:c r="E155" s="0" t="s">
        <x:v>311</x:v>
      </x:c>
      <x:c r="F155" s="0" t="s">
        <x:v>30</x:v>
      </x:c>
      <x:c r="G155" s="0" t="s">
        <x:v>322</x:v>
      </x:c>
      <x:c r="H155" s="0" t="s">
        <x:v>313</x:v>
      </x:c>
      <x:c r="I155" s="0" t="s">
        <x:v>33</x:v>
      </x:c>
      <x:c r="J155" s="0">
        <x:v>0</x:v>
      </x:c>
      <x:c r="K155" s="5">
        <x:v>1667.5</x:v>
      </x:c>
    </x:row>
    <x:row r="156" spans="1:118">
      <x:c r="C156" s="0" t="s">
        <x:v>323</x:v>
      </x:c>
      <x:c r="D156" s="0" t="s">
        <x:v>35</x:v>
      </x:c>
      <x:c r="E156" s="0" t="s">
        <x:v>311</x:v>
      </x:c>
      <x:c r="F156" s="0" t="s">
        <x:v>30</x:v>
      </x:c>
      <x:c r="G156" s="0" t="s">
        <x:v>324</x:v>
      </x:c>
      <x:c r="H156" s="0" t="s">
        <x:v>316</x:v>
      </x:c>
      <x:c r="I156" s="0" t="s">
        <x:v>27</x:v>
      </x:c>
      <x:c r="J156" s="0">
        <x:v>0</x:v>
      </x:c>
      <x:c r="K156" s="5">
        <x:v>877.45</x:v>
      </x:c>
    </x:row>
    <x:row r="157" spans="1:118">
      <x:c r="C157" s="0" t="s">
        <x:v>325</x:v>
      </x:c>
      <x:c r="D157" s="0" t="s">
        <x:v>35</x:v>
      </x:c>
      <x:c r="E157" s="0" t="s">
        <x:v>311</x:v>
      </x:c>
      <x:c r="F157" s="0" t="s">
        <x:v>326</x:v>
      </x:c>
      <x:c r="G157" s="0" t="s">
        <x:v>327</x:v>
      </x:c>
      <x:c r="H157" s="0" t="s">
        <x:v>316</x:v>
      </x:c>
      <x:c r="I157" s="0" t="s">
        <x:v>70</x:v>
      </x:c>
      <x:c r="J157" s="0">
        <x:v>0</x:v>
      </x:c>
      <x:c r="K157" s="5">
        <x:v>3050.95</x:v>
      </x:c>
    </x:row>
    <x:row r="158" spans="1:118">
      <x:c r="C158" s="0" t="s">
        <x:v>328</x:v>
      </x:c>
      <x:c r="D158" s="0" t="s">
        <x:v>35</x:v>
      </x:c>
      <x:c r="E158" s="0" t="s">
        <x:v>311</x:v>
      </x:c>
      <x:c r="F158" s="0" t="s">
        <x:v>30</x:v>
      </x:c>
      <x:c r="G158" s="0" t="s">
        <x:v>329</x:v>
      </x:c>
      <x:c r="H158" s="0" t="s">
        <x:v>313</x:v>
      </x:c>
      <x:c r="I158" s="0" t="s">
        <x:v>33</x:v>
      </x:c>
      <x:c r="J158" s="0">
        <x:v>0</x:v>
      </x:c>
      <x:c r="K158" s="5">
        <x:v>1012</x:v>
      </x:c>
    </x:row>
    <x:row r="159" spans="1:118">
      <x:c r="C159" s="0" t="s">
        <x:v>330</x:v>
      </x:c>
      <x:c r="D159" s="0" t="s">
        <x:v>35</x:v>
      </x:c>
      <x:c r="E159" s="0" t="s">
        <x:v>311</x:v>
      </x:c>
      <x:c r="F159" s="0" t="s">
        <x:v>30</x:v>
      </x:c>
      <x:c r="G159" s="0" t="s">
        <x:v>331</x:v>
      </x:c>
      <x:c r="H159" s="0" t="s">
        <x:v>316</x:v>
      </x:c>
      <x:c r="I159" s="0" t="s">
        <x:v>70</x:v>
      </x:c>
      <x:c r="J159" s="0">
        <x:v>0</x:v>
      </x:c>
      <x:c r="K159" s="5">
        <x:v>2786.45</x:v>
      </x:c>
    </x:row>
    <x:row r="160" spans="1:118">
      <x:c r="C160" s="0" t="s">
        <x:v>332</x:v>
      </x:c>
      <x:c r="D160" s="0" t="s">
        <x:v>35</x:v>
      </x:c>
      <x:c r="E160" s="0" t="s">
        <x:v>311</x:v>
      </x:c>
      <x:c r="F160" s="0" t="s">
        <x:v>30</x:v>
      </x:c>
      <x:c r="G160" s="0" t="s">
        <x:v>333</x:v>
      </x:c>
      <x:c r="H160" s="0" t="s">
        <x:v>316</x:v>
      </x:c>
      <x:c r="I160" s="0" t="s">
        <x:v>70</x:v>
      </x:c>
      <x:c r="J160" s="0">
        <x:v>0</x:v>
      </x:c>
      <x:c r="K160" s="5">
        <x:v>1815.85</x:v>
      </x:c>
    </x:row>
    <x:row r="161" spans="1:118">
      <x:c r="C161" s="0" t="s">
        <x:v>334</x:v>
      </x:c>
      <x:c r="D161" s="0" t="s">
        <x:v>335</x:v>
      </x:c>
      <x:c r="E161" s="0" t="s">
        <x:v>311</x:v>
      </x:c>
      <x:c r="F161" s="0" t="s">
        <x:v>24</x:v>
      </x:c>
      <x:c r="G161" s="0" t="s">
        <x:v>336</x:v>
      </x:c>
      <x:c r="H161" s="0" t="s">
        <x:v>316</x:v>
      </x:c>
      <x:c r="I161" s="0" t="s">
        <x:v>37</x:v>
      </x:c>
      <x:c r="J161" s="0">
        <x:v>0</x:v>
      </x:c>
      <x:c r="K161" s="5">
        <x:v>66.13</x:v>
      </x:c>
    </x:row>
    <x:row r="162" spans="1:118">
      <x:c r="C162" s="0" t="s">
        <x:v>337</x:v>
      </x:c>
      <x:c r="D162" s="0" t="s">
        <x:v>39</x:v>
      </x:c>
      <x:c r="E162" s="0" t="s">
        <x:v>311</x:v>
      </x:c>
      <x:c r="F162" s="0" t="s">
        <x:v>24</x:v>
      </x:c>
      <x:c r="G162" s="0" t="s">
        <x:v>338</x:v>
      </x:c>
      <x:c r="H162" s="0" t="s">
        <x:v>316</x:v>
      </x:c>
      <x:c r="I162" s="0" t="s">
        <x:v>27</x:v>
      </x:c>
      <x:c r="J162" s="0">
        <x:v>0</x:v>
      </x:c>
      <x:c r="K162" s="5">
        <x:v>552.01</x:v>
      </x:c>
    </x:row>
    <x:row r="163" spans="1:118">
      <x:c r="C163" s="0" t="s">
        <x:v>339</x:v>
      </x:c>
      <x:c r="D163" s="0" t="s">
        <x:v>43</x:v>
      </x:c>
      <x:c r="E163" s="0" t="s">
        <x:v>311</x:v>
      </x:c>
      <x:c r="F163" s="0" t="s">
        <x:v>24</x:v>
      </x:c>
      <x:c r="G163" s="0" t="s">
        <x:v>329</x:v>
      </x:c>
      <x:c r="H163" s="0" t="s">
        <x:v>316</x:v>
      </x:c>
      <x:c r="I163" s="0" t="s">
        <x:v>37</x:v>
      </x:c>
      <x:c r="J163" s="0">
        <x:v>0</x:v>
      </x:c>
      <x:c r="K163" s="5">
        <x:v>822.25</x:v>
      </x:c>
    </x:row>
    <x:row r="164" spans="1:118">
      <x:c r="C164" s="0" t="s">
        <x:v>340</x:v>
      </x:c>
      <x:c r="D164" s="0" t="s">
        <x:v>43</x:v>
      </x:c>
      <x:c r="E164" s="0" t="s">
        <x:v>311</x:v>
      </x:c>
      <x:c r="F164" s="0" t="s">
        <x:v>24</x:v>
      </x:c>
      <x:c r="G164" s="0" t="s">
        <x:v>312</x:v>
      </x:c>
      <x:c r="H164" s="0" t="s">
        <x:v>316</x:v>
      </x:c>
      <x:c r="I164" s="0" t="s">
        <x:v>37</x:v>
      </x:c>
      <x:c r="J164" s="0">
        <x:v>0</x:v>
      </x:c>
      <x:c r="K164" s="5">
        <x:v>419.75</x:v>
      </x:c>
    </x:row>
    <x:row r="165" spans="1:118">
      <x:c r="C165" s="0" t="s">
        <x:v>341</x:v>
      </x:c>
      <x:c r="D165" s="0" t="s">
        <x:v>43</x:v>
      </x:c>
      <x:c r="E165" s="0" t="s">
        <x:v>311</x:v>
      </x:c>
      <x:c r="F165" s="0" t="s">
        <x:v>24</x:v>
      </x:c>
      <x:c r="G165" s="0" t="s">
        <x:v>315</x:v>
      </x:c>
      <x:c r="H165" s="0" t="s">
        <x:v>316</x:v>
      </x:c>
      <x:c r="I165" s="0" t="s">
        <x:v>37</x:v>
      </x:c>
      <x:c r="J165" s="0">
        <x:v>0</x:v>
      </x:c>
      <x:c r="K165" s="5">
        <x:v>764.75</x:v>
      </x:c>
    </x:row>
    <x:row r="166" spans="1:118">
      <x:c r="C166" s="0" t="s">
        <x:v>342</x:v>
      </x:c>
      <x:c r="D166" s="0" t="s">
        <x:v>43</x:v>
      </x:c>
      <x:c r="E166" s="0" t="s">
        <x:v>311</x:v>
      </x:c>
      <x:c r="F166" s="0" t="s">
        <x:v>24</x:v>
      </x:c>
      <x:c r="G166" s="0" t="s">
        <x:v>322</x:v>
      </x:c>
      <x:c r="H166" s="0" t="s">
        <x:v>316</x:v>
      </x:c>
      <x:c r="I166" s="0" t="s">
        <x:v>37</x:v>
      </x:c>
      <x:c r="J166" s="0">
        <x:v>0</x:v>
      </x:c>
      <x:c r="K166" s="5">
        <x:v>431.25</x:v>
      </x:c>
    </x:row>
    <x:row r="167" spans="1:118">
      <x:c r="C167" s="0" t="s">
        <x:v>343</x:v>
      </x:c>
      <x:c r="D167" s="0" t="s">
        <x:v>43</x:v>
      </x:c>
      <x:c r="E167" s="0" t="s">
        <x:v>311</x:v>
      </x:c>
      <x:c r="F167" s="0" t="s">
        <x:v>24</x:v>
      </x:c>
      <x:c r="G167" s="0" t="s">
        <x:v>324</x:v>
      </x:c>
      <x:c r="H167" s="0" t="s">
        <x:v>313</x:v>
      </x:c>
      <x:c r="I167" s="0" t="s">
        <x:v>33</x:v>
      </x:c>
      <x:c r="J167" s="0">
        <x:v>0</x:v>
      </x:c>
      <x:c r="K167" s="5">
        <x:v>109250</x:v>
      </x:c>
    </x:row>
    <x:row r="168" spans="1:118">
      <x:c r="C168" s="0" t="s">
        <x:v>344</x:v>
      </x:c>
      <x:c r="D168" s="0" t="s">
        <x:v>43</x:v>
      </x:c>
      <x:c r="E168" s="0" t="s">
        <x:v>311</x:v>
      </x:c>
      <x:c r="F168" s="0" t="s">
        <x:v>24</x:v>
      </x:c>
      <x:c r="G168" s="0" t="s">
        <x:v>318</x:v>
      </x:c>
      <x:c r="H168" s="0" t="s">
        <x:v>316</x:v>
      </x:c>
      <x:c r="I168" s="0" t="s">
        <x:v>37</x:v>
      </x:c>
      <x:c r="J168" s="0">
        <x:v>0</x:v>
      </x:c>
      <x:c r="K168" s="5">
        <x:v>177675</x:v>
      </x:c>
    </x:row>
    <x:row r="169" spans="1:118">
      <x:c r="C169" s="0" t="s">
        <x:v>345</x:v>
      </x:c>
      <x:c r="D169" s="0" t="s">
        <x:v>43</x:v>
      </x:c>
      <x:c r="E169" s="0" t="s">
        <x:v>311</x:v>
      </x:c>
      <x:c r="F169" s="0" t="s">
        <x:v>24</x:v>
      </x:c>
      <x:c r="G169" s="0" t="s">
        <x:v>346</x:v>
      </x:c>
      <x:c r="H169" s="0" t="s">
        <x:v>313</x:v>
      </x:c>
      <x:c r="I169" s="0" t="s">
        <x:v>33</x:v>
      </x:c>
      <x:c r="J169" s="0">
        <x:v>0</x:v>
      </x:c>
      <x:c r="K169" s="5">
        <x:v>810.75</x:v>
      </x:c>
    </x:row>
    <x:row r="170" spans="1:118">
      <x:c r="C170" s="0" t="s">
        <x:v>347</x:v>
      </x:c>
      <x:c r="D170" s="0" t="s">
        <x:v>43</x:v>
      </x:c>
      <x:c r="E170" s="0" t="s">
        <x:v>311</x:v>
      </x:c>
      <x:c r="F170" s="0" t="s">
        <x:v>24</x:v>
      </x:c>
      <x:c r="G170" s="0" t="s">
        <x:v>327</x:v>
      </x:c>
      <x:c r="H170" s="0" t="s">
        <x:v>313</x:v>
      </x:c>
      <x:c r="I170" s="0" t="s">
        <x:v>33</x:v>
      </x:c>
      <x:c r="J170" s="0">
        <x:v>0</x:v>
      </x:c>
      <x:c r="K170" s="5">
        <x:v>1275.35</x:v>
      </x:c>
    </x:row>
    <x:row r="171" spans="1:118">
      <x:c r="C171" s="0" t="s">
        <x:v>348</x:v>
      </x:c>
      <x:c r="D171" s="0" t="s">
        <x:v>43</x:v>
      </x:c>
      <x:c r="E171" s="0" t="s">
        <x:v>311</x:v>
      </x:c>
      <x:c r="F171" s="0" t="s">
        <x:v>24</x:v>
      </x:c>
      <x:c r="G171" s="0" t="s">
        <x:v>333</x:v>
      </x:c>
      <x:c r="H171" s="0" t="s">
        <x:v>316</x:v>
      </x:c>
      <x:c r="I171" s="0" t="s">
        <x:v>37</x:v>
      </x:c>
      <x:c r="J171" s="0">
        <x:v>0</x:v>
      </x:c>
      <x:c r="K171" s="5">
        <x:v>517.5</x:v>
      </x:c>
    </x:row>
    <x:row r="172" spans="1:118">
      <x:c r="C172" s="0" t="s">
        <x:v>349</x:v>
      </x:c>
      <x:c r="D172" s="0" t="s">
        <x:v>50</x:v>
      </x:c>
      <x:c r="E172" s="0" t="s">
        <x:v>311</x:v>
      </x:c>
      <x:c r="F172" s="0" t="s">
        <x:v>30</x:v>
      </x:c>
      <x:c r="G172" s="0" t="s">
        <x:v>350</x:v>
      </x:c>
      <x:c r="H172" s="0" t="s">
        <x:v>316</x:v>
      </x:c>
      <x:c r="I172" s="0" t="s">
        <x:v>41</x:v>
      </x:c>
      <x:c r="J172" s="0">
        <x:v>0</x:v>
      </x:c>
      <x:c r="K172" s="5">
        <x:v>2017.68</x:v>
      </x:c>
    </x:row>
    <x:row r="173" spans="1:118">
      <x:c r="C173" s="0" t="s">
        <x:v>351</x:v>
      </x:c>
      <x:c r="D173" s="0" t="s">
        <x:v>59</x:v>
      </x:c>
      <x:c r="E173" s="0" t="s">
        <x:v>311</x:v>
      </x:c>
      <x:c r="F173" s="0" t="s">
        <x:v>30</x:v>
      </x:c>
      <x:c r="G173" s="0" t="s">
        <x:v>352</x:v>
      </x:c>
      <x:c r="H173" s="0" t="s">
        <x:v>316</x:v>
      </x:c>
      <x:c r="I173" s="0" t="s">
        <x:v>70</x:v>
      </x:c>
      <x:c r="J173" s="0">
        <x:v>0</x:v>
      </x:c>
      <x:c r="K173" s="5">
        <x:v>3823.75</x:v>
      </x:c>
    </x:row>
    <x:row r="174" spans="1:118">
      <x:c r="C174" s="0" t="s">
        <x:v>353</x:v>
      </x:c>
      <x:c r="D174" s="0" t="s">
        <x:v>155</x:v>
      </x:c>
      <x:c r="E174" s="0" t="s">
        <x:v>311</x:v>
      </x:c>
      <x:c r="F174" s="0" t="s">
        <x:v>30</x:v>
      </x:c>
      <x:c r="G174" s="0" t="s">
        <x:v>354</x:v>
      </x:c>
      <x:c r="H174" s="0" t="s">
        <x:v>316</x:v>
      </x:c>
      <x:c r="I174" s="0" t="s">
        <x:v>41</x:v>
      </x:c>
      <x:c r="J174" s="0">
        <x:v>0</x:v>
      </x:c>
      <x:c r="K174" s="5">
        <x:v>4000</x:v>
      </x:c>
    </x:row>
    <x:row r="175" spans="1:118">
      <x:c r="C175" s="0" t="s">
        <x:v>355</x:v>
      </x:c>
      <x:c r="D175" s="0" t="s">
        <x:v>155</x:v>
      </x:c>
      <x:c r="E175" s="0" t="s">
        <x:v>311</x:v>
      </x:c>
      <x:c r="F175" s="0" t="s">
        <x:v>30</x:v>
      </x:c>
      <x:c r="G175" s="0" t="s">
        <x:v>356</x:v>
      </x:c>
      <x:c r="H175" s="0" t="s">
        <x:v>316</x:v>
      </x:c>
      <x:c r="I175" s="0" t="s">
        <x:v>37</x:v>
      </x:c>
      <x:c r="J175" s="0">
        <x:v>0</x:v>
      </x:c>
      <x:c r="K175" s="5">
        <x:v>2000</x:v>
      </x:c>
    </x:row>
    <x:row r="176" spans="1:118">
      <x:c r="C176" s="0" t="s">
        <x:v>357</x:v>
      </x:c>
      <x:c r="D176" s="0" t="s">
        <x:v>155</x:v>
      </x:c>
      <x:c r="E176" s="0" t="s">
        <x:v>311</x:v>
      </x:c>
      <x:c r="F176" s="0" t="s">
        <x:v>30</x:v>
      </x:c>
      <x:c r="G176" s="0" t="s">
        <x:v>358</x:v>
      </x:c>
      <x:c r="H176" s="0" t="s">
        <x:v>313</x:v>
      </x:c>
      <x:c r="I176" s="0" t="s">
        <x:v>33</x:v>
      </x:c>
      <x:c r="J176" s="0">
        <x:v>0</x:v>
      </x:c>
      <x:c r="K176" s="5">
        <x:v>4000</x:v>
      </x:c>
    </x:row>
    <x:row r="177" spans="1:118">
      <x:c r="C177" s="0" t="s">
        <x:v>359</x:v>
      </x:c>
      <x:c r="D177" s="0" t="s">
        <x:v>155</x:v>
      </x:c>
      <x:c r="E177" s="0" t="s">
        <x:v>311</x:v>
      </x:c>
      <x:c r="F177" s="0" t="s">
        <x:v>30</x:v>
      </x:c>
      <x:c r="G177" s="0" t="s">
        <x:v>360</x:v>
      </x:c>
      <x:c r="H177" s="0" t="s">
        <x:v>313</x:v>
      </x:c>
      <x:c r="I177" s="0" t="s">
        <x:v>33</x:v>
      </x:c>
      <x:c r="J177" s="0">
        <x:v>0</x:v>
      </x:c>
      <x:c r="K177" s="5">
        <x:v>2500</x:v>
      </x:c>
    </x:row>
    <x:row r="178" spans="1:118">
      <x:c r="C178" s="0" t="s">
        <x:v>361</x:v>
      </x:c>
      <x:c r="D178" s="0" t="s">
        <x:v>155</x:v>
      </x:c>
      <x:c r="E178" s="0" t="s">
        <x:v>311</x:v>
      </x:c>
      <x:c r="F178" s="0" t="s">
        <x:v>30</x:v>
      </x:c>
      <x:c r="G178" s="0" t="s">
        <x:v>362</x:v>
      </x:c>
      <x:c r="H178" s="0" t="s">
        <x:v>316</x:v>
      </x:c>
      <x:c r="I178" s="0" t="s">
        <x:v>70</x:v>
      </x:c>
      <x:c r="J178" s="0">
        <x:v>0</x:v>
      </x:c>
      <x:c r="K178" s="5">
        <x:v>7000</x:v>
      </x:c>
    </x:row>
    <x:row r="179" spans="1:118">
      <x:c r="C179" s="0" t="s">
        <x:v>363</x:v>
      </x:c>
      <x:c r="D179" s="0" t="s">
        <x:v>155</x:v>
      </x:c>
      <x:c r="E179" s="0" t="s">
        <x:v>311</x:v>
      </x:c>
      <x:c r="F179" s="0" t="s">
        <x:v>30</x:v>
      </x:c>
      <x:c r="G179" s="0" t="s">
        <x:v>364</x:v>
      </x:c>
      <x:c r="I179" s="0" t="s">
        <x:v>55</x:v>
      </x:c>
      <x:c r="J179" s="0">
        <x:v>0</x:v>
      </x:c>
      <x:c r="K179" s="5">
        <x:v>2100</x:v>
      </x:c>
    </x:row>
    <x:row r="180" spans="1:118">
      <x:c r="C180" s="0" t="s">
        <x:v>365</x:v>
      </x:c>
      <x:c r="D180" s="0" t="s">
        <x:v>155</x:v>
      </x:c>
      <x:c r="E180" s="0" t="s">
        <x:v>311</x:v>
      </x:c>
      <x:c r="F180" s="0" t="s">
        <x:v>30</x:v>
      </x:c>
      <x:c r="G180" s="0" t="s">
        <x:v>366</x:v>
      </x:c>
      <x:c r="H180" s="0" t="s">
        <x:v>316</x:v>
      </x:c>
      <x:c r="I180" s="0" t="s">
        <x:v>27</x:v>
      </x:c>
      <x:c r="J180" s="0">
        <x:v>0</x:v>
      </x:c>
      <x:c r="K180" s="5">
        <x:v>3100</x:v>
      </x:c>
    </x:row>
    <x:row r="181" spans="1:118">
      <x:c r="C181" s="0" t="s">
        <x:v>367</x:v>
      </x:c>
      <x:c r="D181" s="0" t="s">
        <x:v>155</x:v>
      </x:c>
      <x:c r="E181" s="0" t="s">
        <x:v>311</x:v>
      </x:c>
      <x:c r="F181" s="0" t="s">
        <x:v>30</x:v>
      </x:c>
      <x:c r="G181" s="0" t="s">
        <x:v>368</x:v>
      </x:c>
      <x:c r="H181" s="0" t="s">
        <x:v>316</x:v>
      </x:c>
      <x:c r="I181" s="0" t="s">
        <x:v>41</x:v>
      </x:c>
      <x:c r="J181" s="0">
        <x:v>0</x:v>
      </x:c>
      <x:c r="K181" s="5">
        <x:v>3000</x:v>
      </x:c>
    </x:row>
    <x:row r="182" spans="1:118">
      <x:c r="C182" s="0" t="s">
        <x:v>369</x:v>
      </x:c>
      <x:c r="D182" s="0" t="s">
        <x:v>84</x:v>
      </x:c>
      <x:c r="E182" s="0" t="s">
        <x:v>311</x:v>
      </x:c>
      <x:c r="F182" s="0" t="s">
        <x:v>30</x:v>
      </x:c>
      <x:c r="G182" s="0" t="s">
        <x:v>370</x:v>
      </x:c>
      <x:c r="H182" s="0" t="s">
        <x:v>316</x:v>
      </x:c>
      <x:c r="I182" s="0" t="s">
        <x:v>70</x:v>
      </x:c>
      <x:c r="J182" s="0">
        <x:v>0</x:v>
      </x:c>
      <x:c r="K182" s="5">
        <x:v>13000</x:v>
      </x:c>
    </x:row>
    <x:row r="183" spans="1:118">
      <x:c r="C183" s="0" t="s">
        <x:v>371</x:v>
      </x:c>
      <x:c r="D183" s="0" t="s">
        <x:v>84</x:v>
      </x:c>
      <x:c r="E183" s="0" t="s">
        <x:v>311</x:v>
      </x:c>
      <x:c r="F183" s="0" t="s">
        <x:v>30</x:v>
      </x:c>
      <x:c r="G183" s="0" t="s">
        <x:v>372</x:v>
      </x:c>
      <x:c r="H183" s="0" t="s">
        <x:v>316</x:v>
      </x:c>
      <x:c r="I183" s="0" t="s">
        <x:v>41</x:v>
      </x:c>
      <x:c r="J183" s="0">
        <x:v>0</x:v>
      </x:c>
      <x:c r="K183" s="5">
        <x:v>15700</x:v>
      </x:c>
    </x:row>
    <x:row r="184" spans="1:118">
      <x:c r="C184" s="0" t="s">
        <x:v>373</x:v>
      </x:c>
      <x:c r="D184" s="0" t="s">
        <x:v>84</x:v>
      </x:c>
      <x:c r="E184" s="0" t="s">
        <x:v>311</x:v>
      </x:c>
      <x:c r="F184" s="0" t="s">
        <x:v>30</x:v>
      </x:c>
      <x:c r="G184" s="0" t="s">
        <x:v>374</x:v>
      </x:c>
      <x:c r="H184" s="0" t="s">
        <x:v>313</x:v>
      </x:c>
      <x:c r="I184" s="0" t="s">
        <x:v>33</x:v>
      </x:c>
      <x:c r="J184" s="0">
        <x:v>0</x:v>
      </x:c>
      <x:c r="K184" s="5">
        <x:v>12500</x:v>
      </x:c>
    </x:row>
    <x:row r="185" spans="1:118">
      <x:c r="C185" s="0" t="s">
        <x:v>375</x:v>
      </x:c>
      <x:c r="D185" s="0" t="s">
        <x:v>84</x:v>
      </x:c>
      <x:c r="E185" s="0" t="s">
        <x:v>311</x:v>
      </x:c>
      <x:c r="F185" s="0" t="s">
        <x:v>30</x:v>
      </x:c>
      <x:c r="G185" s="0" t="s">
        <x:v>376</x:v>
      </x:c>
      <x:c r="H185" s="0" t="s">
        <x:v>313</x:v>
      </x:c>
      <x:c r="I185" s="0" t="s">
        <x:v>33</x:v>
      </x:c>
      <x:c r="J185" s="0">
        <x:v>0</x:v>
      </x:c>
      <x:c r="K185" s="5">
        <x:v>8200</x:v>
      </x:c>
    </x:row>
    <x:row r="186" spans="1:118">
      <x:c r="C186" s="0" t="s">
        <x:v>377</x:v>
      </x:c>
      <x:c r="D186" s="0" t="s">
        <x:v>84</x:v>
      </x:c>
      <x:c r="E186" s="0" t="s">
        <x:v>311</x:v>
      </x:c>
      <x:c r="F186" s="0" t="s">
        <x:v>30</x:v>
      </x:c>
      <x:c r="G186" s="0" t="s">
        <x:v>378</x:v>
      </x:c>
      <x:c r="H186" s="0" t="s">
        <x:v>316</x:v>
      </x:c>
      <x:c r="I186" s="0" t="s">
        <x:v>27</x:v>
      </x:c>
      <x:c r="J186" s="0">
        <x:v>0</x:v>
      </x:c>
      <x:c r="K186" s="5">
        <x:v>16300</x:v>
      </x:c>
    </x:row>
    <x:row r="187" spans="1:118">
      <x:c r="C187" s="0" t="s">
        <x:v>379</x:v>
      </x:c>
      <x:c r="D187" s="0" t="s">
        <x:v>84</x:v>
      </x:c>
      <x:c r="E187" s="0" t="s">
        <x:v>311</x:v>
      </x:c>
      <x:c r="F187" s="0" t="s">
        <x:v>30</x:v>
      </x:c>
      <x:c r="G187" s="0" t="s">
        <x:v>380</x:v>
      </x:c>
      <x:c r="H187" s="0" t="s">
        <x:v>316</x:v>
      </x:c>
      <x:c r="I187" s="0" t="s">
        <x:v>37</x:v>
      </x:c>
      <x:c r="J187" s="0">
        <x:v>0</x:v>
      </x:c>
      <x:c r="K187" s="5">
        <x:v>15700</x:v>
      </x:c>
    </x:row>
    <x:row r="188" spans="1:118">
      <x:c r="C188" s="0" t="s">
        <x:v>381</x:v>
      </x:c>
      <x:c r="D188" s="0" t="s">
        <x:v>84</x:v>
      </x:c>
      <x:c r="E188" s="0" t="s">
        <x:v>311</x:v>
      </x:c>
      <x:c r="F188" s="0" t="s">
        <x:v>30</x:v>
      </x:c>
      <x:c r="G188" s="0" t="s">
        <x:v>382</x:v>
      </x:c>
      <x:c r="H188" s="0" t="s">
        <x:v>316</x:v>
      </x:c>
      <x:c r="I188" s="0" t="s">
        <x:v>41</x:v>
      </x:c>
      <x:c r="J188" s="0">
        <x:v>0</x:v>
      </x:c>
      <x:c r="K188" s="5">
        <x:v>10800</x:v>
      </x:c>
    </x:row>
    <x:row r="189" spans="1:118">
      <x:c r="C189" s="0" t="s">
        <x:v>383</x:v>
      </x:c>
      <x:c r="D189" s="0" t="s">
        <x:v>181</x:v>
      </x:c>
      <x:c r="E189" s="0" t="s">
        <x:v>311</x:v>
      </x:c>
      <x:c r="F189" s="0" t="s">
        <x:v>30</x:v>
      </x:c>
      <x:c r="G189" s="0" t="s">
        <x:v>384</x:v>
      </x:c>
      <x:c r="H189" s="0" t="s">
        <x:v>313</x:v>
      </x:c>
      <x:c r="I189" s="0" t="s">
        <x:v>33</x:v>
      </x:c>
      <x:c r="J189" s="0">
        <x:v>0</x:v>
      </x:c>
      <x:c r="K189" s="5">
        <x:v>10500</x:v>
      </x:c>
    </x:row>
    <x:row r="190" spans="1:118">
      <x:c r="C190" s="0" t="s">
        <x:v>385</x:v>
      </x:c>
      <x:c r="D190" s="0" t="s">
        <x:v>181</x:v>
      </x:c>
      <x:c r="E190" s="0" t="s">
        <x:v>311</x:v>
      </x:c>
      <x:c r="F190" s="0" t="s">
        <x:v>30</x:v>
      </x:c>
      <x:c r="G190" s="0" t="s">
        <x:v>386</x:v>
      </x:c>
      <x:c r="H190" s="0" t="s">
        <x:v>313</x:v>
      </x:c>
      <x:c r="I190" s="0" t="s">
        <x:v>33</x:v>
      </x:c>
      <x:c r="J190" s="0">
        <x:v>0</x:v>
      </x:c>
      <x:c r="K190" s="5">
        <x:v>16000</x:v>
      </x:c>
    </x:row>
    <x:row r="191" spans="1:118">
      <x:c r="C191" s="0" t="s">
        <x:v>387</x:v>
      </x:c>
      <x:c r="D191" s="0" t="s">
        <x:v>181</x:v>
      </x:c>
      <x:c r="E191" s="0" t="s">
        <x:v>311</x:v>
      </x:c>
      <x:c r="F191" s="0" t="s">
        <x:v>30</x:v>
      </x:c>
      <x:c r="G191" s="0" t="s">
        <x:v>388</x:v>
      </x:c>
      <x:c r="H191" s="0" t="s">
        <x:v>316</x:v>
      </x:c>
      <x:c r="I191" s="0" t="s">
        <x:v>27</x:v>
      </x:c>
      <x:c r="J191" s="0">
        <x:v>0</x:v>
      </x:c>
      <x:c r="K191" s="5">
        <x:v>22500</x:v>
      </x:c>
    </x:row>
    <x:row r="192" spans="1:118">
      <x:c r="C192" s="0" t="s">
        <x:v>389</x:v>
      </x:c>
      <x:c r="D192" s="0" t="s">
        <x:v>181</x:v>
      </x:c>
      <x:c r="E192" s="0" t="s">
        <x:v>311</x:v>
      </x:c>
      <x:c r="F192" s="0" t="s">
        <x:v>30</x:v>
      </x:c>
      <x:c r="G192" s="0" t="s">
        <x:v>390</x:v>
      </x:c>
      <x:c r="H192" s="0" t="s">
        <x:v>316</x:v>
      </x:c>
      <x:c r="I192" s="0" t="s">
        <x:v>27</x:v>
      </x:c>
      <x:c r="J192" s="0">
        <x:v>0</x:v>
      </x:c>
      <x:c r="K192" s="5">
        <x:v>22500</x:v>
      </x:c>
    </x:row>
    <x:row r="193" spans="1:118">
      <x:c r="C193" s="0" t="s">
        <x:v>391</x:v>
      </x:c>
      <x:c r="D193" s="0" t="s">
        <x:v>181</x:v>
      </x:c>
      <x:c r="E193" s="0" t="s">
        <x:v>311</x:v>
      </x:c>
      <x:c r="F193" s="0" t="s">
        <x:v>30</x:v>
      </x:c>
      <x:c r="G193" s="0" t="s">
        <x:v>392</x:v>
      </x:c>
      <x:c r="H193" s="0" t="s">
        <x:v>316</x:v>
      </x:c>
      <x:c r="I193" s="0" t="s">
        <x:v>37</x:v>
      </x:c>
      <x:c r="J193" s="0">
        <x:v>0</x:v>
      </x:c>
      <x:c r="K193" s="5">
        <x:v>28000</x:v>
      </x:c>
    </x:row>
    <x:row r="194" spans="1:118">
      <x:c r="C194" s="0" t="s">
        <x:v>393</x:v>
      </x:c>
      <x:c r="D194" s="0" t="s">
        <x:v>181</x:v>
      </x:c>
      <x:c r="E194" s="0" t="s">
        <x:v>311</x:v>
      </x:c>
      <x:c r="F194" s="0" t="s">
        <x:v>30</x:v>
      </x:c>
      <x:c r="G194" s="0" t="s">
        <x:v>394</x:v>
      </x:c>
      <x:c r="H194" s="0" t="s">
        <x:v>313</x:v>
      </x:c>
      <x:c r="I194" s="0" t="s">
        <x:v>33</x:v>
      </x:c>
      <x:c r="J194" s="0">
        <x:v>0</x:v>
      </x:c>
      <x:c r="K194" s="5">
        <x:v>18000</x:v>
      </x:c>
    </x:row>
    <x:row r="195" spans="1:118">
      <x:c r="C195" s="0" t="s">
        <x:v>395</x:v>
      </x:c>
      <x:c r="D195" s="0" t="s">
        <x:v>181</x:v>
      </x:c>
      <x:c r="E195" s="0" t="s">
        <x:v>311</x:v>
      </x:c>
      <x:c r="F195" s="0" t="s">
        <x:v>30</x:v>
      </x:c>
      <x:c r="G195" s="0" t="s">
        <x:v>396</x:v>
      </x:c>
      <x:c r="H195" s="0" t="s">
        <x:v>316</x:v>
      </x:c>
      <x:c r="I195" s="0" t="s">
        <x:v>27</x:v>
      </x:c>
      <x:c r="J195" s="0">
        <x:v>0</x:v>
      </x:c>
      <x:c r="K195" s="5">
        <x:v>25500</x:v>
      </x:c>
    </x:row>
    <x:row r="196" spans="1:118">
      <x:c r="C196" s="0" t="s">
        <x:v>397</x:v>
      </x:c>
      <x:c r="D196" s="0" t="s">
        <x:v>209</x:v>
      </x:c>
      <x:c r="E196" s="0" t="s">
        <x:v>311</x:v>
      </x:c>
      <x:c r="F196" s="0" t="s">
        <x:v>24</x:v>
      </x:c>
      <x:c r="G196" s="0" t="s">
        <x:v>350</x:v>
      </x:c>
      <x:c r="H196" s="0" t="s">
        <x:v>316</x:v>
      </x:c>
      <x:c r="I196" s="0" t="s">
        <x:v>37</x:v>
      </x:c>
      <x:c r="J196" s="0">
        <x:v>0</x:v>
      </x:c>
      <x:c r="K196" s="5">
        <x:v>230</x:v>
      </x:c>
    </x:row>
    <x:row r="197" spans="1:118">
      <x:c r="C197" s="0" t="s">
        <x:v>398</x:v>
      </x:c>
      <x:c r="D197" s="0" t="s">
        <x:v>209</x:v>
      </x:c>
      <x:c r="E197" s="0" t="s">
        <x:v>311</x:v>
      </x:c>
      <x:c r="F197" s="0" t="s">
        <x:v>30</x:v>
      </x:c>
      <x:c r="G197" s="0" t="s">
        <x:v>399</x:v>
      </x:c>
      <x:c r="H197" s="0" t="s">
        <x:v>316</x:v>
      </x:c>
      <x:c r="I197" s="0" t="s">
        <x:v>27</x:v>
      </x:c>
      <x:c r="J197" s="0">
        <x:v>0</x:v>
      </x:c>
      <x:c r="K197" s="5">
        <x:v>10500</x:v>
      </x:c>
    </x:row>
    <x:row r="198" spans="1:118">
      <x:c r="C198" s="0" t="s">
        <x:v>400</x:v>
      </x:c>
      <x:c r="D198" s="0" t="s">
        <x:v>209</x:v>
      </x:c>
      <x:c r="E198" s="0" t="s">
        <x:v>311</x:v>
      </x:c>
      <x:c r="F198" s="0" t="s">
        <x:v>30</x:v>
      </x:c>
      <x:c r="G198" s="0" t="s">
        <x:v>401</x:v>
      </x:c>
      <x:c r="H198" s="0" t="s">
        <x:v>316</x:v>
      </x:c>
      <x:c r="I198" s="0" t="s">
        <x:v>37</x:v>
      </x:c>
      <x:c r="J198" s="0">
        <x:v>0</x:v>
      </x:c>
      <x:c r="K198" s="5">
        <x:v>20700</x:v>
      </x:c>
    </x:row>
    <x:row r="199" spans="1:118">
      <x:c r="C199" s="0" t="s">
        <x:v>402</x:v>
      </x:c>
      <x:c r="D199" s="0" t="s">
        <x:v>209</x:v>
      </x:c>
      <x:c r="E199" s="0" t="s">
        <x:v>311</x:v>
      </x:c>
      <x:c r="F199" s="0" t="s">
        <x:v>30</x:v>
      </x:c>
      <x:c r="G199" s="0" t="s">
        <x:v>403</x:v>
      </x:c>
      <x:c r="H199" s="0" t="s">
        <x:v>316</x:v>
      </x:c>
      <x:c r="I199" s="0" t="s">
        <x:v>41</x:v>
      </x:c>
      <x:c r="J199" s="0">
        <x:v>0</x:v>
      </x:c>
      <x:c r="K199" s="5">
        <x:v>23800</x:v>
      </x:c>
    </x:row>
    <x:row r="200" spans="1:118">
      <x:c r="C200" s="0" t="s">
        <x:v>404</x:v>
      </x:c>
      <x:c r="D200" s="0" t="s">
        <x:v>209</x:v>
      </x:c>
      <x:c r="E200" s="0" t="s">
        <x:v>311</x:v>
      </x:c>
      <x:c r="F200" s="0" t="s">
        <x:v>30</x:v>
      </x:c>
      <x:c r="G200" s="0" t="s">
        <x:v>405</x:v>
      </x:c>
      <x:c r="H200" s="0" t="s">
        <x:v>313</x:v>
      </x:c>
      <x:c r="I200" s="0" t="s">
        <x:v>33</x:v>
      </x:c>
      <x:c r="J200" s="0">
        <x:v>0</x:v>
      </x:c>
      <x:c r="K200" s="5">
        <x:v>25000</x:v>
      </x:c>
    </x:row>
    <x:row r="201" spans="1:118">
      <x:c r="C201" s="0" t="s">
        <x:v>406</x:v>
      </x:c>
      <x:c r="D201" s="0" t="s">
        <x:v>209</x:v>
      </x:c>
      <x:c r="E201" s="0" t="s">
        <x:v>311</x:v>
      </x:c>
      <x:c r="F201" s="0" t="s">
        <x:v>30</x:v>
      </x:c>
      <x:c r="G201" s="0" t="s">
        <x:v>407</x:v>
      </x:c>
      <x:c r="H201" s="0" t="s">
        <x:v>316</x:v>
      </x:c>
      <x:c r="I201" s="0" t="s">
        <x:v>70</x:v>
      </x:c>
      <x:c r="J201" s="0">
        <x:v>0</x:v>
      </x:c>
      <x:c r="K201" s="5">
        <x:v>16000</x:v>
      </x:c>
    </x:row>
    <x:row r="202" spans="1:118">
      <x:c r="C202" s="0" t="s">
        <x:v>408</x:v>
      </x:c>
      <x:c r="D202" s="0" t="s">
        <x:v>62</x:v>
      </x:c>
      <x:c r="E202" s="0" t="s">
        <x:v>409</x:v>
      </x:c>
      <x:c r="F202" s="0" t="s">
        <x:v>30</x:v>
      </x:c>
      <x:c r="G202" s="0" t="s">
        <x:v>410</x:v>
      </x:c>
      <x:c r="H202" s="0" t="s">
        <x:v>411</x:v>
      </x:c>
      <x:c r="I202" s="0" t="s">
        <x:v>33</x:v>
      </x:c>
      <x:c r="J202" s="0">
        <x:v>0</x:v>
      </x:c>
      <x:c r="K202" s="5">
        <x:v>9000</x:v>
      </x:c>
    </x:row>
    <x:row r="203" spans="1:118">
      <x:c r="C203" s="0" t="s">
        <x:v>412</x:v>
      </x:c>
      <x:c r="D203" s="0" t="s">
        <x:v>62</x:v>
      </x:c>
      <x:c r="E203" s="0" t="s">
        <x:v>409</x:v>
      </x:c>
      <x:c r="F203" s="0" t="s">
        <x:v>30</x:v>
      </x:c>
      <x:c r="G203" s="0" t="s">
        <x:v>413</x:v>
      </x:c>
      <x:c r="H203" s="0" t="s">
        <x:v>414</x:v>
      </x:c>
      <x:c r="I203" s="0" t="s">
        <x:v>27</x:v>
      </x:c>
      <x:c r="J203" s="0">
        <x:v>0</x:v>
      </x:c>
      <x:c r="K203" s="5">
        <x:v>2500</x:v>
      </x:c>
    </x:row>
    <x:row r="204" spans="1:118">
      <x:c r="C204" s="0" t="s">
        <x:v>415</x:v>
      </x:c>
      <x:c r="D204" s="0" t="s">
        <x:v>62</x:v>
      </x:c>
      <x:c r="E204" s="0" t="s">
        <x:v>409</x:v>
      </x:c>
      <x:c r="F204" s="0" t="s">
        <x:v>30</x:v>
      </x:c>
      <x:c r="G204" s="0" t="s">
        <x:v>416</x:v>
      </x:c>
      <x:c r="H204" s="0" t="s">
        <x:v>414</x:v>
      </x:c>
      <x:c r="I204" s="0" t="s">
        <x:v>70</x:v>
      </x:c>
      <x:c r="J204" s="0">
        <x:v>0</x:v>
      </x:c>
      <x:c r="K204" s="5">
        <x:v>2000</x:v>
      </x:c>
    </x:row>
    <x:row r="205" spans="1:118">
      <x:c r="C205" s="0" t="s">
        <x:v>417</x:v>
      </x:c>
      <x:c r="D205" s="0" t="s">
        <x:v>62</x:v>
      </x:c>
      <x:c r="E205" s="0" t="s">
        <x:v>409</x:v>
      </x:c>
      <x:c r="F205" s="0" t="s">
        <x:v>30</x:v>
      </x:c>
      <x:c r="G205" s="0" t="s">
        <x:v>418</x:v>
      </x:c>
      <x:c r="H205" s="0" t="s">
        <x:v>411</x:v>
      </x:c>
      <x:c r="I205" s="0" t="s">
        <x:v>33</x:v>
      </x:c>
      <x:c r="J205" s="0">
        <x:v>0</x:v>
      </x:c>
      <x:c r="K205" s="5">
        <x:v>5000</x:v>
      </x:c>
    </x:row>
    <x:row r="206" spans="1:118">
      <x:c r="C206" s="0" t="s">
        <x:v>419</x:v>
      </x:c>
      <x:c r="D206" s="0" t="s">
        <x:v>62</x:v>
      </x:c>
      <x:c r="E206" s="0" t="s">
        <x:v>409</x:v>
      </x:c>
      <x:c r="F206" s="0" t="s">
        <x:v>30</x:v>
      </x:c>
      <x:c r="G206" s="0" t="s">
        <x:v>420</x:v>
      </x:c>
      <x:c r="H206" s="0" t="s">
        <x:v>414</x:v>
      </x:c>
      <x:c r="I206" s="0" t="s">
        <x:v>37</x:v>
      </x:c>
      <x:c r="J206" s="0">
        <x:v>0</x:v>
      </x:c>
      <x:c r="K206" s="5">
        <x:v>3500</x:v>
      </x:c>
    </x:row>
    <x:row r="207" spans="1:118">
      <x:c r="C207" s="0" t="s">
        <x:v>421</x:v>
      </x:c>
      <x:c r="D207" s="0" t="s">
        <x:v>62</x:v>
      </x:c>
      <x:c r="E207" s="0" t="s">
        <x:v>409</x:v>
      </x:c>
      <x:c r="F207" s="0" t="s">
        <x:v>30</x:v>
      </x:c>
      <x:c r="G207" s="0" t="s">
        <x:v>422</x:v>
      </x:c>
      <x:c r="H207" s="0" t="s">
        <x:v>411</x:v>
      </x:c>
      <x:c r="I207" s="0" t="s">
        <x:v>33</x:v>
      </x:c>
      <x:c r="J207" s="0">
        <x:v>0</x:v>
      </x:c>
      <x:c r="K207" s="5">
        <x:v>25000</x:v>
      </x:c>
    </x:row>
    <x:row r="208" spans="1:118">
      <x:c r="C208" s="0" t="s">
        <x:v>423</x:v>
      </x:c>
      <x:c r="D208" s="0" t="s">
        <x:v>62</x:v>
      </x:c>
      <x:c r="E208" s="0" t="s">
        <x:v>409</x:v>
      </x:c>
      <x:c r="F208" s="0" t="s">
        <x:v>30</x:v>
      </x:c>
      <x:c r="G208" s="0" t="s">
        <x:v>424</x:v>
      </x:c>
      <x:c r="H208" s="0" t="s">
        <x:v>414</x:v>
      </x:c>
      <x:c r="I208" s="0" t="s">
        <x:v>27</x:v>
      </x:c>
      <x:c r="J208" s="0">
        <x:v>0</x:v>
      </x:c>
      <x:c r="K208" s="5">
        <x:v>30000</x:v>
      </x:c>
    </x:row>
    <x:row r="209" spans="1:118">
      <x:c r="C209" s="0" t="s">
        <x:v>425</x:v>
      </x:c>
      <x:c r="D209" s="0" t="s">
        <x:v>62</x:v>
      </x:c>
      <x:c r="E209" s="0" t="s">
        <x:v>409</x:v>
      </x:c>
      <x:c r="F209" s="0" t="s">
        <x:v>30</x:v>
      </x:c>
      <x:c r="G209" s="0" t="s">
        <x:v>426</x:v>
      </x:c>
      <x:c r="I209" s="0" t="s">
        <x:v>55</x:v>
      </x:c>
      <x:c r="J209" s="0">
        <x:v>0</x:v>
      </x:c>
      <x:c r="K209" s="5">
        <x:v>90000</x:v>
      </x:c>
    </x:row>
    <x:row r="210" spans="1:118">
      <x:c r="C210" s="0" t="s">
        <x:v>427</x:v>
      </x:c>
      <x:c r="D210" s="0" t="s">
        <x:v>62</x:v>
      </x:c>
      <x:c r="E210" s="0" t="s">
        <x:v>409</x:v>
      </x:c>
      <x:c r="F210" s="0" t="s">
        <x:v>30</x:v>
      </x:c>
      <x:c r="G210" s="0" t="s">
        <x:v>428</x:v>
      </x:c>
      <x:c r="H210" s="0" t="s">
        <x:v>411</x:v>
      </x:c>
      <x:c r="I210" s="0" t="s">
        <x:v>33</x:v>
      </x:c>
      <x:c r="J210" s="0">
        <x:v>0</x:v>
      </x:c>
      <x:c r="K210" s="5">
        <x:v>8000</x:v>
      </x:c>
    </x:row>
    <x:row r="211" spans="1:118">
      <x:c r="C211" s="0" t="s">
        <x:v>429</x:v>
      </x:c>
      <x:c r="D211" s="0" t="s">
        <x:v>62</x:v>
      </x:c>
      <x:c r="E211" s="0" t="s">
        <x:v>409</x:v>
      </x:c>
      <x:c r="F211" s="0" t="s">
        <x:v>30</x:v>
      </x:c>
      <x:c r="G211" s="0" t="s">
        <x:v>430</x:v>
      </x:c>
      <x:c r="H211" s="0" t="s">
        <x:v>414</x:v>
      </x:c>
      <x:c r="I211" s="0" t="s">
        <x:v>37</x:v>
      </x:c>
      <x:c r="J211" s="0">
        <x:v>0</x:v>
      </x:c>
      <x:c r="K211" s="5">
        <x:v>7500</x:v>
      </x:c>
    </x:row>
    <x:row r="212" spans="1:118">
      <x:c r="C212" s="0" t="s">
        <x:v>431</x:v>
      </x:c>
      <x:c r="D212" s="0" t="s">
        <x:v>62</x:v>
      </x:c>
      <x:c r="E212" s="0" t="s">
        <x:v>409</x:v>
      </x:c>
      <x:c r="F212" s="0" t="s">
        <x:v>30</x:v>
      </x:c>
      <x:c r="G212" s="0" t="s">
        <x:v>432</x:v>
      </x:c>
      <x:c r="H212" s="0" t="s">
        <x:v>414</x:v>
      </x:c>
      <x:c r="I212" s="0" t="s">
        <x:v>37</x:v>
      </x:c>
      <x:c r="J212" s="0">
        <x:v>0</x:v>
      </x:c>
      <x:c r="K212" s="5">
        <x:v>25000</x:v>
      </x:c>
    </x:row>
    <x:row r="213" spans="1:118">
      <x:c r="C213" s="0" t="s">
        <x:v>433</x:v>
      </x:c>
      <x:c r="D213" s="0" t="s">
        <x:v>181</x:v>
      </x:c>
      <x:c r="E213" s="0" t="s">
        <x:v>409</x:v>
      </x:c>
      <x:c r="F213" s="0" t="s">
        <x:v>30</x:v>
      </x:c>
      <x:c r="G213" s="0" t="s">
        <x:v>434</x:v>
      </x:c>
      <x:c r="H213" s="0" t="s">
        <x:v>414</x:v>
      </x:c>
      <x:c r="I213" s="0" t="s">
        <x:v>37</x:v>
      </x:c>
      <x:c r="J213" s="0">
        <x:v>0</x:v>
      </x:c>
      <x:c r="K213" s="5">
        <x:v>11000</x:v>
      </x:c>
    </x:row>
    <x:row r="214" spans="1:118">
      <x:c r="C214" s="0" t="s">
        <x:v>435</x:v>
      </x:c>
      <x:c r="D214" s="0" t="s">
        <x:v>181</x:v>
      </x:c>
      <x:c r="E214" s="0" t="s">
        <x:v>409</x:v>
      </x:c>
      <x:c r="F214" s="0" t="s">
        <x:v>30</x:v>
      </x:c>
      <x:c r="G214" s="0" t="s">
        <x:v>436</x:v>
      </x:c>
      <x:c r="H214" s="0" t="s">
        <x:v>414</x:v>
      </x:c>
      <x:c r="I214" s="0" t="s">
        <x:v>70</x:v>
      </x:c>
      <x:c r="J214" s="0">
        <x:v>0</x:v>
      </x:c>
      <x:c r="K214" s="5">
        <x:v>11200</x:v>
      </x:c>
    </x:row>
    <x:row r="215" spans="1:118">
      <x:c r="C215" s="0" t="s">
        <x:v>437</x:v>
      </x:c>
      <x:c r="D215" s="0" t="s">
        <x:v>181</x:v>
      </x:c>
      <x:c r="E215" s="0" t="s">
        <x:v>409</x:v>
      </x:c>
      <x:c r="F215" s="0" t="s">
        <x:v>30</x:v>
      </x:c>
      <x:c r="G215" s="0" t="s">
        <x:v>438</x:v>
      </x:c>
      <x:c r="H215" s="0" t="s">
        <x:v>414</x:v>
      </x:c>
      <x:c r="I215" s="0" t="s">
        <x:v>41</x:v>
      </x:c>
      <x:c r="J215" s="0">
        <x:v>0</x:v>
      </x:c>
      <x:c r="K215" s="5">
        <x:v>13000</x:v>
      </x:c>
    </x:row>
    <x:row r="216" spans="1:118">
      <x:c r="C216" s="0" t="s">
        <x:v>439</x:v>
      </x:c>
      <x:c r="D216" s="0" t="s">
        <x:v>181</x:v>
      </x:c>
      <x:c r="E216" s="0" t="s">
        <x:v>409</x:v>
      </x:c>
      <x:c r="F216" s="0" t="s">
        <x:v>30</x:v>
      </x:c>
      <x:c r="G216" s="0" t="s">
        <x:v>440</x:v>
      </x:c>
      <x:c r="H216" s="0" t="s">
        <x:v>414</x:v>
      </x:c>
      <x:c r="I216" s="0" t="s">
        <x:v>70</x:v>
      </x:c>
      <x:c r="J216" s="0">
        <x:v>0</x:v>
      </x:c>
      <x:c r="K216" s="5">
        <x:v>11500</x:v>
      </x:c>
    </x:row>
    <x:row r="217" spans="1:118">
      <x:c r="C217" s="0" t="s">
        <x:v>441</x:v>
      </x:c>
      <x:c r="D217" s="0" t="s">
        <x:v>181</x:v>
      </x:c>
      <x:c r="E217" s="0" t="s">
        <x:v>409</x:v>
      </x:c>
      <x:c r="F217" s="0" t="s">
        <x:v>30</x:v>
      </x:c>
      <x:c r="G217" s="0" t="s">
        <x:v>442</x:v>
      </x:c>
      <x:c r="H217" s="0" t="s">
        <x:v>414</x:v>
      </x:c>
      <x:c r="I217" s="0" t="s">
        <x:v>41</x:v>
      </x:c>
      <x:c r="J217" s="0">
        <x:v>0</x:v>
      </x:c>
      <x:c r="K217" s="5">
        <x:v>11000</x:v>
      </x:c>
    </x:row>
    <x:row r="218" spans="1:118">
      <x:c r="C218" s="0" t="s">
        <x:v>443</x:v>
      </x:c>
      <x:c r="D218" s="0" t="s">
        <x:v>181</x:v>
      </x:c>
      <x:c r="E218" s="0" t="s">
        <x:v>409</x:v>
      </x:c>
      <x:c r="F218" s="0" t="s">
        <x:v>30</x:v>
      </x:c>
      <x:c r="G218" s="0" t="s">
        <x:v>444</x:v>
      </x:c>
      <x:c r="H218" s="0" t="s">
        <x:v>414</x:v>
      </x:c>
      <x:c r="I218" s="0" t="s">
        <x:v>41</x:v>
      </x:c>
      <x:c r="J218" s="0">
        <x:v>0</x:v>
      </x:c>
      <x:c r="K218" s="5">
        <x:v>15000</x:v>
      </x:c>
    </x:row>
    <x:row r="219" spans="1:118">
      <x:c r="C219" s="0" t="s">
        <x:v>445</x:v>
      </x:c>
      <x:c r="D219" s="0" t="s">
        <x:v>446</x:v>
      </x:c>
      <x:c r="E219" s="0" t="s">
        <x:v>409</x:v>
      </x:c>
      <x:c r="F219" s="0" t="s">
        <x:v>24</x:v>
      </x:c>
      <x:c r="G219" s="0" t="s">
        <x:v>422</x:v>
      </x:c>
      <x:c r="H219" s="0" t="s">
        <x:v>411</x:v>
      </x:c>
      <x:c r="I219" s="0" t="s">
        <x:v>33</x:v>
      </x:c>
      <x:c r="J219" s="0">
        <x:v>0</x:v>
      </x:c>
      <x:c r="K219" s="5">
        <x:v>306.9</x:v>
      </x:c>
    </x:row>
    <x:row r="220" spans="1:118">
      <x:c r="C220" s="0" t="s">
        <x:v>447</x:v>
      </x:c>
      <x:c r="D220" s="0" t="s">
        <x:v>446</x:v>
      </x:c>
      <x:c r="E220" s="0" t="s">
        <x:v>409</x:v>
      </x:c>
      <x:c r="F220" s="0" t="s">
        <x:v>30</x:v>
      </x:c>
      <x:c r="G220" s="0" t="s">
        <x:v>448</x:v>
      </x:c>
      <x:c r="H220" s="0" t="s">
        <x:v>414</x:v>
      </x:c>
      <x:c r="I220" s="0" t="s">
        <x:v>37</x:v>
      </x:c>
      <x:c r="J220" s="0">
        <x:v>0</x:v>
      </x:c>
      <x:c r="K220" s="5">
        <x:v>11200</x:v>
      </x:c>
    </x:row>
    <x:row r="221" spans="1:118">
      <x:c r="C221" s="0" t="s">
        <x:v>449</x:v>
      </x:c>
      <x:c r="D221" s="0" t="s">
        <x:v>209</x:v>
      </x:c>
      <x:c r="E221" s="0" t="s">
        <x:v>409</x:v>
      </x:c>
      <x:c r="F221" s="0" t="s">
        <x:v>30</x:v>
      </x:c>
      <x:c r="G221" s="0" t="s">
        <x:v>450</x:v>
      </x:c>
      <x:c r="H221" s="0" t="s">
        <x:v>411</x:v>
      </x:c>
      <x:c r="I221" s="0" t="s">
        <x:v>33</x:v>
      </x:c>
      <x:c r="J221" s="0">
        <x:v>0</x:v>
      </x:c>
      <x:c r="K221" s="5">
        <x:v>14000</x:v>
      </x:c>
    </x:row>
    <x:row r="222" spans="1:118">
      <x:c r="C222" s="0" t="s">
        <x:v>451</x:v>
      </x:c>
      <x:c r="D222" s="0" t="s">
        <x:v>209</x:v>
      </x:c>
      <x:c r="E222" s="0" t="s">
        <x:v>409</x:v>
      </x:c>
      <x:c r="F222" s="0" t="s">
        <x:v>30</x:v>
      </x:c>
      <x:c r="G222" s="0" t="s">
        <x:v>452</x:v>
      </x:c>
      <x:c r="H222" s="0" t="s">
        <x:v>411</x:v>
      </x:c>
      <x:c r="I222" s="0" t="s">
        <x:v>33</x:v>
      </x:c>
      <x:c r="J222" s="0">
        <x:v>0</x:v>
      </x:c>
      <x:c r="K222" s="5">
        <x:v>11000</x:v>
      </x:c>
    </x:row>
    <x:row r="223" spans="1:118">
      <x:c r="C223" s="0" t="s">
        <x:v>453</x:v>
      </x:c>
      <x:c r="D223" s="0" t="s">
        <x:v>209</x:v>
      </x:c>
      <x:c r="E223" s="0" t="s">
        <x:v>409</x:v>
      </x:c>
      <x:c r="F223" s="0" t="s">
        <x:v>30</x:v>
      </x:c>
      <x:c r="G223" s="0" t="s">
        <x:v>454</x:v>
      </x:c>
      <x:c r="H223" s="0" t="s">
        <x:v>411</x:v>
      </x:c>
      <x:c r="I223" s="0" t="s">
        <x:v>33</x:v>
      </x:c>
      <x:c r="J223" s="0">
        <x:v>0</x:v>
      </x:c>
      <x:c r="K223" s="5">
        <x:v>10000</x:v>
      </x:c>
    </x:row>
    <x:row r="224" spans="1:118">
      <x:c r="C224" s="0" t="s">
        <x:v>455</x:v>
      </x:c>
      <x:c r="D224" s="0" t="s">
        <x:v>209</x:v>
      </x:c>
      <x:c r="E224" s="0" t="s">
        <x:v>409</x:v>
      </x:c>
      <x:c r="F224" s="0" t="s">
        <x:v>30</x:v>
      </x:c>
      <x:c r="G224" s="0" t="s">
        <x:v>456</x:v>
      </x:c>
      <x:c r="H224" s="0" t="s">
        <x:v>411</x:v>
      </x:c>
      <x:c r="I224" s="0" t="s">
        <x:v>33</x:v>
      </x:c>
      <x:c r="J224" s="0">
        <x:v>0</x:v>
      </x:c>
      <x:c r="K224" s="5">
        <x:v>10500</x:v>
      </x:c>
    </x:row>
    <x:row r="225" spans="1:118">
      <x:c r="C225" s="0" t="s">
        <x:v>457</x:v>
      </x:c>
      <x:c r="D225" s="0" t="s">
        <x:v>209</x:v>
      </x:c>
      <x:c r="E225" s="0" t="s">
        <x:v>409</x:v>
      </x:c>
      <x:c r="F225" s="0" t="s">
        <x:v>30</x:v>
      </x:c>
      <x:c r="G225" s="0" t="s">
        <x:v>458</x:v>
      </x:c>
      <x:c r="H225" s="0" t="s">
        <x:v>414</x:v>
      </x:c>
      <x:c r="I225" s="0" t="s">
        <x:v>37</x:v>
      </x:c>
      <x:c r="J225" s="0">
        <x:v>0</x:v>
      </x:c>
      <x:c r="K225" s="5">
        <x:v>16500</x:v>
      </x:c>
    </x:row>
    <x:row r="226" spans="1:118">
      <x:c r="C226" s="0" t="s">
        <x:v>459</x:v>
      </x:c>
      <x:c r="D226" s="0" t="s">
        <x:v>209</x:v>
      </x:c>
      <x:c r="E226" s="0" t="s">
        <x:v>409</x:v>
      </x:c>
      <x:c r="F226" s="0" t="s">
        <x:v>30</x:v>
      </x:c>
      <x:c r="G226" s="0" t="s">
        <x:v>460</x:v>
      </x:c>
      <x:c r="H226" s="0" t="s">
        <x:v>414</x:v>
      </x:c>
      <x:c r="I226" s="0" t="s">
        <x:v>37</x:v>
      </x:c>
      <x:c r="J226" s="0">
        <x:v>0</x:v>
      </x:c>
      <x:c r="K226" s="5">
        <x:v>11000</x:v>
      </x:c>
    </x:row>
    <x:row r="227" spans="1:118">
      <x:c r="C227" s="0" t="s">
        <x:v>461</x:v>
      </x:c>
      <x:c r="D227" s="0" t="s">
        <x:v>209</x:v>
      </x:c>
      <x:c r="E227" s="0" t="s">
        <x:v>409</x:v>
      </x:c>
      <x:c r="F227" s="0" t="s">
        <x:v>30</x:v>
      </x:c>
      <x:c r="G227" s="0" t="s">
        <x:v>462</x:v>
      </x:c>
      <x:c r="H227" s="0" t="s">
        <x:v>414</x:v>
      </x:c>
      <x:c r="I227" s="0" t="s">
        <x:v>41</x:v>
      </x:c>
      <x:c r="J227" s="0">
        <x:v>0</x:v>
      </x:c>
      <x:c r="K227" s="5">
        <x:v>14000</x:v>
      </x:c>
    </x:row>
    <x:row r="228" spans="1:118">
      <x:c r="C228" s="0" t="s">
        <x:v>463</x:v>
      </x:c>
      <x:c r="D228" s="0" t="s">
        <x:v>209</x:v>
      </x:c>
      <x:c r="E228" s="0" t="s">
        <x:v>409</x:v>
      </x:c>
      <x:c r="F228" s="0" t="s">
        <x:v>30</x:v>
      </x:c>
      <x:c r="G228" s="0" t="s">
        <x:v>464</x:v>
      </x:c>
      <x:c r="H228" s="0" t="s">
        <x:v>411</x:v>
      </x:c>
      <x:c r="I228" s="0" t="s">
        <x:v>33</x:v>
      </x:c>
      <x:c r="J228" s="0">
        <x:v>0</x:v>
      </x:c>
      <x:c r="K228" s="5">
        <x:v>12000</x:v>
      </x:c>
    </x:row>
    <x:row r="229" spans="1:118">
      <x:c r="C229" s="0" t="s">
        <x:v>465</x:v>
      </x:c>
      <x:c r="D229" s="0" t="s">
        <x:v>209</x:v>
      </x:c>
      <x:c r="E229" s="0" t="s">
        <x:v>409</x:v>
      </x:c>
      <x:c r="F229" s="0" t="s">
        <x:v>30</x:v>
      </x:c>
      <x:c r="G229" s="0" t="s">
        <x:v>466</x:v>
      </x:c>
      <x:c r="H229" s="0" t="s">
        <x:v>411</x:v>
      </x:c>
      <x:c r="I229" s="0" t="s">
        <x:v>33</x:v>
      </x:c>
      <x:c r="J229" s="0">
        <x:v>0</x:v>
      </x:c>
      <x:c r="K229" s="5">
        <x:v>13500</x:v>
      </x:c>
    </x:row>
    <x:row r="230" spans="1:118">
      <x:c r="C230" s="0" t="s">
        <x:v>467</x:v>
      </x:c>
      <x:c r="D230" s="0" t="s">
        <x:v>209</x:v>
      </x:c>
      <x:c r="E230" s="0" t="s">
        <x:v>409</x:v>
      </x:c>
      <x:c r="F230" s="0" t="s">
        <x:v>30</x:v>
      </x:c>
      <x:c r="G230" s="0" t="s">
        <x:v>468</x:v>
      </x:c>
      <x:c r="H230" s="0" t="s">
        <x:v>414</x:v>
      </x:c>
      <x:c r="I230" s="0" t="s">
        <x:v>27</x:v>
      </x:c>
      <x:c r="J230" s="0">
        <x:v>0</x:v>
      </x:c>
      <x:c r="K230" s="5">
        <x:v>22000</x:v>
      </x:c>
    </x:row>
    <x:row r="231" spans="1:118">
      <x:c r="C231" s="0" t="s">
        <x:v>469</x:v>
      </x:c>
      <x:c r="D231" s="0" t="s">
        <x:v>209</x:v>
      </x:c>
      <x:c r="E231" s="0" t="s">
        <x:v>409</x:v>
      </x:c>
      <x:c r="F231" s="0" t="s">
        <x:v>30</x:v>
      </x:c>
      <x:c r="G231" s="0" t="s">
        <x:v>470</x:v>
      </x:c>
      <x:c r="H231" s="0" t="s">
        <x:v>411</x:v>
      </x:c>
      <x:c r="I231" s="0" t="s">
        <x:v>33</x:v>
      </x:c>
      <x:c r="J231" s="0">
        <x:v>0</x:v>
      </x:c>
      <x:c r="K231" s="5">
        <x:v>46000</x:v>
      </x:c>
    </x:row>
    <x:row r="232" spans="1:118">
      <x:c r="C232" s="0" t="s">
        <x:v>471</x:v>
      </x:c>
      <x:c r="D232" s="0" t="s">
        <x:v>209</x:v>
      </x:c>
      <x:c r="E232" s="0" t="s">
        <x:v>409</x:v>
      </x:c>
      <x:c r="F232" s="0" t="s">
        <x:v>30</x:v>
      </x:c>
      <x:c r="G232" s="0" t="s">
        <x:v>472</x:v>
      </x:c>
      <x:c r="H232" s="0" t="s">
        <x:v>414</x:v>
      </x:c>
      <x:c r="I232" s="0" t="s">
        <x:v>37</x:v>
      </x:c>
      <x:c r="J232" s="0">
        <x:v>0</x:v>
      </x:c>
      <x:c r="K232" s="5">
        <x:v>38000</x:v>
      </x:c>
    </x:row>
    <x:row r="233" spans="1:118">
      <x:c r="C233" s="0" t="s">
        <x:v>473</x:v>
      </x:c>
      <x:c r="D233" s="0" t="s">
        <x:v>106</x:v>
      </x:c>
      <x:c r="E233" s="0" t="s">
        <x:v>474</x:v>
      </x:c>
      <x:c r="F233" s="0" t="s">
        <x:v>24</x:v>
      </x:c>
      <x:c r="G233" s="0" t="s">
        <x:v>475</x:v>
      </x:c>
      <x:c r="H233" s="0" t="s">
        <x:v>476</x:v>
      </x:c>
      <x:c r="I233" s="0" t="s">
        <x:v>37</x:v>
      </x:c>
      <x:c r="J233" s="0">
        <x:v>0</x:v>
      </x:c>
      <x:c r="K233" s="5">
        <x:v>173.4</x:v>
      </x:c>
    </x:row>
    <x:row r="234" spans="1:118">
      <x:c r="C234" s="0" t="s">
        <x:v>477</x:v>
      </x:c>
      <x:c r="D234" s="0" t="s">
        <x:v>22</x:v>
      </x:c>
      <x:c r="E234" s="0" t="s">
        <x:v>474</x:v>
      </x:c>
      <x:c r="F234" s="0" t="s">
        <x:v>24</x:v>
      </x:c>
      <x:c r="G234" s="0" t="s">
        <x:v>478</x:v>
      </x:c>
      <x:c r="H234" s="0" t="s">
        <x:v>476</x:v>
      </x:c>
      <x:c r="I234" s="0" t="s">
        <x:v>27</x:v>
      </x:c>
      <x:c r="J234" s="0">
        <x:v>0</x:v>
      </x:c>
      <x:c r="K234" s="5">
        <x:v>546.25</x:v>
      </x:c>
    </x:row>
    <x:row r="235" spans="1:118">
      <x:c r="C235" s="0" t="s">
        <x:v>479</x:v>
      </x:c>
      <x:c r="D235" s="0" t="s">
        <x:v>22</x:v>
      </x:c>
      <x:c r="E235" s="0" t="s">
        <x:v>474</x:v>
      </x:c>
      <x:c r="F235" s="0" t="s">
        <x:v>24</x:v>
      </x:c>
      <x:c r="G235" s="0" t="s">
        <x:v>480</x:v>
      </x:c>
      <x:c r="H235" s="0" t="s">
        <x:v>481</x:v>
      </x:c>
      <x:c r="I235" s="0" t="s">
        <x:v>33</x:v>
      </x:c>
      <x:c r="J235" s="0">
        <x:v>0</x:v>
      </x:c>
      <x:c r="K235" s="5">
        <x:v>552</x:v>
      </x:c>
    </x:row>
    <x:row r="236" spans="1:118">
      <x:c r="C236" s="0" t="s">
        <x:v>482</x:v>
      </x:c>
      <x:c r="D236" s="0" t="s">
        <x:v>22</x:v>
      </x:c>
      <x:c r="E236" s="0" t="s">
        <x:v>474</x:v>
      </x:c>
      <x:c r="F236" s="0" t="s">
        <x:v>24</x:v>
      </x:c>
      <x:c r="G236" s="0" t="s">
        <x:v>483</x:v>
      </x:c>
      <x:c r="H236" s="0" t="s">
        <x:v>476</x:v>
      </x:c>
      <x:c r="I236" s="0" t="s">
        <x:v>37</x:v>
      </x:c>
      <x:c r="J236" s="0">
        <x:v>0</x:v>
      </x:c>
      <x:c r="K236" s="5">
        <x:v>199.2</x:v>
      </x:c>
    </x:row>
    <x:row r="237" spans="1:118">
      <x:c r="C237" s="0" t="s">
        <x:v>484</x:v>
      </x:c>
      <x:c r="D237" s="0" t="s">
        <x:v>22</x:v>
      </x:c>
      <x:c r="E237" s="0" t="s">
        <x:v>474</x:v>
      </x:c>
      <x:c r="F237" s="0" t="s">
        <x:v>24</x:v>
      </x:c>
      <x:c r="G237" s="0" t="s">
        <x:v>485</x:v>
      </x:c>
      <x:c r="H237" s="0" t="s">
        <x:v>476</x:v>
      </x:c>
      <x:c r="I237" s="0" t="s">
        <x:v>37</x:v>
      </x:c>
      <x:c r="J237" s="0">
        <x:v>0</x:v>
      </x:c>
      <x:c r="K237" s="5">
        <x:v>383.15</x:v>
      </x:c>
    </x:row>
    <x:row r="238" spans="1:118">
      <x:c r="C238" s="0" t="s">
        <x:v>486</x:v>
      </x:c>
      <x:c r="D238" s="0" t="s">
        <x:v>35</x:v>
      </x:c>
      <x:c r="E238" s="0" t="s">
        <x:v>474</x:v>
      </x:c>
      <x:c r="F238" s="0" t="s">
        <x:v>24</x:v>
      </x:c>
      <x:c r="G238" s="0" t="s">
        <x:v>487</x:v>
      </x:c>
      <x:c r="H238" s="0" t="s">
        <x:v>481</x:v>
      </x:c>
      <x:c r="I238" s="0" t="s">
        <x:v>33</x:v>
      </x:c>
      <x:c r="J238" s="0">
        <x:v>0</x:v>
      </x:c>
      <x:c r="K238" s="5">
        <x:v>352.1</x:v>
      </x:c>
    </x:row>
    <x:row r="239" spans="1:118">
      <x:c r="C239" s="0" t="s">
        <x:v>488</x:v>
      </x:c>
      <x:c r="D239" s="0" t="s">
        <x:v>489</x:v>
      </x:c>
      <x:c r="E239" s="0" t="s">
        <x:v>474</x:v>
      </x:c>
      <x:c r="F239" s="0" t="s">
        <x:v>24</x:v>
      </x:c>
      <x:c r="G239" s="0" t="s">
        <x:v>490</x:v>
      </x:c>
      <x:c r="H239" s="0" t="s">
        <x:v>476</x:v>
      </x:c>
      <x:c r="I239" s="0" t="s">
        <x:v>37</x:v>
      </x:c>
      <x:c r="J239" s="0">
        <x:v>0</x:v>
      </x:c>
      <x:c r="K239" s="5">
        <x:v>390.2</x:v>
      </x:c>
    </x:row>
    <x:row r="240" spans="1:118">
      <x:c r="C240" s="0" t="s">
        <x:v>491</x:v>
      </x:c>
      <x:c r="D240" s="0" t="s">
        <x:v>489</x:v>
      </x:c>
      <x:c r="E240" s="0" t="s">
        <x:v>474</x:v>
      </x:c>
      <x:c r="F240" s="0" t="s">
        <x:v>30</x:v>
      </x:c>
      <x:c r="G240" s="0" t="s">
        <x:v>492</x:v>
      </x:c>
      <x:c r="H240" s="0" t="s">
        <x:v>481</x:v>
      </x:c>
      <x:c r="I240" s="0" t="s">
        <x:v>33</x:v>
      </x:c>
      <x:c r="J240" s="0">
        <x:v>0</x:v>
      </x:c>
      <x:c r="K240" s="5">
        <x:v>7000</x:v>
      </x:c>
    </x:row>
    <x:row r="241" spans="1:118">
      <x:c r="C241" s="0" t="s">
        <x:v>493</x:v>
      </x:c>
      <x:c r="D241" s="0" t="s">
        <x:v>489</x:v>
      </x:c>
      <x:c r="E241" s="0" t="s">
        <x:v>474</x:v>
      </x:c>
      <x:c r="F241" s="0" t="s">
        <x:v>30</x:v>
      </x:c>
      <x:c r="G241" s="0" t="s">
        <x:v>494</x:v>
      </x:c>
      <x:c r="H241" s="0" t="s">
        <x:v>481</x:v>
      </x:c>
      <x:c r="I241" s="0" t="s">
        <x:v>33</x:v>
      </x:c>
      <x:c r="J241" s="0">
        <x:v>0</x:v>
      </x:c>
      <x:c r="K241" s="5">
        <x:v>2400</x:v>
      </x:c>
    </x:row>
    <x:row r="242" spans="1:118">
      <x:c r="C242" s="0" t="s">
        <x:v>495</x:v>
      </x:c>
      <x:c r="D242" s="0" t="s">
        <x:v>489</x:v>
      </x:c>
      <x:c r="E242" s="0" t="s">
        <x:v>474</x:v>
      </x:c>
      <x:c r="F242" s="0" t="s">
        <x:v>30</x:v>
      </x:c>
      <x:c r="G242" s="0" t="s">
        <x:v>496</x:v>
      </x:c>
      <x:c r="H242" s="0" t="s">
        <x:v>481</x:v>
      </x:c>
      <x:c r="I242" s="0" t="s">
        <x:v>33</x:v>
      </x:c>
      <x:c r="J242" s="0">
        <x:v>0</x:v>
      </x:c>
      <x:c r="K242" s="5">
        <x:v>7000</x:v>
      </x:c>
    </x:row>
    <x:row r="243" spans="1:118">
      <x:c r="C243" s="0" t="s">
        <x:v>497</x:v>
      </x:c>
      <x:c r="D243" s="0" t="s">
        <x:v>489</x:v>
      </x:c>
      <x:c r="E243" s="0" t="s">
        <x:v>474</x:v>
      </x:c>
      <x:c r="F243" s="0" t="s">
        <x:v>30</x:v>
      </x:c>
      <x:c r="G243" s="0" t="s">
        <x:v>498</x:v>
      </x:c>
      <x:c r="H243" s="0" t="s">
        <x:v>481</x:v>
      </x:c>
      <x:c r="I243" s="0" t="s">
        <x:v>33</x:v>
      </x:c>
      <x:c r="J243" s="0">
        <x:v>0</x:v>
      </x:c>
      <x:c r="K243" s="5">
        <x:v>3000</x:v>
      </x:c>
    </x:row>
    <x:row r="244" spans="1:118">
      <x:c r="C244" s="0" t="s">
        <x:v>499</x:v>
      </x:c>
      <x:c r="D244" s="0" t="s">
        <x:v>489</x:v>
      </x:c>
      <x:c r="E244" s="0" t="s">
        <x:v>474</x:v>
      </x:c>
      <x:c r="F244" s="0" t="s">
        <x:v>30</x:v>
      </x:c>
      <x:c r="G244" s="0" t="s">
        <x:v>500</x:v>
      </x:c>
      <x:c r="H244" s="0" t="s">
        <x:v>476</x:v>
      </x:c>
      <x:c r="I244" s="0" t="s">
        <x:v>27</x:v>
      </x:c>
      <x:c r="J244" s="0">
        <x:v>0</x:v>
      </x:c>
      <x:c r="K244" s="5">
        <x:v>1000000</x:v>
      </x:c>
    </x:row>
    <x:row r="245" spans="1:118">
      <x:c r="C245" s="0" t="s">
        <x:v>501</x:v>
      </x:c>
      <x:c r="D245" s="0" t="s">
        <x:v>335</x:v>
      </x:c>
      <x:c r="E245" s="0" t="s">
        <x:v>474</x:v>
      </x:c>
      <x:c r="F245" s="0" t="s">
        <x:v>30</x:v>
      </x:c>
      <x:c r="G245" s="0" t="s">
        <x:v>502</x:v>
      </x:c>
      <x:c r="H245" s="0" t="s">
        <x:v>476</x:v>
      </x:c>
      <x:c r="I245" s="0" t="s">
        <x:v>27</x:v>
      </x:c>
      <x:c r="J245" s="0">
        <x:v>0</x:v>
      </x:c>
      <x:c r="K245" s="5">
        <x:v>81021.64</x:v>
      </x:c>
    </x:row>
    <x:row r="246" spans="1:118">
      <x:c r="C246" s="0" t="s">
        <x:v>503</x:v>
      </x:c>
      <x:c r="D246" s="0" t="s">
        <x:v>39</x:v>
      </x:c>
      <x:c r="E246" s="0" t="s">
        <x:v>474</x:v>
      </x:c>
      <x:c r="F246" s="0" t="s">
        <x:v>30</x:v>
      </x:c>
      <x:c r="G246" s="0" t="s">
        <x:v>504</x:v>
      </x:c>
      <x:c r="H246" s="0" t="s">
        <x:v>481</x:v>
      </x:c>
      <x:c r="I246" s="0" t="s">
        <x:v>33</x:v>
      </x:c>
      <x:c r="J246" s="0">
        <x:v>0</x:v>
      </x:c>
      <x:c r="K246" s="5">
        <x:v>9000</x:v>
      </x:c>
    </x:row>
    <x:row r="247" spans="1:118">
      <x:c r="C247" s="0" t="s">
        <x:v>505</x:v>
      </x:c>
      <x:c r="D247" s="0" t="s">
        <x:v>39</x:v>
      </x:c>
      <x:c r="E247" s="0" t="s">
        <x:v>474</x:v>
      </x:c>
      <x:c r="F247" s="0" t="s">
        <x:v>30</x:v>
      </x:c>
      <x:c r="G247" s="0" t="s">
        <x:v>506</x:v>
      </x:c>
      <x:c r="H247" s="0" t="s">
        <x:v>481</x:v>
      </x:c>
      <x:c r="I247" s="0" t="s">
        <x:v>33</x:v>
      </x:c>
      <x:c r="J247" s="0">
        <x:v>0</x:v>
      </x:c>
      <x:c r="K247" s="5">
        <x:v>5000000</x:v>
      </x:c>
    </x:row>
    <x:row r="248" spans="1:118">
      <x:c r="C248" s="0" t="s">
        <x:v>507</x:v>
      </x:c>
      <x:c r="D248" s="0" t="s">
        <x:v>39</x:v>
      </x:c>
      <x:c r="E248" s="0" t="s">
        <x:v>474</x:v>
      </x:c>
      <x:c r="F248" s="0" t="s">
        <x:v>30</x:v>
      </x:c>
      <x:c r="G248" s="0" t="s">
        <x:v>508</x:v>
      </x:c>
      <x:c r="H248" s="0" t="s">
        <x:v>481</x:v>
      </x:c>
      <x:c r="I248" s="0" t="s">
        <x:v>33</x:v>
      </x:c>
      <x:c r="J248" s="0">
        <x:v>0</x:v>
      </x:c>
      <x:c r="K248" s="5">
        <x:v>3000</x:v>
      </x:c>
    </x:row>
    <x:row r="249" spans="1:118">
      <x:c r="C249" s="0" t="s">
        <x:v>509</x:v>
      </x:c>
      <x:c r="D249" s="0" t="s">
        <x:v>39</x:v>
      </x:c>
      <x:c r="E249" s="0" t="s">
        <x:v>474</x:v>
      </x:c>
      <x:c r="F249" s="0" t="s">
        <x:v>30</x:v>
      </x:c>
      <x:c r="G249" s="0" t="s">
        <x:v>510</x:v>
      </x:c>
      <x:c r="H249" s="0" t="s">
        <x:v>476</x:v>
      </x:c>
      <x:c r="I249" s="0" t="s">
        <x:v>41</x:v>
      </x:c>
      <x:c r="J249" s="0">
        <x:v>0</x:v>
      </x:c>
      <x:c r="K249" s="5">
        <x:v>3454464</x:v>
      </x:c>
    </x:row>
    <x:row r="250" spans="1:118">
      <x:c r="C250" s="0" t="s">
        <x:v>511</x:v>
      </x:c>
      <x:c r="D250" s="0" t="s">
        <x:v>39</x:v>
      </x:c>
      <x:c r="E250" s="0" t="s">
        <x:v>474</x:v>
      </x:c>
      <x:c r="F250" s="0" t="s">
        <x:v>30</x:v>
      </x:c>
      <x:c r="G250" s="0" t="s">
        <x:v>512</x:v>
      </x:c>
      <x:c r="H250" s="0" t="s">
        <x:v>481</x:v>
      </x:c>
      <x:c r="I250" s="0" t="s">
        <x:v>33</x:v>
      </x:c>
      <x:c r="J250" s="0">
        <x:v>0</x:v>
      </x:c>
      <x:c r="K250" s="5">
        <x:v>4000</x:v>
      </x:c>
    </x:row>
    <x:row r="251" spans="1:118">
      <x:c r="C251" s="0" t="s">
        <x:v>513</x:v>
      </x:c>
      <x:c r="D251" s="0" t="s">
        <x:v>39</x:v>
      </x:c>
      <x:c r="E251" s="0" t="s">
        <x:v>474</x:v>
      </x:c>
      <x:c r="F251" s="0" t="s">
        <x:v>30</x:v>
      </x:c>
      <x:c r="G251" s="0" t="s">
        <x:v>514</x:v>
      </x:c>
      <x:c r="H251" s="0" t="s">
        <x:v>476</x:v>
      </x:c>
      <x:c r="I251" s="0" t="s">
        <x:v>37</x:v>
      </x:c>
      <x:c r="J251" s="0">
        <x:v>0</x:v>
      </x:c>
      <x:c r="K251" s="5">
        <x:v>5000</x:v>
      </x:c>
    </x:row>
    <x:row r="252" spans="1:118">
      <x:c r="C252" s="0" t="s">
        <x:v>515</x:v>
      </x:c>
      <x:c r="D252" s="0" t="s">
        <x:v>43</x:v>
      </x:c>
      <x:c r="E252" s="0" t="s">
        <x:v>474</x:v>
      </x:c>
      <x:c r="F252" s="0" t="s">
        <x:v>24</x:v>
      </x:c>
      <x:c r="G252" s="0" t="s">
        <x:v>516</x:v>
      </x:c>
      <x:c r="H252" s="0" t="s">
        <x:v>476</x:v>
      </x:c>
      <x:c r="I252" s="0" t="s">
        <x:v>27</x:v>
      </x:c>
      <x:c r="J252" s="0">
        <x:v>0</x:v>
      </x:c>
      <x:c r="K252" s="5">
        <x:v>861.55</x:v>
      </x:c>
    </x:row>
    <x:row r="253" spans="1:118">
      <x:c r="C253" s="0" t="s">
        <x:v>517</x:v>
      </x:c>
      <x:c r="D253" s="0" t="s">
        <x:v>43</x:v>
      </x:c>
      <x:c r="E253" s="0" t="s">
        <x:v>474</x:v>
      </x:c>
      <x:c r="F253" s="0" t="s">
        <x:v>24</x:v>
      </x:c>
      <x:c r="G253" s="0" t="s">
        <x:v>518</x:v>
      </x:c>
      <x:c r="H253" s="0" t="s">
        <x:v>476</x:v>
      </x:c>
      <x:c r="I253" s="0" t="s">
        <x:v>27</x:v>
      </x:c>
      <x:c r="J253" s="0">
        <x:v>0</x:v>
      </x:c>
      <x:c r="K253" s="5">
        <x:v>90.63</x:v>
      </x:c>
    </x:row>
    <x:row r="254" spans="1:118">
      <x:c r="C254" s="0" t="s">
        <x:v>519</x:v>
      </x:c>
      <x:c r="D254" s="0" t="s">
        <x:v>131</x:v>
      </x:c>
      <x:c r="E254" s="0" t="s">
        <x:v>474</x:v>
      </x:c>
      <x:c r="F254" s="0" t="s">
        <x:v>24</x:v>
      </x:c>
      <x:c r="G254" s="0" t="s">
        <x:v>520</x:v>
      </x:c>
      <x:c r="H254" s="0" t="s">
        <x:v>481</x:v>
      </x:c>
      <x:c r="I254" s="0" t="s">
        <x:v>33</x:v>
      </x:c>
      <x:c r="J254" s="0">
        <x:v>0</x:v>
      </x:c>
      <x:c r="K254" s="5">
        <x:v>126468</x:v>
      </x:c>
    </x:row>
    <x:row r="255" spans="1:118">
      <x:c r="C255" s="0" t="s">
        <x:v>521</x:v>
      </x:c>
      <x:c r="D255" s="0" t="s">
        <x:v>46</x:v>
      </x:c>
      <x:c r="E255" s="0" t="s">
        <x:v>474</x:v>
      </x:c>
      <x:c r="F255" s="0" t="s">
        <x:v>24</x:v>
      </x:c>
      <x:c r="G255" s="0" t="s">
        <x:v>502</x:v>
      </x:c>
      <x:c r="H255" s="0" t="s">
        <x:v>481</x:v>
      </x:c>
      <x:c r="I255" s="0" t="s">
        <x:v>33</x:v>
      </x:c>
      <x:c r="J255" s="0">
        <x:v>0</x:v>
      </x:c>
      <x:c r="K255" s="5">
        <x:v>8222.5</x:v>
      </x:c>
    </x:row>
    <x:row r="256" spans="1:118">
      <x:c r="C256" s="0" t="s">
        <x:v>522</x:v>
      </x:c>
      <x:c r="D256" s="0" t="s">
        <x:v>46</x:v>
      </x:c>
      <x:c r="E256" s="0" t="s">
        <x:v>474</x:v>
      </x:c>
      <x:c r="F256" s="0" t="s">
        <x:v>24</x:v>
      </x:c>
      <x:c r="G256" s="0" t="s">
        <x:v>500</x:v>
      </x:c>
      <x:c r="H256" s="0" t="s">
        <x:v>476</x:v>
      </x:c>
      <x:c r="I256" s="0" t="s">
        <x:v>37</x:v>
      </x:c>
      <x:c r="J256" s="0">
        <x:v>0</x:v>
      </x:c>
      <x:c r="K256" s="5">
        <x:v>2073.31</x:v>
      </x:c>
    </x:row>
    <x:row r="257" spans="1:118">
      <x:c r="C257" s="0" t="s">
        <x:v>523</x:v>
      </x:c>
      <x:c r="D257" s="0" t="s">
        <x:v>50</x:v>
      </x:c>
      <x:c r="E257" s="0" t="s">
        <x:v>474</x:v>
      </x:c>
      <x:c r="F257" s="0" t="s">
        <x:v>24</x:v>
      </x:c>
      <x:c r="G257" s="0" t="s">
        <x:v>506</x:v>
      </x:c>
      <x:c r="H257" s="0" t="s">
        <x:v>481</x:v>
      </x:c>
      <x:c r="I257" s="0" t="s">
        <x:v>33</x:v>
      </x:c>
      <x:c r="J257" s="0">
        <x:v>0</x:v>
      </x:c>
      <x:c r="K257" s="5">
        <x:v>943.19</x:v>
      </x:c>
    </x:row>
    <x:row r="258" spans="1:118">
      <x:c r="C258" s="0" t="s">
        <x:v>524</x:v>
      </x:c>
      <x:c r="D258" s="0" t="s">
        <x:v>50</x:v>
      </x:c>
      <x:c r="E258" s="0" t="s">
        <x:v>474</x:v>
      </x:c>
      <x:c r="F258" s="0" t="s">
        <x:v>24</x:v>
      </x:c>
      <x:c r="G258" s="0" t="s">
        <x:v>510</x:v>
      </x:c>
      <x:c r="H258" s="0" t="s">
        <x:v>481</x:v>
      </x:c>
      <x:c r="I258" s="0" t="s">
        <x:v>33</x:v>
      </x:c>
      <x:c r="J258" s="0">
        <x:v>0</x:v>
      </x:c>
      <x:c r="K258" s="5">
        <x:v>237.48</x:v>
      </x:c>
    </x:row>
    <x:row r="259" spans="1:118">
      <x:c r="C259" s="0" t="s">
        <x:v>525</x:v>
      </x:c>
      <x:c r="D259" s="0" t="s">
        <x:v>50</x:v>
      </x:c>
      <x:c r="E259" s="0" t="s">
        <x:v>474</x:v>
      </x:c>
      <x:c r="F259" s="0" t="s">
        <x:v>24</x:v>
      </x:c>
      <x:c r="G259" s="0" t="s">
        <x:v>492</x:v>
      </x:c>
      <x:c r="H259" s="0" t="s">
        <x:v>481</x:v>
      </x:c>
      <x:c r="I259" s="0" t="s">
        <x:v>33</x:v>
      </x:c>
      <x:c r="J259" s="0">
        <x:v>0</x:v>
      </x:c>
      <x:c r="K259" s="5">
        <x:v>716.98</x:v>
      </x:c>
    </x:row>
    <x:row r="260" spans="1:118">
      <x:c r="C260" s="0" t="s">
        <x:v>526</x:v>
      </x:c>
      <x:c r="D260" s="0" t="s">
        <x:v>50</x:v>
      </x:c>
      <x:c r="E260" s="0" t="s">
        <x:v>474</x:v>
      </x:c>
      <x:c r="F260" s="0" t="s">
        <x:v>24</x:v>
      </x:c>
      <x:c r="G260" s="0" t="s">
        <x:v>494</x:v>
      </x:c>
      <x:c r="H260" s="0" t="s">
        <x:v>481</x:v>
      </x:c>
      <x:c r="I260" s="0" t="s">
        <x:v>33</x:v>
      </x:c>
      <x:c r="J260" s="0">
        <x:v>0</x:v>
      </x:c>
      <x:c r="K260" s="5">
        <x:v>229.37</x:v>
      </x:c>
    </x:row>
    <x:row r="261" spans="1:118">
      <x:c r="C261" s="0" t="s">
        <x:v>527</x:v>
      </x:c>
      <x:c r="D261" s="0" t="s">
        <x:v>57</x:v>
      </x:c>
      <x:c r="E261" s="0" t="s">
        <x:v>474</x:v>
      </x:c>
      <x:c r="F261" s="0" t="s">
        <x:v>24</x:v>
      </x:c>
      <x:c r="G261" s="0" t="s">
        <x:v>514</x:v>
      </x:c>
      <x:c r="H261" s="0" t="s">
        <x:v>481</x:v>
      </x:c>
      <x:c r="I261" s="0" t="s">
        <x:v>33</x:v>
      </x:c>
      <x:c r="J261" s="0">
        <x:v>0</x:v>
      </x:c>
      <x:c r="K261" s="5">
        <x:v>732.35</x:v>
      </x:c>
    </x:row>
    <x:row r="262" spans="1:118">
      <x:c r="C262" s="0" t="s">
        <x:v>528</x:v>
      </x:c>
      <x:c r="D262" s="0" t="s">
        <x:v>59</x:v>
      </x:c>
      <x:c r="E262" s="0" t="s">
        <x:v>474</x:v>
      </x:c>
      <x:c r="F262" s="0" t="s">
        <x:v>24</x:v>
      </x:c>
      <x:c r="G262" s="0" t="s">
        <x:v>508</x:v>
      </x:c>
      <x:c r="H262" s="0" t="s">
        <x:v>481</x:v>
      </x:c>
      <x:c r="I262" s="0" t="s">
        <x:v>33</x:v>
      </x:c>
      <x:c r="J262" s="0">
        <x:v>0</x:v>
      </x:c>
      <x:c r="K262" s="5">
        <x:v>109.6</x:v>
      </x:c>
    </x:row>
    <x:row r="263" spans="1:118">
      <x:c r="C263" s="0" t="s">
        <x:v>529</x:v>
      </x:c>
      <x:c r="D263" s="0" t="s">
        <x:v>59</x:v>
      </x:c>
      <x:c r="E263" s="0" t="s">
        <x:v>474</x:v>
      </x:c>
      <x:c r="F263" s="0" t="s">
        <x:v>24</x:v>
      </x:c>
      <x:c r="G263" s="0" t="s">
        <x:v>512</x:v>
      </x:c>
      <x:c r="H263" s="0" t="s">
        <x:v>481</x:v>
      </x:c>
      <x:c r="I263" s="0" t="s">
        <x:v>33</x:v>
      </x:c>
      <x:c r="J263" s="0">
        <x:v>0</x:v>
      </x:c>
      <x:c r="K263" s="5">
        <x:v>355.65</x:v>
      </x:c>
    </x:row>
    <x:row r="264" spans="1:118">
      <x:c r="C264" s="0" t="s">
        <x:v>530</x:v>
      </x:c>
      <x:c r="D264" s="0" t="s">
        <x:v>155</x:v>
      </x:c>
      <x:c r="E264" s="0" t="s">
        <x:v>474</x:v>
      </x:c>
      <x:c r="F264" s="0" t="s">
        <x:v>30</x:v>
      </x:c>
      <x:c r="G264" s="0" t="s">
        <x:v>531</x:v>
      </x:c>
      <x:c r="H264" s="0" t="s">
        <x:v>481</x:v>
      </x:c>
      <x:c r="I264" s="0" t="s">
        <x:v>33</x:v>
      </x:c>
      <x:c r="J264" s="0">
        <x:v>0</x:v>
      </x:c>
      <x:c r="K264" s="5">
        <x:v>2600</x:v>
      </x:c>
    </x:row>
    <x:row r="265" spans="1:118">
      <x:c r="C265" s="0" t="s">
        <x:v>532</x:v>
      </x:c>
      <x:c r="D265" s="0" t="s">
        <x:v>155</x:v>
      </x:c>
      <x:c r="E265" s="0" t="s">
        <x:v>474</x:v>
      </x:c>
      <x:c r="F265" s="0" t="s">
        <x:v>30</x:v>
      </x:c>
      <x:c r="G265" s="0" t="s">
        <x:v>533</x:v>
      </x:c>
      <x:c r="H265" s="0" t="s">
        <x:v>481</x:v>
      </x:c>
      <x:c r="I265" s="0" t="s">
        <x:v>33</x:v>
      </x:c>
      <x:c r="J265" s="0">
        <x:v>0</x:v>
      </x:c>
      <x:c r="K265" s="5">
        <x:v>7400</x:v>
      </x:c>
    </x:row>
    <x:row r="266" spans="1:118">
      <x:c r="C266" s="0" t="s">
        <x:v>534</x:v>
      </x:c>
      <x:c r="D266" s="0" t="s">
        <x:v>155</x:v>
      </x:c>
      <x:c r="E266" s="0" t="s">
        <x:v>474</x:v>
      </x:c>
      <x:c r="F266" s="0" t="s">
        <x:v>30</x:v>
      </x:c>
      <x:c r="G266" s="0" t="s">
        <x:v>535</x:v>
      </x:c>
      <x:c r="H266" s="0" t="s">
        <x:v>476</x:v>
      </x:c>
      <x:c r="I266" s="0" t="s">
        <x:v>37</x:v>
      </x:c>
      <x:c r="J266" s="0">
        <x:v>0</x:v>
      </x:c>
      <x:c r="K266" s="5">
        <x:v>550</x:v>
      </x:c>
    </x:row>
    <x:row r="267" spans="1:118">
      <x:c r="C267" s="0" t="s">
        <x:v>536</x:v>
      </x:c>
      <x:c r="D267" s="0" t="s">
        <x:v>155</x:v>
      </x:c>
      <x:c r="E267" s="0" t="s">
        <x:v>474</x:v>
      </x:c>
      <x:c r="F267" s="0" t="s">
        <x:v>30</x:v>
      </x:c>
      <x:c r="G267" s="0" t="s">
        <x:v>537</x:v>
      </x:c>
      <x:c r="H267" s="0" t="s">
        <x:v>481</x:v>
      </x:c>
      <x:c r="I267" s="0" t="s">
        <x:v>33</x:v>
      </x:c>
      <x:c r="J267" s="0">
        <x:v>0</x:v>
      </x:c>
      <x:c r="K267" s="5">
        <x:v>4300</x:v>
      </x:c>
    </x:row>
    <x:row r="268" spans="1:118">
      <x:c r="C268" s="0" t="s">
        <x:v>538</x:v>
      </x:c>
      <x:c r="D268" s="0" t="s">
        <x:v>155</x:v>
      </x:c>
      <x:c r="E268" s="0" t="s">
        <x:v>474</x:v>
      </x:c>
      <x:c r="F268" s="0" t="s">
        <x:v>30</x:v>
      </x:c>
      <x:c r="G268" s="0" t="s">
        <x:v>539</x:v>
      </x:c>
      <x:c r="H268" s="0" t="s">
        <x:v>476</x:v>
      </x:c>
      <x:c r="I268" s="0" t="s">
        <x:v>27</x:v>
      </x:c>
      <x:c r="J268" s="0">
        <x:v>0</x:v>
      </x:c>
      <x:c r="K268" s="5">
        <x:v>2400</x:v>
      </x:c>
    </x:row>
    <x:row r="269" spans="1:118">
      <x:c r="C269" s="0" t="s">
        <x:v>540</x:v>
      </x:c>
      <x:c r="D269" s="0" t="s">
        <x:v>155</x:v>
      </x:c>
      <x:c r="E269" s="0" t="s">
        <x:v>474</x:v>
      </x:c>
      <x:c r="F269" s="0" t="s">
        <x:v>30</x:v>
      </x:c>
      <x:c r="G269" s="0" t="s">
        <x:v>541</x:v>
      </x:c>
      <x:c r="H269" s="0" t="s">
        <x:v>476</x:v>
      </x:c>
      <x:c r="I269" s="0" t="s">
        <x:v>41</x:v>
      </x:c>
      <x:c r="J269" s="0">
        <x:v>0</x:v>
      </x:c>
      <x:c r="K269" s="5">
        <x:v>1400</x:v>
      </x:c>
    </x:row>
    <x:row r="270" spans="1:118">
      <x:c r="C270" s="0" t="s">
        <x:v>542</x:v>
      </x:c>
      <x:c r="D270" s="0" t="s">
        <x:v>155</x:v>
      </x:c>
      <x:c r="E270" s="0" t="s">
        <x:v>474</x:v>
      </x:c>
      <x:c r="F270" s="0" t="s">
        <x:v>30</x:v>
      </x:c>
      <x:c r="G270" s="0" t="s">
        <x:v>543</x:v>
      </x:c>
      <x:c r="H270" s="0" t="s">
        <x:v>476</x:v>
      </x:c>
      <x:c r="I270" s="0" t="s">
        <x:v>41</x:v>
      </x:c>
      <x:c r="J270" s="0">
        <x:v>0</x:v>
      </x:c>
      <x:c r="K270" s="5">
        <x:v>32000</x:v>
      </x:c>
    </x:row>
    <x:row r="271" spans="1:118">
      <x:c r="C271" s="0" t="s">
        <x:v>544</x:v>
      </x:c>
      <x:c r="D271" s="0" t="s">
        <x:v>155</x:v>
      </x:c>
      <x:c r="E271" s="0" t="s">
        <x:v>474</x:v>
      </x:c>
      <x:c r="F271" s="0" t="s">
        <x:v>30</x:v>
      </x:c>
      <x:c r="G271" s="0" t="s">
        <x:v>545</x:v>
      </x:c>
      <x:c r="H271" s="0" t="s">
        <x:v>476</x:v>
      </x:c>
      <x:c r="I271" s="0" t="s">
        <x:v>37</x:v>
      </x:c>
      <x:c r="J271" s="0">
        <x:v>0</x:v>
      </x:c>
      <x:c r="K271" s="5">
        <x:v>5000</x:v>
      </x:c>
    </x:row>
    <x:row r="272" spans="1:118">
      <x:c r="C272" s="0" t="s">
        <x:v>546</x:v>
      </x:c>
      <x:c r="D272" s="0" t="s">
        <x:v>155</x:v>
      </x:c>
      <x:c r="E272" s="0" t="s">
        <x:v>474</x:v>
      </x:c>
      <x:c r="F272" s="0" t="s">
        <x:v>30</x:v>
      </x:c>
      <x:c r="G272" s="0" t="s">
        <x:v>547</x:v>
      </x:c>
      <x:c r="H272" s="0" t="s">
        <x:v>481</x:v>
      </x:c>
      <x:c r="I272" s="0" t="s">
        <x:v>33</x:v>
      </x:c>
      <x:c r="J272" s="0">
        <x:v>0</x:v>
      </x:c>
      <x:c r="K272" s="5">
        <x:v>20500</x:v>
      </x:c>
    </x:row>
    <x:row r="273" spans="1:118">
      <x:c r="C273" s="0" t="s">
        <x:v>548</x:v>
      </x:c>
      <x:c r="D273" s="0" t="s">
        <x:v>155</x:v>
      </x:c>
      <x:c r="E273" s="0" t="s">
        <x:v>474</x:v>
      </x:c>
      <x:c r="F273" s="0" t="s">
        <x:v>30</x:v>
      </x:c>
      <x:c r="G273" s="0" t="s">
        <x:v>549</x:v>
      </x:c>
      <x:c r="H273" s="0" t="s">
        <x:v>476</x:v>
      </x:c>
      <x:c r="I273" s="0" t="s">
        <x:v>37</x:v>
      </x:c>
      <x:c r="J273" s="0">
        <x:v>0</x:v>
      </x:c>
      <x:c r="K273" s="5">
        <x:v>9000</x:v>
      </x:c>
    </x:row>
    <x:row r="274" spans="1:118">
      <x:c r="C274" s="0" t="s">
        <x:v>550</x:v>
      </x:c>
      <x:c r="D274" s="0" t="s">
        <x:v>551</x:v>
      </x:c>
      <x:c r="E274" s="0" t="s">
        <x:v>474</x:v>
      </x:c>
      <x:c r="F274" s="0" t="s">
        <x:v>24</x:v>
      </x:c>
      <x:c r="G274" s="0" t="s">
        <x:v>498</x:v>
      </x:c>
      <x:c r="H274" s="0" t="s">
        <x:v>481</x:v>
      </x:c>
      <x:c r="I274" s="0" t="s">
        <x:v>33</x:v>
      </x:c>
      <x:c r="J274" s="0">
        <x:v>0</x:v>
      </x:c>
      <x:c r="K274" s="5">
        <x:v>53.7</x:v>
      </x:c>
    </x:row>
    <x:row r="275" spans="1:118">
      <x:c r="C275" s="0" t="s">
        <x:v>552</x:v>
      </x:c>
      <x:c r="D275" s="0" t="s">
        <x:v>551</x:v>
      </x:c>
      <x:c r="E275" s="0" t="s">
        <x:v>474</x:v>
      </x:c>
      <x:c r="F275" s="0" t="s">
        <x:v>30</x:v>
      </x:c>
      <x:c r="G275" s="0" t="s">
        <x:v>553</x:v>
      </x:c>
      <x:c r="H275" s="0" t="s">
        <x:v>476</x:v>
      </x:c>
      <x:c r="I275" s="0" t="s">
        <x:v>41</x:v>
      </x:c>
      <x:c r="J275" s="0">
        <x:v>0</x:v>
      </x:c>
      <x:c r="K275" s="5">
        <x:v>9000</x:v>
      </x:c>
    </x:row>
    <x:row r="276" spans="1:118">
      <x:c r="C276" s="0" t="s">
        <x:v>554</x:v>
      </x:c>
      <x:c r="D276" s="0" t="s">
        <x:v>551</x:v>
      </x:c>
      <x:c r="E276" s="0" t="s">
        <x:v>474</x:v>
      </x:c>
      <x:c r="F276" s="0" t="s">
        <x:v>30</x:v>
      </x:c>
      <x:c r="G276" s="0" t="s">
        <x:v>555</x:v>
      </x:c>
      <x:c r="H276" s="0" t="s">
        <x:v>476</x:v>
      </x:c>
      <x:c r="I276" s="0" t="s">
        <x:v>41</x:v>
      </x:c>
      <x:c r="J276" s="0">
        <x:v>0</x:v>
      </x:c>
      <x:c r="K276" s="5">
        <x:v>11000</x:v>
      </x:c>
    </x:row>
    <x:row r="277" spans="1:118">
      <x:c r="C277" s="0" t="s">
        <x:v>556</x:v>
      </x:c>
      <x:c r="D277" s="0" t="s">
        <x:v>551</x:v>
      </x:c>
      <x:c r="E277" s="0" t="s">
        <x:v>474</x:v>
      </x:c>
      <x:c r="F277" s="0" t="s">
        <x:v>30</x:v>
      </x:c>
      <x:c r="G277" s="0" t="s">
        <x:v>557</x:v>
      </x:c>
      <x:c r="H277" s="0" t="s">
        <x:v>476</x:v>
      </x:c>
      <x:c r="I277" s="0" t="s">
        <x:v>70</x:v>
      </x:c>
      <x:c r="J277" s="0">
        <x:v>0</x:v>
      </x:c>
      <x:c r="K277" s="5">
        <x:v>8000</x:v>
      </x:c>
    </x:row>
    <x:row r="278" spans="1:118">
      <x:c r="C278" s="0" t="s">
        <x:v>558</x:v>
      </x:c>
      <x:c r="D278" s="0" t="s">
        <x:v>84</x:v>
      </x:c>
      <x:c r="E278" s="0" t="s">
        <x:v>474</x:v>
      </x:c>
      <x:c r="F278" s="0" t="s">
        <x:v>24</x:v>
      </x:c>
      <x:c r="G278" s="0" t="s">
        <x:v>504</x:v>
      </x:c>
      <x:c r="H278" s="0" t="s">
        <x:v>476</x:v>
      </x:c>
      <x:c r="I278" s="0" t="s">
        <x:v>37</x:v>
      </x:c>
      <x:c r="J278" s="0">
        <x:v>0</x:v>
      </x:c>
      <x:c r="K278" s="5">
        <x:v>1053.3</x:v>
      </x:c>
    </x:row>
    <x:row r="279" spans="1:118">
      <x:c r="C279" s="0" t="s">
        <x:v>559</x:v>
      </x:c>
      <x:c r="D279" s="0" t="s">
        <x:v>84</x:v>
      </x:c>
      <x:c r="E279" s="0" t="s">
        <x:v>474</x:v>
      </x:c>
      <x:c r="F279" s="0" t="s">
        <x:v>24</x:v>
      </x:c>
      <x:c r="G279" s="0" t="s">
        <x:v>547</x:v>
      </x:c>
      <x:c r="H279" s="0" t="s">
        <x:v>476</x:v>
      </x:c>
      <x:c r="I279" s="0" t="s">
        <x:v>27</x:v>
      </x:c>
      <x:c r="J279" s="0">
        <x:v>0</x:v>
      </x:c>
      <x:c r="K279" s="5">
        <x:v>7001.74</x:v>
      </x:c>
    </x:row>
    <x:row r="280" spans="1:118">
      <x:c r="C280" s="0" t="s">
        <x:v>560</x:v>
      </x:c>
      <x:c r="D280" s="0" t="s">
        <x:v>84</x:v>
      </x:c>
      <x:c r="E280" s="0" t="s">
        <x:v>474</x:v>
      </x:c>
      <x:c r="F280" s="0" t="s">
        <x:v>24</x:v>
      </x:c>
      <x:c r="G280" s="0" t="s">
        <x:v>549</x:v>
      </x:c>
      <x:c r="H280" s="0" t="s">
        <x:v>476</x:v>
      </x:c>
      <x:c r="I280" s="0" t="s">
        <x:v>27</x:v>
      </x:c>
      <x:c r="J280" s="0">
        <x:v>0</x:v>
      </x:c>
      <x:c r="K280" s="5">
        <x:v>1568.34</x:v>
      </x:c>
    </x:row>
    <x:row r="281" spans="1:118">
      <x:c r="C281" s="0" t="s">
        <x:v>561</x:v>
      </x:c>
      <x:c r="D281" s="0" t="s">
        <x:v>181</x:v>
      </x:c>
      <x:c r="E281" s="0" t="s">
        <x:v>474</x:v>
      </x:c>
      <x:c r="F281" s="0" t="s">
        <x:v>30</x:v>
      </x:c>
      <x:c r="G281" s="0" t="s">
        <x:v>562</x:v>
      </x:c>
      <x:c r="H281" s="0" t="s">
        <x:v>481</x:v>
      </x:c>
      <x:c r="I281" s="0" t="s">
        <x:v>33</x:v>
      </x:c>
      <x:c r="J281" s="0">
        <x:v>0</x:v>
      </x:c>
      <x:c r="K281" s="5">
        <x:v>12500</x:v>
      </x:c>
    </x:row>
    <x:row r="282" spans="1:118">
      <x:c r="C282" s="0" t="s">
        <x:v>563</x:v>
      </x:c>
      <x:c r="D282" s="0" t="s">
        <x:v>181</x:v>
      </x:c>
      <x:c r="E282" s="0" t="s">
        <x:v>474</x:v>
      </x:c>
      <x:c r="F282" s="0" t="s">
        <x:v>30</x:v>
      </x:c>
      <x:c r="G282" s="0" t="s">
        <x:v>564</x:v>
      </x:c>
      <x:c r="H282" s="0" t="s">
        <x:v>476</x:v>
      </x:c>
      <x:c r="I282" s="0" t="s">
        <x:v>37</x:v>
      </x:c>
      <x:c r="J282" s="0">
        <x:v>0</x:v>
      </x:c>
      <x:c r="K282" s="5">
        <x:v>11000</x:v>
      </x:c>
    </x:row>
    <x:row r="283" spans="1:118">
      <x:c r="C283" s="0" t="s">
        <x:v>565</x:v>
      </x:c>
      <x:c r="D283" s="0" t="s">
        <x:v>181</x:v>
      </x:c>
      <x:c r="E283" s="0" t="s">
        <x:v>474</x:v>
      </x:c>
      <x:c r="F283" s="0" t="s">
        <x:v>30</x:v>
      </x:c>
      <x:c r="G283" s="0" t="s">
        <x:v>566</x:v>
      </x:c>
      <x:c r="H283" s="0" t="s">
        <x:v>476</x:v>
      </x:c>
      <x:c r="I283" s="0" t="s">
        <x:v>27</x:v>
      </x:c>
      <x:c r="J283" s="0">
        <x:v>0</x:v>
      </x:c>
      <x:c r="K283" s="5">
        <x:v>35000</x:v>
      </x:c>
    </x:row>
    <x:row r="284" spans="1:118">
      <x:c r="C284" s="0" t="s">
        <x:v>567</x:v>
      </x:c>
      <x:c r="D284" s="0" t="s">
        <x:v>181</x:v>
      </x:c>
      <x:c r="E284" s="0" t="s">
        <x:v>474</x:v>
      </x:c>
      <x:c r="F284" s="0" t="s">
        <x:v>30</x:v>
      </x:c>
      <x:c r="G284" s="0" t="s">
        <x:v>568</x:v>
      </x:c>
      <x:c r="H284" s="0" t="s">
        <x:v>476</x:v>
      </x:c>
      <x:c r="I284" s="0" t="s">
        <x:v>41</x:v>
      </x:c>
      <x:c r="J284" s="0">
        <x:v>0</x:v>
      </x:c>
      <x:c r="K284" s="5">
        <x:v>25000</x:v>
      </x:c>
    </x:row>
    <x:row r="285" spans="1:118">
      <x:c r="C285" s="0" t="s">
        <x:v>569</x:v>
      </x:c>
      <x:c r="D285" s="0" t="s">
        <x:v>181</x:v>
      </x:c>
      <x:c r="E285" s="0" t="s">
        <x:v>474</x:v>
      </x:c>
      <x:c r="F285" s="0" t="s">
        <x:v>30</x:v>
      </x:c>
      <x:c r="G285" s="0" t="s">
        <x:v>570</x:v>
      </x:c>
      <x:c r="H285" s="0" t="s">
        <x:v>476</x:v>
      </x:c>
      <x:c r="I285" s="0" t="s">
        <x:v>70</x:v>
      </x:c>
      <x:c r="J285" s="0">
        <x:v>0</x:v>
      </x:c>
      <x:c r="K285" s="5">
        <x:v>13200</x:v>
      </x:c>
    </x:row>
    <x:row r="286" spans="1:118">
      <x:c r="C286" s="0" t="s">
        <x:v>571</x:v>
      </x:c>
      <x:c r="D286" s="0" t="s">
        <x:v>181</x:v>
      </x:c>
      <x:c r="E286" s="0" t="s">
        <x:v>474</x:v>
      </x:c>
      <x:c r="F286" s="0" t="s">
        <x:v>30</x:v>
      </x:c>
      <x:c r="G286" s="0" t="s">
        <x:v>572</x:v>
      </x:c>
      <x:c r="H286" s="0" t="s">
        <x:v>476</x:v>
      </x:c>
      <x:c r="I286" s="0" t="s">
        <x:v>37</x:v>
      </x:c>
      <x:c r="J286" s="0">
        <x:v>0</x:v>
      </x:c>
      <x:c r="K286" s="5">
        <x:v>22500</x:v>
      </x:c>
    </x:row>
    <x:row r="287" spans="1:118">
      <x:c r="C287" s="0" t="s">
        <x:v>573</x:v>
      </x:c>
      <x:c r="D287" s="0" t="s">
        <x:v>181</x:v>
      </x:c>
      <x:c r="E287" s="0" t="s">
        <x:v>474</x:v>
      </x:c>
      <x:c r="F287" s="0" t="s">
        <x:v>30</x:v>
      </x:c>
      <x:c r="G287" s="0" t="s">
        <x:v>574</x:v>
      </x:c>
      <x:c r="H287" s="0" t="s">
        <x:v>481</x:v>
      </x:c>
      <x:c r="I287" s="0" t="s">
        <x:v>33</x:v>
      </x:c>
      <x:c r="J287" s="0">
        <x:v>0</x:v>
      </x:c>
      <x:c r="K287" s="5">
        <x:v>17000</x:v>
      </x:c>
    </x:row>
    <x:row r="288" spans="1:118">
      <x:c r="C288" s="0" t="s">
        <x:v>575</x:v>
      </x:c>
      <x:c r="D288" s="0" t="s">
        <x:v>181</x:v>
      </x:c>
      <x:c r="E288" s="0" t="s">
        <x:v>474</x:v>
      </x:c>
      <x:c r="F288" s="0" t="s">
        <x:v>30</x:v>
      </x:c>
      <x:c r="G288" s="0" t="s">
        <x:v>576</x:v>
      </x:c>
      <x:c r="H288" s="0" t="s">
        <x:v>481</x:v>
      </x:c>
      <x:c r="I288" s="0" t="s">
        <x:v>33</x:v>
      </x:c>
      <x:c r="J288" s="0">
        <x:v>0</x:v>
      </x:c>
      <x:c r="K288" s="5">
        <x:v>12000</x:v>
      </x:c>
    </x:row>
    <x:row r="289" spans="1:118">
      <x:c r="C289" s="0" t="s">
        <x:v>577</x:v>
      </x:c>
      <x:c r="D289" s="0" t="s">
        <x:v>181</x:v>
      </x:c>
      <x:c r="E289" s="0" t="s">
        <x:v>474</x:v>
      </x:c>
      <x:c r="F289" s="0" t="s">
        <x:v>30</x:v>
      </x:c>
      <x:c r="G289" s="0" t="s">
        <x:v>578</x:v>
      </x:c>
      <x:c r="H289" s="0" t="s">
        <x:v>476</x:v>
      </x:c>
      <x:c r="I289" s="0" t="s">
        <x:v>27</x:v>
      </x:c>
      <x:c r="J289" s="0">
        <x:v>0</x:v>
      </x:c>
      <x:c r="K289" s="5">
        <x:v>16000</x:v>
      </x:c>
    </x:row>
    <x:row r="290" spans="1:118">
      <x:c r="C290" s="0" t="s">
        <x:v>579</x:v>
      </x:c>
      <x:c r="D290" s="0" t="s">
        <x:v>181</x:v>
      </x:c>
      <x:c r="E290" s="0" t="s">
        <x:v>474</x:v>
      </x:c>
      <x:c r="F290" s="0" t="s">
        <x:v>30</x:v>
      </x:c>
      <x:c r="G290" s="0" t="s">
        <x:v>580</x:v>
      </x:c>
      <x:c r="H290" s="0" t="s">
        <x:v>476</x:v>
      </x:c>
      <x:c r="I290" s="0" t="s">
        <x:v>70</x:v>
      </x:c>
      <x:c r="J290" s="0">
        <x:v>0</x:v>
      </x:c>
      <x:c r="K290" s="5">
        <x:v>13000</x:v>
      </x:c>
    </x:row>
    <x:row r="291" spans="1:118">
      <x:c r="C291" s="0" t="s">
        <x:v>581</x:v>
      </x:c>
      <x:c r="D291" s="0" t="s">
        <x:v>446</x:v>
      </x:c>
      <x:c r="E291" s="0" t="s">
        <x:v>474</x:v>
      </x:c>
      <x:c r="F291" s="0" t="s">
        <x:v>30</x:v>
      </x:c>
      <x:c r="G291" s="0" t="s">
        <x:v>582</x:v>
      </x:c>
      <x:c r="H291" s="0" t="s">
        <x:v>481</x:v>
      </x:c>
      <x:c r="I291" s="0" t="s">
        <x:v>33</x:v>
      </x:c>
      <x:c r="J291" s="0">
        <x:v>0</x:v>
      </x:c>
      <x:c r="K291" s="5">
        <x:v>8055</x:v>
      </x:c>
    </x:row>
    <x:row r="292" spans="1:118">
      <x:c r="C292" s="0" t="s">
        <x:v>583</x:v>
      </x:c>
      <x:c r="D292" s="0" t="s">
        <x:v>209</x:v>
      </x:c>
      <x:c r="E292" s="0" t="s">
        <x:v>474</x:v>
      </x:c>
      <x:c r="F292" s="0" t="s">
        <x:v>24</x:v>
      </x:c>
      <x:c r="G292" s="0" t="s">
        <x:v>541</x:v>
      </x:c>
      <x:c r="H292" s="0" t="s">
        <x:v>476</x:v>
      </x:c>
      <x:c r="I292" s="0" t="s">
        <x:v>27</x:v>
      </x:c>
      <x:c r="J292" s="0">
        <x:v>0</x:v>
      </x:c>
      <x:c r="K292" s="5">
        <x:v>240</x:v>
      </x:c>
    </x:row>
    <x:row r="293" spans="1:118">
      <x:c r="C293" s="0" t="s">
        <x:v>584</x:v>
      </x:c>
      <x:c r="D293" s="0" t="s">
        <x:v>209</x:v>
      </x:c>
      <x:c r="E293" s="0" t="s">
        <x:v>474</x:v>
      </x:c>
      <x:c r="F293" s="0" t="s">
        <x:v>24</x:v>
      </x:c>
      <x:c r="G293" s="0" t="s">
        <x:v>582</x:v>
      </x:c>
      <x:c r="H293" s="0" t="s">
        <x:v>476</x:v>
      </x:c>
      <x:c r="I293" s="0" t="s">
        <x:v>27</x:v>
      </x:c>
      <x:c r="J293" s="0">
        <x:v>0</x:v>
      </x:c>
      <x:c r="K293" s="5">
        <x:v>8221.64</x:v>
      </x:c>
    </x:row>
    <x:row r="294" spans="1:118">
      <x:c r="C294" s="0" t="s">
        <x:v>585</x:v>
      </x:c>
      <x:c r="D294" s="0" t="s">
        <x:v>209</x:v>
      </x:c>
      <x:c r="E294" s="0" t="s">
        <x:v>474</x:v>
      </x:c>
      <x:c r="F294" s="0" t="s">
        <x:v>24</x:v>
      </x:c>
      <x:c r="G294" s="0" t="s">
        <x:v>535</x:v>
      </x:c>
      <x:c r="H294" s="0" t="s">
        <x:v>481</x:v>
      </x:c>
      <x:c r="I294" s="0" t="s">
        <x:v>33</x:v>
      </x:c>
      <x:c r="J294" s="0">
        <x:v>0</x:v>
      </x:c>
      <x:c r="K294" s="5">
        <x:v>195.25</x:v>
      </x:c>
    </x:row>
    <x:row r="295" spans="1:118">
      <x:c r="C295" s="0" t="s">
        <x:v>586</x:v>
      </x:c>
      <x:c r="D295" s="0" t="s">
        <x:v>209</x:v>
      </x:c>
      <x:c r="E295" s="0" t="s">
        <x:v>474</x:v>
      </x:c>
      <x:c r="F295" s="0" t="s">
        <x:v>30</x:v>
      </x:c>
      <x:c r="G295" s="0" t="s">
        <x:v>587</x:v>
      </x:c>
      <x:c r="H295" s="0" t="s">
        <x:v>476</x:v>
      </x:c>
      <x:c r="I295" s="0" t="s">
        <x:v>37</x:v>
      </x:c>
      <x:c r="J295" s="0">
        <x:v>0</x:v>
      </x:c>
      <x:c r="K295" s="5">
        <x:v>11000</x:v>
      </x:c>
    </x:row>
    <x:row r="296" spans="1:118">
      <x:c r="C296" s="0" t="s">
        <x:v>588</x:v>
      </x:c>
      <x:c r="D296" s="0" t="s">
        <x:v>209</x:v>
      </x:c>
      <x:c r="E296" s="0" t="s">
        <x:v>474</x:v>
      </x:c>
      <x:c r="F296" s="0" t="s">
        <x:v>30</x:v>
      </x:c>
      <x:c r="G296" s="0" t="s">
        <x:v>589</x:v>
      </x:c>
      <x:c r="H296" s="0" t="s">
        <x:v>481</x:v>
      </x:c>
      <x:c r="I296" s="0" t="s">
        <x:v>33</x:v>
      </x:c>
      <x:c r="J296" s="0">
        <x:v>0</x:v>
      </x:c>
      <x:c r="K296" s="5">
        <x:v>13500</x:v>
      </x:c>
    </x:row>
    <x:row r="297" spans="1:118">
      <x:c r="C297" s="0" t="s">
        <x:v>590</x:v>
      </x:c>
      <x:c r="D297" s="0" t="s">
        <x:v>209</x:v>
      </x:c>
      <x:c r="E297" s="0" t="s">
        <x:v>474</x:v>
      </x:c>
      <x:c r="F297" s="0" t="s">
        <x:v>30</x:v>
      </x:c>
      <x:c r="G297" s="0" t="s">
        <x:v>591</x:v>
      </x:c>
      <x:c r="H297" s="0" t="s">
        <x:v>476</x:v>
      </x:c>
      <x:c r="I297" s="0" t="s">
        <x:v>37</x:v>
      </x:c>
      <x:c r="J297" s="0">
        <x:v>0</x:v>
      </x:c>
      <x:c r="K297" s="5">
        <x:v>27500</x:v>
      </x:c>
    </x:row>
    <x:row r="298" spans="1:118">
      <x:c r="C298" s="0" t="s">
        <x:v>592</x:v>
      </x:c>
      <x:c r="D298" s="0" t="s">
        <x:v>209</x:v>
      </x:c>
      <x:c r="E298" s="0" t="s">
        <x:v>474</x:v>
      </x:c>
      <x:c r="F298" s="0" t="s">
        <x:v>30</x:v>
      </x:c>
      <x:c r="G298" s="0" t="s">
        <x:v>593</x:v>
      </x:c>
      <x:c r="H298" s="0" t="s">
        <x:v>476</x:v>
      </x:c>
      <x:c r="I298" s="0" t="s">
        <x:v>27</x:v>
      </x:c>
      <x:c r="J298" s="0">
        <x:v>0</x:v>
      </x:c>
      <x:c r="K298" s="5">
        <x:v>12000</x:v>
      </x:c>
    </x:row>
    <x:row r="299" spans="1:118">
      <x:c r="C299" s="0" t="s">
        <x:v>594</x:v>
      </x:c>
      <x:c r="D299" s="0" t="s">
        <x:v>209</x:v>
      </x:c>
      <x:c r="E299" s="0" t="s">
        <x:v>474</x:v>
      </x:c>
      <x:c r="F299" s="0" t="s">
        <x:v>30</x:v>
      </x:c>
      <x:c r="G299" s="0" t="s">
        <x:v>595</x:v>
      </x:c>
      <x:c r="H299" s="0" t="s">
        <x:v>476</x:v>
      </x:c>
      <x:c r="I299" s="0" t="s">
        <x:v>37</x:v>
      </x:c>
      <x:c r="J299" s="0">
        <x:v>0</x:v>
      </x:c>
      <x:c r="K299" s="5">
        <x:v>20000</x:v>
      </x:c>
    </x:row>
    <x:row r="300" spans="1:118">
      <x:c r="C300" s="0" t="s">
        <x:v>596</x:v>
      </x:c>
      <x:c r="D300" s="0" t="s">
        <x:v>209</x:v>
      </x:c>
      <x:c r="E300" s="0" t="s">
        <x:v>474</x:v>
      </x:c>
      <x:c r="F300" s="0" t="s">
        <x:v>30</x:v>
      </x:c>
      <x:c r="G300" s="0" t="s">
        <x:v>597</x:v>
      </x:c>
      <x:c r="H300" s="0" t="s">
        <x:v>476</x:v>
      </x:c>
      <x:c r="I300" s="0" t="s">
        <x:v>41</x:v>
      </x:c>
      <x:c r="J300" s="0">
        <x:v>0</x:v>
      </x:c>
      <x:c r="K300" s="5">
        <x:v>36000</x:v>
      </x:c>
    </x:row>
    <x:row r="301" spans="1:118">
      <x:c r="C301" s="0" t="s">
        <x:v>598</x:v>
      </x:c>
      <x:c r="D301" s="0" t="s">
        <x:v>209</x:v>
      </x:c>
      <x:c r="E301" s="0" t="s">
        <x:v>474</x:v>
      </x:c>
      <x:c r="F301" s="0" t="s">
        <x:v>30</x:v>
      </x:c>
      <x:c r="G301" s="0" t="s">
        <x:v>599</x:v>
      </x:c>
      <x:c r="I301" s="0" t="s">
        <x:v>55</x:v>
      </x:c>
      <x:c r="J301" s="0">
        <x:v>0</x:v>
      </x:c>
      <x:c r="K301" s="5">
        <x:v>290000</x:v>
      </x:c>
    </x:row>
    <x:row r="302" spans="1:118">
      <x:c r="C302" s="0" t="s">
        <x:v>600</x:v>
      </x:c>
      <x:c r="D302" s="0" t="s">
        <x:v>209</x:v>
      </x:c>
      <x:c r="E302" s="0" t="s">
        <x:v>474</x:v>
      </x:c>
      <x:c r="F302" s="0" t="s">
        <x:v>30</x:v>
      </x:c>
      <x:c r="G302" s="0" t="s">
        <x:v>601</x:v>
      </x:c>
      <x:c r="I302" s="0" t="s">
        <x:v>55</x:v>
      </x:c>
      <x:c r="J302" s="0">
        <x:v>0</x:v>
      </x:c>
      <x:c r="K302" s="5">
        <x:v>130000</x:v>
      </x:c>
    </x:row>
    <x:row r="303" spans="1:118">
      <x:c r="C303" s="0" t="s">
        <x:v>602</x:v>
      </x:c>
      <x:c r="D303" s="0" t="s">
        <x:v>209</x:v>
      </x:c>
      <x:c r="E303" s="0" t="s">
        <x:v>474</x:v>
      </x:c>
      <x:c r="F303" s="0" t="s">
        <x:v>30</x:v>
      </x:c>
      <x:c r="G303" s="0" t="s">
        <x:v>603</x:v>
      </x:c>
      <x:c r="H303" s="0" t="s">
        <x:v>476</x:v>
      </x:c>
      <x:c r="I303" s="0" t="s">
        <x:v>37</x:v>
      </x:c>
      <x:c r="J303" s="0">
        <x:v>0</x:v>
      </x:c>
      <x:c r="K303" s="5">
        <x:v>22000</x:v>
      </x:c>
    </x:row>
    <x:row r="304" spans="1:118">
      <x:c r="C304" s="0" t="s">
        <x:v>604</x:v>
      </x:c>
      <x:c r="D304" s="0" t="s">
        <x:v>39</x:v>
      </x:c>
      <x:c r="E304" s="0" t="s">
        <x:v>23</x:v>
      </x:c>
      <x:c r="F304" s="0" t="s">
        <x:v>605</x:v>
      </x:c>
      <x:c r="G304" s="0" t="s">
        <x:v>606</x:v>
      </x:c>
      <x:c r="H304" s="0" t="s">
        <x:v>26</x:v>
      </x:c>
      <x:c r="I304" s="0" t="s">
        <x:v>607</x:v>
      </x:c>
      <x:c r="J304" s="0">
        <x:v>3109.6</x:v>
      </x:c>
      <x:c r="K304" s="5">
        <x:v>0</x:v>
      </x:c>
    </x:row>
    <x:row r="305" spans="1:118">
      <x:c r="C305" s="0" t="s">
        <x:v>608</x:v>
      </x:c>
      <x:c r="D305" s="0" t="s">
        <x:v>50</x:v>
      </x:c>
      <x:c r="E305" s="0" t="s">
        <x:v>23</x:v>
      </x:c>
      <x:c r="F305" s="0" t="s">
        <x:v>609</x:v>
      </x:c>
      <x:c r="G305" s="0" t="s">
        <x:v>610</x:v>
      </x:c>
      <x:c r="I305" s="0" t="s">
        <x:v>55</x:v>
      </x:c>
      <x:c r="J305" s="0">
        <x:v>0</x:v>
      </x:c>
      <x:c r="K305" s="5">
        <x:v>1758985.5</x:v>
      </x:c>
    </x:row>
    <x:row r="306" spans="1:118">
      <x:c r="C306" s="0" t="s">
        <x:v>611</x:v>
      </x:c>
      <x:c r="D306" s="0" t="s">
        <x:v>50</x:v>
      </x:c>
      <x:c r="E306" s="0" t="s">
        <x:v>23</x:v>
      </x:c>
      <x:c r="F306" s="0" t="s">
        <x:v>609</x:v>
      </x:c>
      <x:c r="G306" s="0" t="s">
        <x:v>612</x:v>
      </x:c>
      <x:c r="I306" s="0" t="s">
        <x:v>55</x:v>
      </x:c>
      <x:c r="J306" s="0">
        <x:v>0</x:v>
      </x:c>
      <x:c r="K306" s="5">
        <x:v>125203.32</x:v>
      </x:c>
    </x:row>
    <x:row r="307" spans="1:118">
      <x:c r="C307" s="0" t="s">
        <x:v>613</x:v>
      </x:c>
      <x:c r="D307" s="0" t="s">
        <x:v>50</x:v>
      </x:c>
      <x:c r="E307" s="0" t="s">
        <x:v>23</x:v>
      </x:c>
      <x:c r="F307" s="0" t="s">
        <x:v>609</x:v>
      </x:c>
      <x:c r="G307" s="0" t="s">
        <x:v>614</x:v>
      </x:c>
      <x:c r="I307" s="0" t="s">
        <x:v>55</x:v>
      </x:c>
      <x:c r="J307" s="0">
        <x:v>0</x:v>
      </x:c>
      <x:c r="K307" s="5">
        <x:v>108157.5</x:v>
      </x:c>
    </x:row>
    <x:row r="308" spans="1:118">
      <x:c r="C308" s="0" t="s">
        <x:v>615</x:v>
      </x:c>
      <x:c r="D308" s="0" t="s">
        <x:v>39</x:v>
      </x:c>
      <x:c r="E308" s="0" t="s">
        <x:v>107</x:v>
      </x:c>
      <x:c r="F308" s="0" t="s">
        <x:v>605</x:v>
      </x:c>
      <x:c r="G308" s="0" t="s">
        <x:v>616</x:v>
      </x:c>
      <x:c r="H308" s="0" t="s">
        <x:v>109</x:v>
      </x:c>
      <x:c r="I308" s="0" t="s">
        <x:v>33</x:v>
      </x:c>
      <x:c r="J308" s="0">
        <x:v>37400</x:v>
      </x:c>
      <x:c r="K308" s="5">
        <x:v>0</x:v>
      </x:c>
    </x:row>
    <x:row r="309" spans="1:118">
      <x:c r="C309" s="0" t="s">
        <x:v>617</x:v>
      </x:c>
      <x:c r="D309" s="0" t="s">
        <x:v>240</x:v>
      </x:c>
      <x:c r="E309" s="0" t="s">
        <x:v>107</x:v>
      </x:c>
      <x:c r="F309" s="0" t="s">
        <x:v>605</x:v>
      </x:c>
      <x:c r="G309" s="0" t="s">
        <x:v>618</x:v>
      </x:c>
      <x:c r="H309" s="0" t="s">
        <x:v>109</x:v>
      </x:c>
      <x:c r="I309" s="0" t="s">
        <x:v>33</x:v>
      </x:c>
      <x:c r="J309" s="0">
        <x:v>25800</x:v>
      </x:c>
      <x:c r="K309" s="5">
        <x:v>0</x:v>
      </x:c>
    </x:row>
    <x:row r="310" spans="1:118">
      <x:c r="C310" s="0" t="s">
        <x:v>619</x:v>
      </x:c>
      <x:c r="D310" s="0" t="s">
        <x:v>240</x:v>
      </x:c>
      <x:c r="E310" s="0" t="s">
        <x:v>107</x:v>
      </x:c>
      <x:c r="F310" s="0" t="s">
        <x:v>605</x:v>
      </x:c>
      <x:c r="G310" s="0" t="s">
        <x:v>620</x:v>
      </x:c>
      <x:c r="H310" s="0" t="s">
        <x:v>109</x:v>
      </x:c>
      <x:c r="I310" s="0" t="s">
        <x:v>33</x:v>
      </x:c>
      <x:c r="J310" s="0">
        <x:v>8000</x:v>
      </x:c>
      <x:c r="K310" s="5">
        <x:v>0</x:v>
      </x:c>
    </x:row>
    <x:row r="311" spans="1:118">
      <x:c r="C311" s="0" t="s">
        <x:v>621</x:v>
      </x:c>
      <x:c r="D311" s="0" t="s">
        <x:v>181</x:v>
      </x:c>
      <x:c r="E311" s="0" t="s">
        <x:v>107</x:v>
      </x:c>
      <x:c r="F311" s="0" t="s">
        <x:v>605</x:v>
      </x:c>
      <x:c r="G311" s="0" t="s">
        <x:v>622</x:v>
      </x:c>
      <x:c r="H311" s="0" t="s">
        <x:v>132</x:v>
      </x:c>
      <x:c r="I311" s="0" t="s">
        <x:v>607</x:v>
      </x:c>
      <x:c r="J311" s="0">
        <x:v>38800</x:v>
      </x:c>
      <x:c r="K311" s="5">
        <x:v>0</x:v>
      </x:c>
    </x:row>
    <x:row r="312" spans="1:118">
      <x:c r="C312" s="0" t="s">
        <x:v>623</x:v>
      </x:c>
      <x:c r="D312" s="0" t="s">
        <x:v>39</x:v>
      </x:c>
      <x:c r="E312" s="0" t="s">
        <x:v>214</x:v>
      </x:c>
      <x:c r="F312" s="0" t="s">
        <x:v>605</x:v>
      </x:c>
      <x:c r="G312" s="0" t="s">
        <x:v>624</x:v>
      </x:c>
      <x:c r="H312" s="0" t="s">
        <x:v>223</x:v>
      </x:c>
      <x:c r="I312" s="0" t="s">
        <x:v>607</x:v>
      </x:c>
      <x:c r="J312" s="0">
        <x:v>2074.02</x:v>
      </x:c>
      <x:c r="K312" s="5">
        <x:v>0</x:v>
      </x:c>
    </x:row>
    <x:row r="313" spans="1:118">
      <x:c r="C313" s="0" t="s">
        <x:v>625</x:v>
      </x:c>
      <x:c r="D313" s="0" t="s">
        <x:v>62</x:v>
      </x:c>
      <x:c r="E313" s="0" t="s">
        <x:v>214</x:v>
      </x:c>
      <x:c r="F313" s="0" t="s">
        <x:v>605</x:v>
      </x:c>
      <x:c r="G313" s="0" t="s">
        <x:v>626</x:v>
      </x:c>
      <x:c r="H313" s="0" t="s">
        <x:v>223</x:v>
      </x:c>
      <x:c r="I313" s="0" t="s">
        <x:v>607</x:v>
      </x:c>
      <x:c r="J313" s="0">
        <x:v>11529.38</x:v>
      </x:c>
      <x:c r="K313" s="5">
        <x:v>0</x:v>
      </x:c>
    </x:row>
    <x:row r="314" spans="1:118">
      <x:c r="C314" s="0" t="s">
        <x:v>627</x:v>
      </x:c>
      <x:c r="D314" s="0" t="s">
        <x:v>39</x:v>
      </x:c>
      <x:c r="E314" s="0" t="s">
        <x:v>311</x:v>
      </x:c>
      <x:c r="F314" s="0" t="s">
        <x:v>605</x:v>
      </x:c>
      <x:c r="G314" s="0" t="s">
        <x:v>628</x:v>
      </x:c>
      <x:c r="H314" s="0" t="s">
        <x:v>316</x:v>
      </x:c>
      <x:c r="I314" s="0" t="s">
        <x:v>607</x:v>
      </x:c>
      <x:c r="J314" s="0">
        <x:v>31990.12</x:v>
      </x:c>
      <x:c r="K314" s="5">
        <x:v>0</x:v>
      </x:c>
    </x:row>
    <x:row r="315" spans="1:118">
      <x:c r="C315" s="0" t="s">
        <x:v>629</x:v>
      </x:c>
      <x:c r="D315" s="0" t="s">
        <x:v>129</x:v>
      </x:c>
      <x:c r="E315" s="0" t="s">
        <x:v>311</x:v>
      </x:c>
      <x:c r="F315" s="0" t="s">
        <x:v>605</x:v>
      </x:c>
      <x:c r="G315" s="0" t="s">
        <x:v>630</x:v>
      </x:c>
      <x:c r="H315" s="0" t="s">
        <x:v>313</x:v>
      </x:c>
      <x:c r="I315" s="0" t="s">
        <x:v>33</x:v>
      </x:c>
      <x:c r="J315" s="0">
        <x:v>109250</x:v>
      </x:c>
      <x:c r="K315" s="5">
        <x:v>0</x:v>
      </x:c>
    </x:row>
    <x:row r="316" spans="1:118">
      <x:c r="C316" s="0" t="s">
        <x:v>631</x:v>
      </x:c>
      <x:c r="D316" s="0" t="s">
        <x:v>129</x:v>
      </x:c>
      <x:c r="E316" s="0" t="s">
        <x:v>311</x:v>
      </x:c>
      <x:c r="F316" s="0" t="s">
        <x:v>605</x:v>
      </x:c>
      <x:c r="G316" s="0" t="s">
        <x:v>632</x:v>
      </x:c>
      <x:c r="H316" s="0" t="s">
        <x:v>316</x:v>
      </x:c>
      <x:c r="I316" s="0" t="s">
        <x:v>607</x:v>
      </x:c>
      <x:c r="J316" s="0">
        <x:v>177675</x:v>
      </x:c>
      <x:c r="K316" s="5">
        <x:v>0</x:v>
      </x:c>
    </x:row>
    <x:row r="317" spans="1:118">
      <x:c r="C317" s="0" t="s">
        <x:v>633</x:v>
      </x:c>
      <x:c r="D317" s="0" t="s">
        <x:v>57</x:v>
      </x:c>
      <x:c r="E317" s="0" t="s">
        <x:v>311</x:v>
      </x:c>
      <x:c r="F317" s="0" t="s">
        <x:v>605</x:v>
      </x:c>
      <x:c r="G317" s="0" t="s">
        <x:v>634</x:v>
      </x:c>
      <x:c r="H317" s="0" t="s">
        <x:v>316</x:v>
      </x:c>
      <x:c r="I317" s="0" t="s">
        <x:v>607</x:v>
      </x:c>
      <x:c r="J317" s="0">
        <x:v>247.25</x:v>
      </x:c>
      <x:c r="K317" s="5">
        <x:v>0</x:v>
      </x:c>
    </x:row>
    <x:row r="318" spans="1:118">
      <x:c r="C318" s="0" t="s">
        <x:v>635</x:v>
      </x:c>
      <x:c r="D318" s="0" t="s">
        <x:v>155</x:v>
      </x:c>
      <x:c r="E318" s="0" t="s">
        <x:v>311</x:v>
      </x:c>
      <x:c r="F318" s="0" t="s">
        <x:v>605</x:v>
      </x:c>
      <x:c r="G318" s="0" t="s">
        <x:v>636</x:v>
      </x:c>
      <x:c r="H318" s="0" t="s">
        <x:v>316</x:v>
      </x:c>
      <x:c r="I318" s="0" t="s">
        <x:v>607</x:v>
      </x:c>
      <x:c r="J318" s="0">
        <x:v>3573.64</x:v>
      </x:c>
      <x:c r="K318" s="5">
        <x:v>0</x:v>
      </x:c>
    </x:row>
    <x:row r="319" spans="1:118">
      <x:c r="C319" s="0" t="s">
        <x:v>637</x:v>
      </x:c>
      <x:c r="D319" s="0" t="s">
        <x:v>181</x:v>
      </x:c>
      <x:c r="E319" s="0" t="s">
        <x:v>409</x:v>
      </x:c>
      <x:c r="F319" s="0" t="s">
        <x:v>605</x:v>
      </x:c>
      <x:c r="G319" s="0" t="s">
        <x:v>638</x:v>
      </x:c>
      <x:c r="H319" s="0" t="s">
        <x:v>411</x:v>
      </x:c>
      <x:c r="I319" s="0" t="s">
        <x:v>33</x:v>
      </x:c>
      <x:c r="J319" s="0">
        <x:v>47000</x:v>
      </x:c>
      <x:c r="K319" s="5">
        <x:v>0</x:v>
      </x:c>
    </x:row>
    <x:row r="320" spans="1:118">
      <x:c r="C320" s="0" t="s">
        <x:v>639</x:v>
      </x:c>
      <x:c r="D320" s="0" t="s">
        <x:v>181</x:v>
      </x:c>
      <x:c r="E320" s="0" t="s">
        <x:v>409</x:v>
      </x:c>
      <x:c r="F320" s="0" t="s">
        <x:v>605</x:v>
      </x:c>
      <x:c r="G320" s="0" t="s">
        <x:v>640</x:v>
      </x:c>
      <x:c r="H320" s="0" t="s">
        <x:v>414</x:v>
      </x:c>
      <x:c r="I320" s="0" t="s">
        <x:v>607</x:v>
      </x:c>
      <x:c r="J320" s="0">
        <x:v>143200</x:v>
      </x:c>
      <x:c r="K320" s="5">
        <x:v>0</x:v>
      </x:c>
    </x:row>
    <x:row r="321" spans="1:118">
      <x:c r="C321" s="0" t="s">
        <x:v>641</x:v>
      </x:c>
      <x:c r="D321" s="0" t="s">
        <x:v>39</x:v>
      </x:c>
      <x:c r="E321" s="0" t="s">
        <x:v>474</x:v>
      </x:c>
      <x:c r="F321" s="0" t="s">
        <x:v>605</x:v>
      </x:c>
      <x:c r="G321" s="0" t="s">
        <x:v>642</x:v>
      </x:c>
      <x:c r="H321" s="0" t="s">
        <x:v>481</x:v>
      </x:c>
      <x:c r="I321" s="0" t="s">
        <x:v>33</x:v>
      </x:c>
      <x:c r="J321" s="0">
        <x:v>5035400</x:v>
      </x:c>
      <x:c r="K321" s="5">
        <x:v>0</x:v>
      </x:c>
    </x:row>
    <x:row r="322" spans="1:118">
      <x:c r="C322" s="0" t="s">
        <x:v>643</x:v>
      </x:c>
      <x:c r="D322" s="0" t="s">
        <x:v>39</x:v>
      </x:c>
      <x:c r="E322" s="0" t="s">
        <x:v>474</x:v>
      </x:c>
      <x:c r="F322" s="0" t="s">
        <x:v>605</x:v>
      </x:c>
      <x:c r="G322" s="0" t="s">
        <x:v>644</x:v>
      </x:c>
      <x:c r="H322" s="0" t="s">
        <x:v>476</x:v>
      </x:c>
      <x:c r="I322" s="0" t="s">
        <x:v>607</x:v>
      </x:c>
      <x:c r="J322" s="0">
        <x:v>4459464</x:v>
      </x:c>
      <x:c r="K322" s="5">
        <x:v>0</x:v>
      </x:c>
    </x:row>
    <x:row r="323" spans="1:118">
      <x:c r="C323" s="0" t="s">
        <x:v>645</x:v>
      </x:c>
      <x:c r="D323" s="0" t="s">
        <x:v>39</x:v>
      </x:c>
      <x:c r="E323" s="0" t="s">
        <x:v>474</x:v>
      </x:c>
      <x:c r="F323" s="0" t="s">
        <x:v>605</x:v>
      </x:c>
      <x:c r="G323" s="0" t="s">
        <x:v>646</x:v>
      </x:c>
      <x:c r="H323" s="0" t="s">
        <x:v>476</x:v>
      </x:c>
      <x:c r="I323" s="0" t="s">
        <x:v>607</x:v>
      </x:c>
      <x:c r="J323" s="0">
        <x:v>81021.64</x:v>
      </x:c>
      <x:c r="K323" s="5">
        <x:v>0</x:v>
      </x:c>
    </x:row>
    <x:row r="324" spans="1:118">
      <x:c r="C324" s="0" t="s">
        <x:v>647</x:v>
      </x:c>
      <x:c r="D324" s="0" t="s">
        <x:v>46</x:v>
      </x:c>
      <x:c r="E324" s="0" t="s">
        <x:v>474</x:v>
      </x:c>
      <x:c r="F324" s="0" t="s">
        <x:v>605</x:v>
      </x:c>
      <x:c r="G324" s="0" t="s">
        <x:v>648</x:v>
      </x:c>
      <x:c r="H324" s="0" t="s">
        <x:v>476</x:v>
      </x:c>
      <x:c r="I324" s="0" t="s">
        <x:v>607</x:v>
      </x:c>
      <x:c r="J324" s="0">
        <x:v>4327.77</x:v>
      </x:c>
      <x:c r="K324" s="5">
        <x:v>0</x:v>
      </x:c>
    </x:row>
    <x:row r="325" spans="1:118">
      <x:c r="C325" s="0" t="s">
        <x:v>649</x:v>
      </x:c>
      <x:c r="D325" s="0" t="s">
        <x:v>46</x:v>
      </x:c>
      <x:c r="E325" s="0" t="s">
        <x:v>474</x:v>
      </x:c>
      <x:c r="F325" s="0" t="s">
        <x:v>605</x:v>
      </x:c>
      <x:c r="G325" s="0" t="s">
        <x:v>650</x:v>
      </x:c>
      <x:c r="H325" s="0" t="s">
        <x:v>481</x:v>
      </x:c>
      <x:c r="I325" s="0" t="s">
        <x:v>33</x:v>
      </x:c>
      <x:c r="J325" s="0">
        <x:v>127872.42</x:v>
      </x:c>
      <x:c r="K325" s="5">
        <x:v>0</x:v>
      </x:c>
    </x:row>
    <x:row r="326" spans="1:118">
      <x:c r="C326" s="0" t="s">
        <x:v>651</x:v>
      </x:c>
      <x:c r="D326" s="0" t="s">
        <x:v>240</x:v>
      </x:c>
      <x:c r="E326" s="0" t="s">
        <x:v>474</x:v>
      </x:c>
      <x:c r="F326" s="0" t="s">
        <x:v>605</x:v>
      </x:c>
      <x:c r="G326" s="0" t="s">
        <x:v>652</x:v>
      </x:c>
      <x:c r="H326" s="0" t="s">
        <x:v>481</x:v>
      </x:c>
      <x:c r="I326" s="0" t="s">
        <x:v>33</x:v>
      </x:c>
      <x:c r="J326" s="0">
        <x:v>11972.5</x:v>
      </x:c>
      <x:c r="K326" s="5">
        <x:v>0</x:v>
      </x:c>
    </x:row>
    <x:row r="327" spans="1:118">
      <x:c r="C327" s="0" t="s">
        <x:v>653</x:v>
      </x:c>
      <x:c r="D327" s="0" t="s">
        <x:v>654</x:v>
      </x:c>
      <x:c r="E327" s="0" t="s">
        <x:v>23</x:v>
      </x:c>
      <x:c r="F327" s="0" t="s">
        <x:v>24</x:v>
      </x:c>
      <x:c r="G327" s="0" t="s">
        <x:v>86</x:v>
      </x:c>
      <x:c r="H327" s="0" t="s">
        <x:v>32</x:v>
      </x:c>
      <x:c r="I327" s="0" t="s">
        <x:v>33</x:v>
      </x:c>
      <x:c r="J327" s="0">
        <x:v>0</x:v>
      </x:c>
      <x:c r="K327" s="5">
        <x:v>10472.02</x:v>
      </x:c>
    </x:row>
    <x:row r="328" spans="1:118">
      <x:c r="C328" s="0" t="s">
        <x:v>655</x:v>
      </x:c>
      <x:c r="D328" s="0" t="s">
        <x:v>656</x:v>
      </x:c>
      <x:c r="E328" s="0" t="s">
        <x:v>23</x:v>
      </x:c>
      <x:c r="F328" s="0" t="s">
        <x:v>30</x:v>
      </x:c>
      <x:c r="G328" s="0" t="s">
        <x:v>657</x:v>
      </x:c>
      <x:c r="H328" s="0" t="s">
        <x:v>32</x:v>
      </x:c>
      <x:c r="I328" s="0" t="s">
        <x:v>33</x:v>
      </x:c>
      <x:c r="J328" s="0">
        <x:v>0</x:v>
      </x:c>
      <x:c r="K328" s="5">
        <x:v>25000</x:v>
      </x:c>
    </x:row>
    <x:row r="329" spans="1:118">
      <x:c r="C329" s="0" t="s">
        <x:v>658</x:v>
      </x:c>
      <x:c r="D329" s="0" t="s">
        <x:v>656</x:v>
      </x:c>
      <x:c r="E329" s="0" t="s">
        <x:v>23</x:v>
      </x:c>
      <x:c r="F329" s="0" t="s">
        <x:v>30</x:v>
      </x:c>
      <x:c r="G329" s="0" t="s">
        <x:v>659</x:v>
      </x:c>
      <x:c r="H329" s="0" t="s">
        <x:v>26</x:v>
      </x:c>
      <x:c r="I329" s="0" t="s">
        <x:v>27</x:v>
      </x:c>
      <x:c r="J329" s="0">
        <x:v>0</x:v>
      </x:c>
      <x:c r="K329" s="5">
        <x:v>15000</x:v>
      </x:c>
    </x:row>
    <x:row r="330" spans="1:118">
      <x:c r="C330" s="0" t="s">
        <x:v>660</x:v>
      </x:c>
      <x:c r="D330" s="0" t="s">
        <x:v>654</x:v>
      </x:c>
      <x:c r="E330" s="0" t="s">
        <x:v>107</x:v>
      </x:c>
      <x:c r="F330" s="0" t="s">
        <x:v>24</x:v>
      </x:c>
      <x:c r="G330" s="0" t="s">
        <x:v>661</x:v>
      </x:c>
      <x:c r="H330" s="0" t="s">
        <x:v>109</x:v>
      </x:c>
      <x:c r="I330" s="0" t="s">
        <x:v>33</x:v>
      </x:c>
      <x:c r="J330" s="0">
        <x:v>0</x:v>
      </x:c>
      <x:c r="K330" s="5">
        <x:v>1822.6</x:v>
      </x:c>
    </x:row>
    <x:row r="331" spans="1:118">
      <x:c r="C331" s="0" t="s">
        <x:v>662</x:v>
      </x:c>
      <x:c r="D331" s="0" t="s">
        <x:v>654</x:v>
      </x:c>
      <x:c r="E331" s="0" t="s">
        <x:v>107</x:v>
      </x:c>
      <x:c r="F331" s="0" t="s">
        <x:v>24</x:v>
      </x:c>
      <x:c r="G331" s="0" t="s">
        <x:v>171</x:v>
      </x:c>
      <x:c r="H331" s="0" t="s">
        <x:v>109</x:v>
      </x:c>
      <x:c r="I331" s="0" t="s">
        <x:v>33</x:v>
      </x:c>
      <x:c r="J331" s="0">
        <x:v>0</x:v>
      </x:c>
      <x:c r="K331" s="5">
        <x:v>619.14</x:v>
      </x:c>
    </x:row>
    <x:row r="332" spans="1:118">
      <x:c r="C332" s="0" t="s">
        <x:v>663</x:v>
      </x:c>
      <x:c r="D332" s="0" t="s">
        <x:v>656</x:v>
      </x:c>
      <x:c r="E332" s="0" t="s">
        <x:v>107</x:v>
      </x:c>
      <x:c r="F332" s="0" t="s">
        <x:v>24</x:v>
      </x:c>
      <x:c r="G332" s="0" t="s">
        <x:v>145</x:v>
      </x:c>
      <x:c r="H332" s="0" t="s">
        <x:v>109</x:v>
      </x:c>
      <x:c r="I332" s="0" t="s">
        <x:v>33</x:v>
      </x:c>
      <x:c r="J332" s="0">
        <x:v>0</x:v>
      </x:c>
      <x:c r="K332" s="5">
        <x:v>7</x:v>
      </x:c>
    </x:row>
    <x:row r="333" spans="1:118">
      <x:c r="C333" s="0" t="s">
        <x:v>664</x:v>
      </x:c>
      <x:c r="D333" s="0" t="s">
        <x:v>656</x:v>
      </x:c>
      <x:c r="E333" s="0" t="s">
        <x:v>107</x:v>
      </x:c>
      <x:c r="F333" s="0" t="s">
        <x:v>24</x:v>
      </x:c>
      <x:c r="G333" s="0" t="s">
        <x:v>149</x:v>
      </x:c>
      <x:c r="H333" s="0" t="s">
        <x:v>109</x:v>
      </x:c>
      <x:c r="I333" s="0" t="s">
        <x:v>33</x:v>
      </x:c>
      <x:c r="J333" s="0">
        <x:v>0</x:v>
      </x:c>
      <x:c r="K333" s="5">
        <x:v>76.5</x:v>
      </x:c>
    </x:row>
    <x:row r="334" spans="1:118">
      <x:c r="C334" s="0" t="s">
        <x:v>665</x:v>
      </x:c>
      <x:c r="D334" s="0" t="s">
        <x:v>656</x:v>
      </x:c>
      <x:c r="E334" s="0" t="s">
        <x:v>107</x:v>
      </x:c>
      <x:c r="F334" s="0" t="s">
        <x:v>30</x:v>
      </x:c>
      <x:c r="G334" s="0" t="s">
        <x:v>666</x:v>
      </x:c>
      <x:c r="H334" s="0" t="s">
        <x:v>109</x:v>
      </x:c>
      <x:c r="I334" s="0" t="s">
        <x:v>33</x:v>
      </x:c>
      <x:c r="J334" s="0">
        <x:v>0</x:v>
      </x:c>
      <x:c r="K334" s="5">
        <x:v>15000</x:v>
      </x:c>
    </x:row>
    <x:row r="335" spans="1:118">
      <x:c r="C335" s="0" t="s">
        <x:v>667</x:v>
      </x:c>
      <x:c r="D335" s="0" t="s">
        <x:v>656</x:v>
      </x:c>
      <x:c r="E335" s="0" t="s">
        <x:v>107</x:v>
      </x:c>
      <x:c r="F335" s="0" t="s">
        <x:v>30</x:v>
      </x:c>
      <x:c r="G335" s="0" t="s">
        <x:v>668</x:v>
      </x:c>
      <x:c r="H335" s="0" t="s">
        <x:v>132</x:v>
      </x:c>
      <x:c r="I335" s="0" t="s">
        <x:v>37</x:v>
      </x:c>
      <x:c r="J335" s="0">
        <x:v>0</x:v>
      </x:c>
      <x:c r="K335" s="5">
        <x:v>33000</x:v>
      </x:c>
    </x:row>
    <x:row r="336" spans="1:118">
      <x:c r="C336" s="0" t="s">
        <x:v>669</x:v>
      </x:c>
      <x:c r="D336" s="0" t="s">
        <x:v>656</x:v>
      </x:c>
      <x:c r="E336" s="0" t="s">
        <x:v>107</x:v>
      </x:c>
      <x:c r="F336" s="0" t="s">
        <x:v>30</x:v>
      </x:c>
      <x:c r="G336" s="0" t="s">
        <x:v>670</x:v>
      </x:c>
      <x:c r="H336" s="0" t="s">
        <x:v>132</x:v>
      </x:c>
      <x:c r="I336" s="0" t="s">
        <x:v>41</x:v>
      </x:c>
      <x:c r="J336" s="0">
        <x:v>0</x:v>
      </x:c>
      <x:c r="K336" s="5">
        <x:v>10800</x:v>
      </x:c>
    </x:row>
    <x:row r="337" spans="1:118">
      <x:c r="C337" s="0" t="s">
        <x:v>671</x:v>
      </x:c>
      <x:c r="D337" s="0" t="s">
        <x:v>656</x:v>
      </x:c>
      <x:c r="E337" s="0" t="s">
        <x:v>107</x:v>
      </x:c>
      <x:c r="F337" s="0" t="s">
        <x:v>30</x:v>
      </x:c>
      <x:c r="G337" s="0" t="s">
        <x:v>672</x:v>
      </x:c>
      <x:c r="H337" s="0" t="s">
        <x:v>132</x:v>
      </x:c>
      <x:c r="I337" s="0" t="s">
        <x:v>70</x:v>
      </x:c>
      <x:c r="J337" s="0">
        <x:v>0</x:v>
      </x:c>
      <x:c r="K337" s="5">
        <x:v>13000</x:v>
      </x:c>
    </x:row>
    <x:row r="338" spans="1:118">
      <x:c r="C338" s="0" t="s">
        <x:v>673</x:v>
      </x:c>
      <x:c r="D338" s="0" t="s">
        <x:v>656</x:v>
      </x:c>
      <x:c r="E338" s="0" t="s">
        <x:v>107</x:v>
      </x:c>
      <x:c r="F338" s="0" t="s">
        <x:v>30</x:v>
      </x:c>
      <x:c r="G338" s="0" t="s">
        <x:v>674</x:v>
      </x:c>
      <x:c r="H338" s="0" t="s">
        <x:v>109</x:v>
      </x:c>
      <x:c r="I338" s="0" t="s">
        <x:v>33</x:v>
      </x:c>
      <x:c r="J338" s="0">
        <x:v>0</x:v>
      </x:c>
      <x:c r="K338" s="5">
        <x:v>26000</x:v>
      </x:c>
    </x:row>
    <x:row r="339" spans="1:118">
      <x:c r="C339" s="0" t="s">
        <x:v>675</x:v>
      </x:c>
      <x:c r="D339" s="0" t="s">
        <x:v>656</x:v>
      </x:c>
      <x:c r="E339" s="0" t="s">
        <x:v>107</x:v>
      </x:c>
      <x:c r="F339" s="0" t="s">
        <x:v>30</x:v>
      </x:c>
      <x:c r="G339" s="0" t="s">
        <x:v>676</x:v>
      </x:c>
      <x:c r="H339" s="0" t="s">
        <x:v>109</x:v>
      </x:c>
      <x:c r="I339" s="0" t="s">
        <x:v>33</x:v>
      </x:c>
      <x:c r="J339" s="0">
        <x:v>0</x:v>
      </x:c>
      <x:c r="K339" s="5">
        <x:v>41000</x:v>
      </x:c>
    </x:row>
    <x:row r="340" spans="1:118">
      <x:c r="C340" s="0" t="s">
        <x:v>677</x:v>
      </x:c>
      <x:c r="D340" s="0" t="s">
        <x:v>656</x:v>
      </x:c>
      <x:c r="E340" s="0" t="s">
        <x:v>107</x:v>
      </x:c>
      <x:c r="F340" s="0" t="s">
        <x:v>30</x:v>
      </x:c>
      <x:c r="G340" s="0" t="s">
        <x:v>678</x:v>
      </x:c>
      <x:c r="H340" s="0" t="s">
        <x:v>132</x:v>
      </x:c>
      <x:c r="I340" s="0" t="s">
        <x:v>37</x:v>
      </x:c>
      <x:c r="J340" s="0">
        <x:v>0</x:v>
      </x:c>
      <x:c r="K340" s="5">
        <x:v>54000</x:v>
      </x:c>
    </x:row>
    <x:row r="341" spans="1:118">
      <x:c r="C341" s="0" t="s">
        <x:v>679</x:v>
      </x:c>
      <x:c r="D341" s="0" t="s">
        <x:v>680</x:v>
      </x:c>
      <x:c r="E341" s="0" t="s">
        <x:v>107</x:v>
      </x:c>
      <x:c r="F341" s="0" t="s">
        <x:v>24</x:v>
      </x:c>
      <x:c r="G341" s="0" t="s">
        <x:v>151</x:v>
      </x:c>
      <x:c r="H341" s="0" t="s">
        <x:v>109</x:v>
      </x:c>
      <x:c r="I341" s="0" t="s">
        <x:v>33</x:v>
      </x:c>
      <x:c r="J341" s="0">
        <x:v>0</x:v>
      </x:c>
      <x:c r="K341" s="5">
        <x:v>237.7</x:v>
      </x:c>
    </x:row>
    <x:row r="342" spans="1:118">
      <x:c r="C342" s="0" t="s">
        <x:v>681</x:v>
      </x:c>
      <x:c r="D342" s="0" t="s">
        <x:v>680</x:v>
      </x:c>
      <x:c r="E342" s="0" t="s">
        <x:v>107</x:v>
      </x:c>
      <x:c r="F342" s="0" t="s">
        <x:v>24</x:v>
      </x:c>
      <x:c r="G342" s="0" t="s">
        <x:v>159</x:v>
      </x:c>
      <x:c r="H342" s="0" t="s">
        <x:v>109</x:v>
      </x:c>
      <x:c r="I342" s="0" t="s">
        <x:v>33</x:v>
      </x:c>
      <x:c r="J342" s="0">
        <x:v>0</x:v>
      </x:c>
      <x:c r="K342" s="5">
        <x:v>1795.68</x:v>
      </x:c>
    </x:row>
    <x:row r="343" spans="1:118">
      <x:c r="C343" s="0" t="s">
        <x:v>682</x:v>
      </x:c>
      <x:c r="D343" s="0" t="s">
        <x:v>680</x:v>
      </x:c>
      <x:c r="E343" s="0" t="s">
        <x:v>107</x:v>
      </x:c>
      <x:c r="F343" s="0" t="s">
        <x:v>24</x:v>
      </x:c>
      <x:c r="G343" s="0" t="s">
        <x:v>163</x:v>
      </x:c>
      <x:c r="H343" s="0" t="s">
        <x:v>109</x:v>
      </x:c>
      <x:c r="I343" s="0" t="s">
        <x:v>33</x:v>
      </x:c>
      <x:c r="J343" s="0">
        <x:v>0</x:v>
      </x:c>
      <x:c r="K343" s="5">
        <x:v>152228.25</x:v>
      </x:c>
    </x:row>
    <x:row r="344" spans="1:118">
      <x:c r="C344" s="0" t="s">
        <x:v>683</x:v>
      </x:c>
      <x:c r="D344" s="0" t="s">
        <x:v>680</x:v>
      </x:c>
      <x:c r="E344" s="0" t="s">
        <x:v>107</x:v>
      </x:c>
      <x:c r="F344" s="0" t="s">
        <x:v>24</x:v>
      </x:c>
      <x:c r="G344" s="0" t="s">
        <x:v>175</x:v>
      </x:c>
      <x:c r="H344" s="0" t="s">
        <x:v>109</x:v>
      </x:c>
      <x:c r="I344" s="0" t="s">
        <x:v>33</x:v>
      </x:c>
      <x:c r="J344" s="0">
        <x:v>0</x:v>
      </x:c>
      <x:c r="K344" s="5">
        <x:v>189.75</x:v>
      </x:c>
    </x:row>
    <x:row r="345" spans="1:118">
      <x:c r="C345" s="0" t="s">
        <x:v>684</x:v>
      </x:c>
      <x:c r="D345" s="0" t="s">
        <x:v>654</x:v>
      </x:c>
      <x:c r="E345" s="0" t="s">
        <x:v>214</x:v>
      </x:c>
      <x:c r="F345" s="0" t="s">
        <x:v>24</x:v>
      </x:c>
      <x:c r="G345" s="0" t="s">
        <x:v>246</x:v>
      </x:c>
      <x:c r="H345" s="0" t="s">
        <x:v>216</x:v>
      </x:c>
      <x:c r="I345" s="0" t="s">
        <x:v>33</x:v>
      </x:c>
      <x:c r="J345" s="0">
        <x:v>0</x:v>
      </x:c>
      <x:c r="K345" s="5">
        <x:v>63.71</x:v>
      </x:c>
    </x:row>
    <x:row r="346" spans="1:118">
      <x:c r="C346" s="0" t="s">
        <x:v>685</x:v>
      </x:c>
      <x:c r="D346" s="0" t="s">
        <x:v>654</x:v>
      </x:c>
      <x:c r="E346" s="0" t="s">
        <x:v>214</x:v>
      </x:c>
      <x:c r="F346" s="0" t="s">
        <x:v>24</x:v>
      </x:c>
      <x:c r="G346" s="0" t="s">
        <x:v>250</x:v>
      </x:c>
      <x:c r="H346" s="0" t="s">
        <x:v>216</x:v>
      </x:c>
      <x:c r="I346" s="0" t="s">
        <x:v>33</x:v>
      </x:c>
      <x:c r="J346" s="0">
        <x:v>0</x:v>
      </x:c>
      <x:c r="K346" s="5">
        <x:v>5.3</x:v>
      </x:c>
    </x:row>
    <x:row r="347" spans="1:118">
      <x:c r="C347" s="0" t="s">
        <x:v>686</x:v>
      </x:c>
      <x:c r="D347" s="0" t="s">
        <x:v>656</x:v>
      </x:c>
      <x:c r="E347" s="0" t="s">
        <x:v>214</x:v>
      </x:c>
      <x:c r="F347" s="0" t="s">
        <x:v>24</x:v>
      </x:c>
      <x:c r="G347" s="0" t="s">
        <x:v>242</x:v>
      </x:c>
      <x:c r="H347" s="0" t="s">
        <x:v>216</x:v>
      </x:c>
      <x:c r="I347" s="0" t="s">
        <x:v>33</x:v>
      </x:c>
      <x:c r="J347" s="0">
        <x:v>0</x:v>
      </x:c>
      <x:c r="K347" s="5">
        <x:v>195.5</x:v>
      </x:c>
    </x:row>
    <x:row r="348" spans="1:118">
      <x:c r="C348" s="0" t="s">
        <x:v>687</x:v>
      </x:c>
      <x:c r="D348" s="0" t="s">
        <x:v>656</x:v>
      </x:c>
      <x:c r="E348" s="0" t="s">
        <x:v>214</x:v>
      </x:c>
      <x:c r="F348" s="0" t="s">
        <x:v>30</x:v>
      </x:c>
      <x:c r="G348" s="0" t="s">
        <x:v>688</x:v>
      </x:c>
      <x:c r="H348" s="0" t="s">
        <x:v>216</x:v>
      </x:c>
      <x:c r="I348" s="0" t="s">
        <x:v>33</x:v>
      </x:c>
      <x:c r="J348" s="0">
        <x:v>0</x:v>
      </x:c>
      <x:c r="K348" s="5">
        <x:v>24000</x:v>
      </x:c>
    </x:row>
    <x:row r="349" spans="1:118">
      <x:c r="C349" s="0" t="s">
        <x:v>689</x:v>
      </x:c>
      <x:c r="D349" s="0" t="s">
        <x:v>656</x:v>
      </x:c>
      <x:c r="E349" s="0" t="s">
        <x:v>214</x:v>
      </x:c>
      <x:c r="F349" s="0" t="s">
        <x:v>30</x:v>
      </x:c>
      <x:c r="G349" s="0" t="s">
        <x:v>690</x:v>
      </x:c>
      <x:c r="H349" s="0" t="s">
        <x:v>223</x:v>
      </x:c>
      <x:c r="I349" s="0" t="s">
        <x:v>41</x:v>
      </x:c>
      <x:c r="J349" s="0">
        <x:v>0</x:v>
      </x:c>
      <x:c r="K349" s="5">
        <x:v>11600</x:v>
      </x:c>
    </x:row>
    <x:row r="350" spans="1:118">
      <x:c r="C350" s="0" t="s">
        <x:v>691</x:v>
      </x:c>
      <x:c r="D350" s="0" t="s">
        <x:v>656</x:v>
      </x:c>
      <x:c r="E350" s="0" t="s">
        <x:v>214</x:v>
      </x:c>
      <x:c r="F350" s="0" t="s">
        <x:v>30</x:v>
      </x:c>
      <x:c r="G350" s="0" t="s">
        <x:v>692</x:v>
      </x:c>
      <x:c r="H350" s="0" t="s">
        <x:v>223</x:v>
      </x:c>
      <x:c r="I350" s="0" t="s">
        <x:v>37</x:v>
      </x:c>
      <x:c r="J350" s="0">
        <x:v>0</x:v>
      </x:c>
      <x:c r="K350" s="5">
        <x:v>12000</x:v>
      </x:c>
    </x:row>
    <x:row r="351" spans="1:118">
      <x:c r="C351" s="0" t="s">
        <x:v>693</x:v>
      </x:c>
      <x:c r="D351" s="0" t="s">
        <x:v>656</x:v>
      </x:c>
      <x:c r="E351" s="0" t="s">
        <x:v>214</x:v>
      </x:c>
      <x:c r="F351" s="0" t="s">
        <x:v>30</x:v>
      </x:c>
      <x:c r="G351" s="0" t="s">
        <x:v>694</x:v>
      </x:c>
      <x:c r="H351" s="0" t="s">
        <x:v>216</x:v>
      </x:c>
      <x:c r="I351" s="0" t="s">
        <x:v>33</x:v>
      </x:c>
      <x:c r="J351" s="0">
        <x:v>0</x:v>
      </x:c>
      <x:c r="K351" s="5">
        <x:v>31000</x:v>
      </x:c>
    </x:row>
    <x:row r="352" spans="1:118">
      <x:c r="C352" s="0" t="s">
        <x:v>695</x:v>
      </x:c>
      <x:c r="D352" s="0" t="s">
        <x:v>656</x:v>
      </x:c>
      <x:c r="E352" s="0" t="s">
        <x:v>214</x:v>
      </x:c>
      <x:c r="F352" s="0" t="s">
        <x:v>30</x:v>
      </x:c>
      <x:c r="G352" s="0" t="s">
        <x:v>696</x:v>
      </x:c>
      <x:c r="H352" s="0" t="s">
        <x:v>223</x:v>
      </x:c>
      <x:c r="I352" s="0" t="s">
        <x:v>27</x:v>
      </x:c>
      <x:c r="J352" s="0">
        <x:v>0</x:v>
      </x:c>
      <x:c r="K352" s="5">
        <x:v>11500</x:v>
      </x:c>
    </x:row>
    <x:row r="353" spans="1:118">
      <x:c r="C353" s="0" t="s">
        <x:v>697</x:v>
      </x:c>
      <x:c r="D353" s="0" t="s">
        <x:v>680</x:v>
      </x:c>
      <x:c r="E353" s="0" t="s">
        <x:v>214</x:v>
      </x:c>
      <x:c r="F353" s="0" t="s">
        <x:v>24</x:v>
      </x:c>
      <x:c r="G353" s="0" t="s">
        <x:v>258</x:v>
      </x:c>
      <x:c r="H353" s="0" t="s">
        <x:v>216</x:v>
      </x:c>
      <x:c r="I353" s="0" t="s">
        <x:v>33</x:v>
      </x:c>
      <x:c r="J353" s="0">
        <x:v>0</x:v>
      </x:c>
      <x:c r="K353" s="5">
        <x:v>1901.25</x:v>
      </x:c>
    </x:row>
    <x:row r="354" spans="1:118">
      <x:c r="C354" s="0" t="s">
        <x:v>698</x:v>
      </x:c>
      <x:c r="D354" s="0" t="s">
        <x:v>656</x:v>
      </x:c>
      <x:c r="E354" s="0" t="s">
        <x:v>311</x:v>
      </x:c>
      <x:c r="F354" s="0" t="s">
        <x:v>30</x:v>
      </x:c>
      <x:c r="G354" s="0" t="s">
        <x:v>699</x:v>
      </x:c>
      <x:c r="H354" s="0" t="s">
        <x:v>316</x:v>
      </x:c>
      <x:c r="I354" s="0" t="s">
        <x:v>27</x:v>
      </x:c>
      <x:c r="J354" s="0">
        <x:v>0</x:v>
      </x:c>
      <x:c r="K354" s="5">
        <x:v>20000</x:v>
      </x:c>
    </x:row>
    <x:row r="355" spans="1:118">
      <x:c r="C355" s="0" t="s">
        <x:v>700</x:v>
      </x:c>
      <x:c r="D355" s="0" t="s">
        <x:v>656</x:v>
      </x:c>
      <x:c r="E355" s="0" t="s">
        <x:v>311</x:v>
      </x:c>
      <x:c r="F355" s="0" t="s">
        <x:v>30</x:v>
      </x:c>
      <x:c r="G355" s="0" t="s">
        <x:v>701</x:v>
      </x:c>
      <x:c r="H355" s="0" t="s">
        <x:v>313</x:v>
      </x:c>
      <x:c r="I355" s="0" t="s">
        <x:v>33</x:v>
      </x:c>
      <x:c r="J355" s="0">
        <x:v>0</x:v>
      </x:c>
      <x:c r="K355" s="5">
        <x:v>11700</x:v>
      </x:c>
    </x:row>
    <x:row r="356" spans="1:118">
      <x:c r="C356" s="0" t="s">
        <x:v>702</x:v>
      </x:c>
      <x:c r="D356" s="0" t="s">
        <x:v>656</x:v>
      </x:c>
      <x:c r="E356" s="0" t="s">
        <x:v>311</x:v>
      </x:c>
      <x:c r="F356" s="0" t="s">
        <x:v>30</x:v>
      </x:c>
      <x:c r="G356" s="0" t="s">
        <x:v>703</x:v>
      </x:c>
      <x:c r="H356" s="0" t="s">
        <x:v>313</x:v>
      </x:c>
      <x:c r="I356" s="0" t="s">
        <x:v>33</x:v>
      </x:c>
      <x:c r="J356" s="0">
        <x:v>0</x:v>
      </x:c>
      <x:c r="K356" s="5">
        <x:v>20700</x:v>
      </x:c>
    </x:row>
    <x:row r="357" spans="1:118">
      <x:c r="C357" s="0" t="s">
        <x:v>704</x:v>
      </x:c>
      <x:c r="D357" s="0" t="s">
        <x:v>656</x:v>
      </x:c>
      <x:c r="E357" s="0" t="s">
        <x:v>311</x:v>
      </x:c>
      <x:c r="F357" s="0" t="s">
        <x:v>30</x:v>
      </x:c>
      <x:c r="G357" s="0" t="s">
        <x:v>705</x:v>
      </x:c>
      <x:c r="H357" s="0" t="s">
        <x:v>316</x:v>
      </x:c>
      <x:c r="I357" s="0" t="s">
        <x:v>27</x:v>
      </x:c>
      <x:c r="J357" s="0">
        <x:v>0</x:v>
      </x:c>
      <x:c r="K357" s="5">
        <x:v>7800</x:v>
      </x:c>
    </x:row>
    <x:row r="358" spans="1:118">
      <x:c r="C358" s="0" t="s">
        <x:v>706</x:v>
      </x:c>
      <x:c r="D358" s="0" t="s">
        <x:v>680</x:v>
      </x:c>
      <x:c r="E358" s="0" t="s">
        <x:v>311</x:v>
      </x:c>
      <x:c r="F358" s="0" t="s">
        <x:v>24</x:v>
      </x:c>
      <x:c r="G358" s="0" t="s">
        <x:v>366</x:v>
      </x:c>
      <x:c r="H358" s="0" t="s">
        <x:v>313</x:v>
      </x:c>
      <x:c r="I358" s="0" t="s">
        <x:v>33</x:v>
      </x:c>
      <x:c r="J358" s="0">
        <x:v>0</x:v>
      </x:c>
      <x:c r="K358" s="5">
        <x:v>249.15</x:v>
      </x:c>
    </x:row>
    <x:row r="359" spans="1:118">
      <x:c r="C359" s="0" t="s">
        <x:v>707</x:v>
      </x:c>
      <x:c r="D359" s="0" t="s">
        <x:v>680</x:v>
      </x:c>
      <x:c r="E359" s="0" t="s">
        <x:v>311</x:v>
      </x:c>
      <x:c r="F359" s="0" t="s">
        <x:v>30</x:v>
      </x:c>
      <x:c r="G359" s="0" t="s">
        <x:v>708</x:v>
      </x:c>
      <x:c r="H359" s="0" t="s">
        <x:v>313</x:v>
      </x:c>
      <x:c r="I359" s="0" t="s">
        <x:v>33</x:v>
      </x:c>
      <x:c r="J359" s="0">
        <x:v>0</x:v>
      </x:c>
      <x:c r="K359" s="5">
        <x:v>22000</x:v>
      </x:c>
    </x:row>
    <x:row r="360" spans="1:118">
      <x:c r="C360" s="0" t="s">
        <x:v>709</x:v>
      </x:c>
      <x:c r="D360" s="0" t="s">
        <x:v>656</x:v>
      </x:c>
      <x:c r="E360" s="0" t="s">
        <x:v>409</x:v>
      </x:c>
      <x:c r="F360" s="0" t="s">
        <x:v>30</x:v>
      </x:c>
      <x:c r="G360" s="0" t="s">
        <x:v>710</x:v>
      </x:c>
      <x:c r="H360" s="0" t="s">
        <x:v>411</x:v>
      </x:c>
      <x:c r="I360" s="0" t="s">
        <x:v>33</x:v>
      </x:c>
      <x:c r="J360" s="0">
        <x:v>0</x:v>
      </x:c>
      <x:c r="K360" s="5">
        <x:v>31000</x:v>
      </x:c>
    </x:row>
    <x:row r="361" spans="1:118">
      <x:c r="C361" s="0" t="s">
        <x:v>711</x:v>
      </x:c>
      <x:c r="D361" s="0" t="s">
        <x:v>654</x:v>
      </x:c>
      <x:c r="E361" s="0" t="s">
        <x:v>474</x:v>
      </x:c>
      <x:c r="F361" s="0" t="s">
        <x:v>24</x:v>
      </x:c>
      <x:c r="G361" s="0" t="s">
        <x:v>580</x:v>
      </x:c>
      <x:c r="H361" s="0" t="s">
        <x:v>481</x:v>
      </x:c>
      <x:c r="I361" s="0" t="s">
        <x:v>33</x:v>
      </x:c>
      <x:c r="J361" s="0">
        <x:v>0</x:v>
      </x:c>
      <x:c r="K361" s="5">
        <x:v>1973.3</x:v>
      </x:c>
    </x:row>
    <x:row r="362" spans="1:118">
      <x:c r="C362" s="0" t="s">
        <x:v>712</x:v>
      </x:c>
      <x:c r="D362" s="0" t="s">
        <x:v>654</x:v>
      </x:c>
      <x:c r="E362" s="0" t="s">
        <x:v>474</x:v>
      </x:c>
      <x:c r="F362" s="0" t="s">
        <x:v>30</x:v>
      </x:c>
      <x:c r="G362" s="0" t="s">
        <x:v>713</x:v>
      </x:c>
      <x:c r="H362" s="0" t="s">
        <x:v>481</x:v>
      </x:c>
      <x:c r="I362" s="0" t="s">
        <x:v>33</x:v>
      </x:c>
      <x:c r="J362" s="0">
        <x:v>0</x:v>
      </x:c>
      <x:c r="K362" s="5">
        <x:v>10500</x:v>
      </x:c>
    </x:row>
    <x:row r="363" spans="1:118">
      <x:c r="C363" s="0" t="s">
        <x:v>714</x:v>
      </x:c>
      <x:c r="D363" s="0" t="s">
        <x:v>654</x:v>
      </x:c>
      <x:c r="E363" s="0" t="s">
        <x:v>474</x:v>
      </x:c>
      <x:c r="F363" s="0" t="s">
        <x:v>24</x:v>
      </x:c>
      <x:c r="G363" s="0" t="s">
        <x:v>572</x:v>
      </x:c>
      <x:c r="H363" s="0" t="s">
        <x:v>481</x:v>
      </x:c>
      <x:c r="I363" s="0" t="s">
        <x:v>33</x:v>
      </x:c>
      <x:c r="J363" s="0">
        <x:v>0</x:v>
      </x:c>
      <x:c r="K363" s="5">
        <x:v>21511</x:v>
      </x:c>
    </x:row>
    <x:row r="364" spans="1:118">
      <x:c r="C364" s="0" t="s">
        <x:v>715</x:v>
      </x:c>
      <x:c r="D364" s="0" t="s">
        <x:v>654</x:v>
      </x:c>
      <x:c r="E364" s="0" t="s">
        <x:v>474</x:v>
      </x:c>
      <x:c r="F364" s="0" t="s">
        <x:v>24</x:v>
      </x:c>
      <x:c r="G364" s="0" t="s">
        <x:v>564</x:v>
      </x:c>
      <x:c r="H364" s="0" t="s">
        <x:v>481</x:v>
      </x:c>
      <x:c r="I364" s="0" t="s">
        <x:v>33</x:v>
      </x:c>
      <x:c r="J364" s="0">
        <x:v>0</x:v>
      </x:c>
      <x:c r="K364" s="5">
        <x:v>50000</x:v>
      </x:c>
    </x:row>
    <x:row r="365" spans="1:118">
      <x:c r="C365" s="0" t="s">
        <x:v>716</x:v>
      </x:c>
      <x:c r="D365" s="0" t="s">
        <x:v>654</x:v>
      </x:c>
      <x:c r="E365" s="0" t="s">
        <x:v>474</x:v>
      </x:c>
      <x:c r="F365" s="0" t="s">
        <x:v>24</x:v>
      </x:c>
      <x:c r="G365" s="0" t="s">
        <x:v>533</x:v>
      </x:c>
      <x:c r="H365" s="0" t="s">
        <x:v>481</x:v>
      </x:c>
      <x:c r="I365" s="0" t="s">
        <x:v>33</x:v>
      </x:c>
      <x:c r="J365" s="0">
        <x:v>0</x:v>
      </x:c>
      <x:c r="K365" s="5">
        <x:v>2804.67</x:v>
      </x:c>
    </x:row>
    <x:row r="366" spans="1:118">
      <x:c r="C366" s="0" t="s">
        <x:v>717</x:v>
      </x:c>
      <x:c r="D366" s="0" t="s">
        <x:v>654</x:v>
      </x:c>
      <x:c r="E366" s="0" t="s">
        <x:v>474</x:v>
      </x:c>
      <x:c r="F366" s="0" t="s">
        <x:v>24</x:v>
      </x:c>
      <x:c r="G366" s="0" t="s">
        <x:v>543</x:v>
      </x:c>
      <x:c r="H366" s="0" t="s">
        <x:v>481</x:v>
      </x:c>
      <x:c r="I366" s="0" t="s">
        <x:v>33</x:v>
      </x:c>
      <x:c r="J366" s="0">
        <x:v>0</x:v>
      </x:c>
      <x:c r="K366" s="5">
        <x:v>10211.48</x:v>
      </x:c>
    </x:row>
    <x:row r="367" spans="1:118">
      <x:c r="C367" s="0" t="s">
        <x:v>718</x:v>
      </x:c>
      <x:c r="D367" s="0" t="s">
        <x:v>654</x:v>
      </x:c>
      <x:c r="E367" s="0" t="s">
        <x:v>474</x:v>
      </x:c>
      <x:c r="F367" s="0" t="s">
        <x:v>24</x:v>
      </x:c>
      <x:c r="G367" s="0" t="s">
        <x:v>545</x:v>
      </x:c>
      <x:c r="H367" s="0" t="s">
        <x:v>481</x:v>
      </x:c>
      <x:c r="I367" s="0" t="s">
        <x:v>33</x:v>
      </x:c>
      <x:c r="J367" s="0">
        <x:v>0</x:v>
      </x:c>
      <x:c r="K367" s="5">
        <x:v>4318.44</x:v>
      </x:c>
    </x:row>
    <x:row r="368" spans="1:118">
      <x:c r="C368" s="0" t="s">
        <x:v>719</x:v>
      </x:c>
      <x:c r="D368" s="0" t="s">
        <x:v>654</x:v>
      </x:c>
      <x:c r="E368" s="0" t="s">
        <x:v>474</x:v>
      </x:c>
      <x:c r="F368" s="0" t="s">
        <x:v>24</x:v>
      </x:c>
      <x:c r="G368" s="0" t="s">
        <x:v>539</x:v>
      </x:c>
      <x:c r="H368" s="0" t="s">
        <x:v>481</x:v>
      </x:c>
      <x:c r="I368" s="0" t="s">
        <x:v>33</x:v>
      </x:c>
      <x:c r="J368" s="0">
        <x:v>0</x:v>
      </x:c>
      <x:c r="K368" s="5">
        <x:v>2225.79</x:v>
      </x:c>
    </x:row>
    <x:row r="369" spans="1:118">
      <x:c r="C369" s="0" t="s">
        <x:v>720</x:v>
      </x:c>
      <x:c r="D369" s="0" t="s">
        <x:v>654</x:v>
      </x:c>
      <x:c r="E369" s="0" t="s">
        <x:v>474</x:v>
      </x:c>
      <x:c r="F369" s="0" t="s">
        <x:v>24</x:v>
      </x:c>
      <x:c r="G369" s="0" t="s">
        <x:v>531</x:v>
      </x:c>
      <x:c r="H369" s="0" t="s">
        <x:v>481</x:v>
      </x:c>
      <x:c r="I369" s="0" t="s">
        <x:v>33</x:v>
      </x:c>
      <x:c r="J369" s="0">
        <x:v>0</x:v>
      </x:c>
      <x:c r="K369" s="5">
        <x:v>733.62</x:v>
      </x:c>
    </x:row>
    <x:row r="370" spans="1:118">
      <x:c r="C370" s="0" t="s">
        <x:v>721</x:v>
      </x:c>
      <x:c r="D370" s="0" t="s">
        <x:v>654</x:v>
      </x:c>
      <x:c r="E370" s="0" t="s">
        <x:v>474</x:v>
      </x:c>
      <x:c r="F370" s="0" t="s">
        <x:v>24</x:v>
      </x:c>
      <x:c r="G370" s="0" t="s">
        <x:v>537</x:v>
      </x:c>
      <x:c r="H370" s="0" t="s">
        <x:v>481</x:v>
      </x:c>
      <x:c r="I370" s="0" t="s">
        <x:v>33</x:v>
      </x:c>
      <x:c r="J370" s="0">
        <x:v>0</x:v>
      </x:c>
      <x:c r="K370" s="5">
        <x:v>792.41</x:v>
      </x:c>
    </x:row>
    <x:row r="371" spans="1:118">
      <x:c r="C371" s="0" t="s">
        <x:v>722</x:v>
      </x:c>
      <x:c r="D371" s="0" t="s">
        <x:v>656</x:v>
      </x:c>
      <x:c r="E371" s="0" t="s">
        <x:v>474</x:v>
      </x:c>
      <x:c r="F371" s="0" t="s">
        <x:v>30</x:v>
      </x:c>
      <x:c r="G371" s="0" t="s">
        <x:v>723</x:v>
      </x:c>
      <x:c r="H371" s="0" t="s">
        <x:v>476</x:v>
      </x:c>
      <x:c r="I371" s="0" t="s">
        <x:v>37</x:v>
      </x:c>
      <x:c r="J371" s="0">
        <x:v>0</x:v>
      </x:c>
      <x:c r="K371" s="5">
        <x:v>1914.88</x:v>
      </x:c>
    </x:row>
    <x:row r="372" spans="1:118">
      <x:c r="C372" s="0" t="s">
        <x:v>724</x:v>
      </x:c>
      <x:c r="D372" s="0" t="s">
        <x:v>656</x:v>
      </x:c>
      <x:c r="E372" s="0" t="s">
        <x:v>474</x:v>
      </x:c>
      <x:c r="F372" s="0" t="s">
        <x:v>30</x:v>
      </x:c>
      <x:c r="G372" s="0" t="s">
        <x:v>725</x:v>
      </x:c>
      <x:c r="H372" s="0" t="s">
        <x:v>481</x:v>
      </x:c>
      <x:c r="I372" s="0" t="s">
        <x:v>33</x:v>
      </x:c>
      <x:c r="J372" s="0">
        <x:v>0</x:v>
      </x:c>
      <x:c r="K372" s="5">
        <x:v>39000</x:v>
      </x:c>
    </x:row>
    <x:row r="373" spans="1:118">
      <x:c r="C373" s="0" t="s">
        <x:v>726</x:v>
      </x:c>
      <x:c r="D373" s="0" t="s">
        <x:v>656</x:v>
      </x:c>
      <x:c r="E373" s="0" t="s">
        <x:v>474</x:v>
      </x:c>
      <x:c r="F373" s="0" t="s">
        <x:v>30</x:v>
      </x:c>
      <x:c r="G373" s="0" t="s">
        <x:v>727</x:v>
      </x:c>
      <x:c r="H373" s="0" t="s">
        <x:v>481</x:v>
      </x:c>
      <x:c r="I373" s="0" t="s">
        <x:v>33</x:v>
      </x:c>
      <x:c r="J373" s="0">
        <x:v>0</x:v>
      </x:c>
      <x:c r="K373" s="5">
        <x:v>22500</x:v>
      </x:c>
    </x:row>
    <x:row r="374" spans="1:118">
      <x:c r="C374" s="0" t="s">
        <x:v>728</x:v>
      </x:c>
      <x:c r="D374" s="0" t="s">
        <x:v>656</x:v>
      </x:c>
      <x:c r="E374" s="0" t="s">
        <x:v>474</x:v>
      </x:c>
      <x:c r="F374" s="0" t="s">
        <x:v>30</x:v>
      </x:c>
      <x:c r="G374" s="0" t="s">
        <x:v>729</x:v>
      </x:c>
      <x:c r="H374" s="0" t="s">
        <x:v>476</x:v>
      </x:c>
      <x:c r="I374" s="0" t="s">
        <x:v>27</x:v>
      </x:c>
      <x:c r="J374" s="0">
        <x:v>0</x:v>
      </x:c>
      <x:c r="K374" s="5">
        <x:v>31000</x:v>
      </x:c>
    </x:row>
    <x:row r="375" spans="1:118">
      <x:c r="C375" s="0" t="s">
        <x:v>730</x:v>
      </x:c>
      <x:c r="D375" s="0" t="s">
        <x:v>656</x:v>
      </x:c>
      <x:c r="E375" s="0" t="s">
        <x:v>474</x:v>
      </x:c>
      <x:c r="F375" s="0" t="s">
        <x:v>30</x:v>
      </x:c>
      <x:c r="G375" s="0" t="s">
        <x:v>731</x:v>
      </x:c>
      <x:c r="H375" s="0" t="s">
        <x:v>481</x:v>
      </x:c>
      <x:c r="I375" s="0" t="s">
        <x:v>33</x:v>
      </x:c>
      <x:c r="J375" s="0">
        <x:v>0</x:v>
      </x:c>
      <x:c r="K375" s="5">
        <x:v>12000</x:v>
      </x:c>
    </x:row>
    <x:row r="376" spans="1:118">
      <x:c r="C376" s="0" t="s">
        <x:v>732</x:v>
      </x:c>
      <x:c r="D376" s="0" t="s">
        <x:v>656</x:v>
      </x:c>
      <x:c r="E376" s="0" t="s">
        <x:v>474</x:v>
      </x:c>
      <x:c r="F376" s="0" t="s">
        <x:v>30</x:v>
      </x:c>
      <x:c r="G376" s="0" t="s">
        <x:v>733</x:v>
      </x:c>
      <x:c r="H376" s="0" t="s">
        <x:v>481</x:v>
      </x:c>
      <x:c r="I376" s="0" t="s">
        <x:v>33</x:v>
      </x:c>
      <x:c r="J376" s="0">
        <x:v>0</x:v>
      </x:c>
      <x:c r="K376" s="5">
        <x:v>12000</x:v>
      </x:c>
    </x:row>
    <x:row r="377" spans="1:118">
      <x:c r="C377" s="0" t="s">
        <x:v>734</x:v>
      </x:c>
      <x:c r="D377" s="0" t="s">
        <x:v>656</x:v>
      </x:c>
      <x:c r="E377" s="0" t="s">
        <x:v>474</x:v>
      </x:c>
      <x:c r="F377" s="0" t="s">
        <x:v>30</x:v>
      </x:c>
      <x:c r="G377" s="0" t="s">
        <x:v>735</x:v>
      </x:c>
      <x:c r="H377" s="0" t="s">
        <x:v>476</x:v>
      </x:c>
      <x:c r="I377" s="0" t="s">
        <x:v>70</x:v>
      </x:c>
      <x:c r="J377" s="0">
        <x:v>0</x:v>
      </x:c>
      <x:c r="K377" s="5">
        <x:v>24000</x:v>
      </x:c>
    </x:row>
    <x:row r="378" spans="1:118">
      <x:c r="C378" s="0" t="s">
        <x:v>736</x:v>
      </x:c>
      <x:c r="D378" s="0" t="s">
        <x:v>680</x:v>
      </x:c>
      <x:c r="E378" s="0" t="s">
        <x:v>23</x:v>
      </x:c>
      <x:c r="F378" s="0" t="s">
        <x:v>605</x:v>
      </x:c>
      <x:c r="G378" s="0" t="s">
        <x:v>737</x:v>
      </x:c>
      <x:c r="H378" s="0" t="s">
        <x:v>26</x:v>
      </x:c>
      <x:c r="I378" s="0" t="s">
        <x:v>607</x:v>
      </x:c>
      <x:c r="J378" s="0">
        <x:v>23391.7</x:v>
      </x:c>
      <x:c r="K378" s="5">
        <x:v>0</x:v>
      </x:c>
    </x:row>
    <x:row r="379" spans="1:118">
      <x:c r="C379" s="0" t="s">
        <x:v>738</x:v>
      </x:c>
      <x:c r="D379" s="0" t="s">
        <x:v>680</x:v>
      </x:c>
      <x:c r="E379" s="0" t="s">
        <x:v>107</x:v>
      </x:c>
      <x:c r="F379" s="0" t="s">
        <x:v>605</x:v>
      </x:c>
      <x:c r="G379" s="0" t="s">
        <x:v>739</x:v>
      </x:c>
      <x:c r="H379" s="0" t="s">
        <x:v>132</x:v>
      </x:c>
      <x:c r="I379" s="0" t="s">
        <x:v>607</x:v>
      </x:c>
      <x:c r="J379" s="0">
        <x:v>111058.7</x:v>
      </x:c>
      <x:c r="K379" s="5">
        <x:v>0</x:v>
      </x:c>
    </x:row>
    <x:row r="380" spans="1:118">
      <x:c r="C380" s="0" t="s">
        <x:v>740</x:v>
      </x:c>
      <x:c r="D380" s="0" t="s">
        <x:v>680</x:v>
      </x:c>
      <x:c r="E380" s="0" t="s">
        <x:v>214</x:v>
      </x:c>
      <x:c r="F380" s="0" t="s">
        <x:v>605</x:v>
      </x:c>
      <x:c r="G380" s="0" t="s">
        <x:v>741</x:v>
      </x:c>
      <x:c r="H380" s="0" t="s">
        <x:v>223</x:v>
      </x:c>
      <x:c r="I380" s="0" t="s">
        <x:v>607</x:v>
      </x:c>
      <x:c r="J380" s="0">
        <x:v>69250</x:v>
      </x:c>
      <x:c r="K380" s="5">
        <x:v>0</x:v>
      </x:c>
    </x:row>
    <x:row r="381" spans="1:118">
      <x:c r="C381" s="0" t="s">
        <x:v>742</x:v>
      </x:c>
      <x:c r="D381" s="0" t="s">
        <x:v>680</x:v>
      </x:c>
      <x:c r="E381" s="0" t="s">
        <x:v>311</x:v>
      </x:c>
      <x:c r="F381" s="0" t="s">
        <x:v>605</x:v>
      </x:c>
      <x:c r="G381" s="0" t="s">
        <x:v>743</x:v>
      </x:c>
      <x:c r="H381" s="0" t="s">
        <x:v>316</x:v>
      </x:c>
      <x:c r="I381" s="0" t="s">
        <x:v>607</x:v>
      </x:c>
      <x:c r="J381" s="0">
        <x:v>230</x:v>
      </x:c>
      <x:c r="K381" s="5">
        <x:v>0</x:v>
      </x:c>
    </x:row>
    <x:row r="382" spans="1:118">
      <x:c r="C382" s="0" t="s">
        <x:v>744</x:v>
      </x:c>
      <x:c r="D382" s="0" t="s">
        <x:v>680</x:v>
      </x:c>
      <x:c r="E382" s="0" t="s">
        <x:v>409</x:v>
      </x:c>
      <x:c r="F382" s="0" t="s">
        <x:v>605</x:v>
      </x:c>
      <x:c r="G382" s="0" t="s">
        <x:v>745</x:v>
      </x:c>
      <x:c r="H382" s="0" t="s">
        <x:v>414</x:v>
      </x:c>
      <x:c r="I382" s="0" t="s">
        <x:v>607</x:v>
      </x:c>
      <x:c r="J382" s="0">
        <x:v>60000</x:v>
      </x:c>
      <x:c r="K382" s="5">
        <x:v>0</x:v>
      </x:c>
    </x:row>
    <x:row r="383" spans="1:118">
      <x:c r="C383" s="0" t="s">
        <x:v>746</x:v>
      </x:c>
      <x:c r="D383" s="0" t="s">
        <x:v>680</x:v>
      </x:c>
      <x:c r="E383" s="0" t="s">
        <x:v>474</x:v>
      </x:c>
      <x:c r="F383" s="0" t="s">
        <x:v>605</x:v>
      </x:c>
      <x:c r="G383" s="0" t="s">
        <x:v>747</x:v>
      </x:c>
      <x:c r="H383" s="0" t="s">
        <x:v>476</x:v>
      </x:c>
      <x:c r="I383" s="0" t="s">
        <x:v>607</x:v>
      </x:c>
      <x:c r="J383" s="0">
        <x:v>58811.64</x:v>
      </x:c>
      <x:c r="K383" s="5">
        <x:v>0</x:v>
      </x:c>
    </x:row>
  </x:sheetData>
  <x:mergeCells count="7">
    <x:mergeCell ref="B2:D5"/>
    <x:mergeCell ref="B6:D6"/>
    <x:mergeCell ref="B7:L7"/>
    <x:mergeCell ref="B9:C9"/>
    <x:mergeCell ref="J9:L9"/>
    <x:mergeCell ref="B11:C11"/>
    <x:mergeCell ref="B12:C12"/>
  </x:mergeCells>
  <x:conditionalFormatting sqref="B15:L25">
    <x:cfRule type="expression" dxfId="0" priority="1" operator="equal">
      <x:formula>IF($A15,TRUE,FALSE)</x:formula>
    </x:cfRule>
  </x:conditionalFormatting>
  <x:printOptions horizontalCentered="0" verticalCentered="0" headings="0" gridLines="0"/>
  <x:pageMargins left="0.31496062992125984" right="0.31496062992125984" top="0.5511811023622047" bottom="0.5511811023622047" header="0.11811023622047245" footer="0.11811023622047245"/>
  <x:pageSetup paperSize="8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DailyReport</vt:lpstr>
      <vt:lpstr>DailyReport!Print_Area</vt:lpstr>
      <vt:lpstr>DailyReport!Print_Titles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Mariam 20367796</dc:creator>
  <lastModifiedBy>mazen essam</lastModifiedBy>
  <lastPrinted>2025-01-07T07:26:34.0000000Z</lastPrinted>
  <dcterms:created xsi:type="dcterms:W3CDTF">2025-01-05T17:23:21.0000000Z</dcterms:created>
  <dcterms:modified xsi:type="dcterms:W3CDTF">2025-01-20T07:26:27.0000000Z</dcterms:modified>
</coreProperties>
</file>