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Main Files\SW Work\مصنع حسن سليم للمنتجات البلاستيكية system\"/>
    </mc:Choice>
  </mc:AlternateContent>
  <xr:revisionPtr revIDLastSave="0" documentId="13_ncr:1_{2C7F7156-54BD-4EDC-BE17-C59D55F4DFCD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D3" i="1"/>
  <c r="D2" i="1"/>
</calcChain>
</file>

<file path=xl/sharedStrings.xml><?xml version="1.0" encoding="utf-8"?>
<sst xmlns="http://schemas.openxmlformats.org/spreadsheetml/2006/main" count="8" uniqueCount="6">
  <si>
    <t>From</t>
  </si>
  <si>
    <t>To</t>
  </si>
  <si>
    <t>Date</t>
  </si>
  <si>
    <t>Duarations</t>
  </si>
  <si>
    <t>offline / online</t>
  </si>
  <si>
    <t>offline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</si>
</sst>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6" formatCode="[$-F800]dddd\,\ mmmm\ dd\,\ 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18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center" vertical="center"/>
    </xf>
  </cellXfs>
  <cellStyles count="1">
    <cellStyle name="Normal" xfId="0" builtinId="0"/>
  </cellStyles>
  <dxfs count="7">
    <dxf>
      <numFmt numFmtId="166" formatCode="[$-F800]dddd\,\ mmmm\ dd\,\ 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4" formatCode="h:mm;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2ACCAF8-B411-4852-9C2C-3FD66F7A1AE7}" name="Table1" displayName="Table1" ref="A1:E4" totalsRowShown="0" headerRowDxfId="6" dataDxfId="5">
  <autoFilter ref="A1:E4" xr:uid="{E2ACCAF8-B411-4852-9C2C-3FD66F7A1AE7}"/>
  <tableColumns count="5">
    <tableColumn id="1" xr3:uid="{223B5709-3A1D-4958-AD14-239602AB1970}" name="Date" dataDxfId="0"/>
    <tableColumn id="2" xr3:uid="{9819534C-24DF-42E3-8032-C6942B255EAA}" name="From" dataDxfId="4"/>
    <tableColumn id="3" xr3:uid="{38281F84-79DA-49D6-BDA1-B649A01580AB}" name="To" dataDxfId="3"/>
    <tableColumn id="4" xr3:uid="{0EE33BBF-6F5C-4F32-BA15-31AF3428E1FE}" name="Duarations" dataDxfId="2">
      <calculatedColumnFormula>Table1[[#This Row],[To]]-Table1[[#This Row],[From]]</calculatedColumnFormula>
    </tableColumn>
    <tableColumn id="5" xr3:uid="{7251073A-ECCC-4632-998C-485EFAF1F130}" name="offline / online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"/>
  <sheetViews>
    <sheetView tabSelected="1" workbookViewId="0">
      <selection activeCell="E5" sqref="E5"/>
    </sheetView>
  </sheetViews>
  <sheetFormatPr defaultRowHeight="14.4" x14ac:dyDescent="0.3"/>
  <cols>
    <col min="1" max="1" width="20.33203125" bestFit="1" customWidth="1"/>
    <col min="4" max="4" width="10.33203125" bestFit="1" customWidth="1"/>
    <col min="5" max="5" width="15.77734375" bestFit="1" customWidth="1"/>
  </cols>
  <sheetData>
    <row r="1" spans="1:5" x14ac:dyDescent="0.3">
      <c r="A1" s="1" t="s">
        <v>2</v>
      </c>
      <c r="B1" s="1" t="s">
        <v>0</v>
      </c>
      <c r="C1" s="1" t="s">
        <v>1</v>
      </c>
      <c r="D1" s="1" t="s">
        <v>3</v>
      </c>
      <c r="E1" s="1" t="s">
        <v>4</v>
      </c>
    </row>
    <row r="2" spans="1:5" x14ac:dyDescent="0.3">
      <c r="A2" s="4">
        <v>45785</v>
      </c>
      <c r="B2" s="2">
        <v>0.79166666666666663</v>
      </c>
      <c r="C2" s="2">
        <v>0.85416666666666663</v>
      </c>
      <c r="D2" s="3">
        <f>Table1[[#This Row],[To]]-Table1[[#This Row],[From]]</f>
        <v>6.25E-2</v>
      </c>
      <c r="E2" s="1" t="s">
        <v>5</v>
      </c>
    </row>
    <row r="3" spans="1:5" x14ac:dyDescent="0.3">
      <c r="A3" s="4">
        <v>45788</v>
      </c>
      <c r="B3" s="2">
        <v>0.79166666666666663</v>
      </c>
      <c r="C3" s="2">
        <v>0.875</v>
      </c>
      <c r="D3" s="3">
        <f>Table1[[#This Row],[To]]-Table1[[#This Row],[From]]</f>
        <v>8.333333333333337E-2</v>
      </c>
      <c r="E3" s="1" t="s">
        <v>5</v>
      </c>
    </row>
    <row r="4" spans="1:5" x14ac:dyDescent="0.3">
      <c r="A4" s="4">
        <v>45792</v>
      </c>
      <c r="B4" s="2">
        <v>0.77083333333333337</v>
      </c>
      <c r="C4" s="2">
        <v>0.91666666666666663</v>
      </c>
      <c r="D4" s="3">
        <f>Table1[[#This Row],[To]]-Table1[[#This Row],[From]]</f>
        <v>0.14583333333333326</v>
      </c>
      <c r="E4" s="1" t="s">
        <v>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Gamal Soliman</dc:creator>
  <cp:lastModifiedBy>Ahmed Gamal Soliman Mohamed Abueldahab 2000204</cp:lastModifiedBy>
  <dcterms:created xsi:type="dcterms:W3CDTF">2025-05-11T04:27:46Z</dcterms:created>
  <dcterms:modified xsi:type="dcterms:W3CDTF">2025-05-15T19:20:06Z</dcterms:modified>
</cp:coreProperties>
</file>