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bb-salaries-2003 (4)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<sst xmlns="http://schemas.openxmlformats.org/spreadsheetml/2006/main" count="1173" uniqueCount="408">
  <si>
    <t>Team</t>
  </si>
  <si>
    <t>Player</t>
  </si>
  <si>
    <t>Salary</t>
  </si>
  <si>
    <t>Position</t>
  </si>
  <si>
    <t>New York Yankees</t>
  </si>
  <si>
    <t>Acevedo, Juan</t>
  </si>
  <si>
    <t>Pitcher</t>
  </si>
  <si>
    <t>Anderson, Jason</t>
  </si>
  <si>
    <t>Clemens, Roger</t>
  </si>
  <si>
    <t>Contreras, Jose</t>
  </si>
  <si>
    <t>Flaherty, John</t>
  </si>
  <si>
    <t>Catcher</t>
  </si>
  <si>
    <t>Giambi, Jason</t>
  </si>
  <si>
    <t>First Baseman</t>
  </si>
  <si>
    <t>Hammond, Chris</t>
  </si>
  <si>
    <t>Hitchcock, Sterling</t>
  </si>
  <si>
    <t>Jeter, Derek</t>
  </si>
  <si>
    <t>Shortstop</t>
  </si>
  <si>
    <t>Johnson, Nick</t>
  </si>
  <si>
    <t>Karsay, Steve</t>
  </si>
  <si>
    <t>Latham, Chris</t>
  </si>
  <si>
    <t>Outfielder</t>
  </si>
  <si>
    <t>Liever, Jon</t>
  </si>
  <si>
    <t>Matsui, Hideki</t>
  </si>
  <si>
    <t>Mondesi, Raul</t>
  </si>
  <si>
    <t>Mussina, Mike</t>
  </si>
  <si>
    <t>Osuna, Antonio</t>
  </si>
  <si>
    <t>Pettitte, Andy</t>
  </si>
  <si>
    <t>Posada, Jorge</t>
  </si>
  <si>
    <t>Rivera, Mariano</t>
  </si>
  <si>
    <t>Soriano, Alfonso</t>
  </si>
  <si>
    <t>Second Baseman</t>
  </si>
  <si>
    <t>Trammell, Bubba</t>
  </si>
  <si>
    <t>Ventura, Robin</t>
  </si>
  <si>
    <t>Third Baseman</t>
  </si>
  <si>
    <t>Weaver, Jeff</t>
  </si>
  <si>
    <t>Wells, David</t>
  </si>
  <si>
    <t>Williams, Bernie</t>
  </si>
  <si>
    <t>Wilson, Enrique</t>
  </si>
  <si>
    <t>Zeile, Todd</t>
  </si>
  <si>
    <t>Anaheim Angels</t>
  </si>
  <si>
    <t>Anderson, Garret</t>
  </si>
  <si>
    <t>Appier, Kevin</t>
  </si>
  <si>
    <t>Callaway, Mickey</t>
  </si>
  <si>
    <t>Donnelly, Brendan</t>
  </si>
  <si>
    <t>Eckstein, David</t>
  </si>
  <si>
    <t>Erstad, Darin</t>
  </si>
  <si>
    <t>Fullmer, Brad</t>
  </si>
  <si>
    <t>Gil, Benji</t>
  </si>
  <si>
    <t>Glaus, Troy</t>
  </si>
  <si>
    <t>Kennedy, Adam</t>
  </si>
  <si>
    <t>Lackey, John</t>
  </si>
  <si>
    <t>Molina, Benjie</t>
  </si>
  <si>
    <t>Molina, Jose</t>
  </si>
  <si>
    <t>Ortiz, Ramon</t>
  </si>
  <si>
    <t>Owens, Eric</t>
  </si>
  <si>
    <t>Percival, Troy</t>
  </si>
  <si>
    <t>Ramirez, Julio</t>
  </si>
  <si>
    <t>Rodriquez, Francisco</t>
  </si>
  <si>
    <t>Salmon, Tim</t>
  </si>
  <si>
    <t>Schoeneweis, Scott</t>
  </si>
  <si>
    <t>Sele, Aaron</t>
  </si>
  <si>
    <t>Shields, Scot</t>
  </si>
  <si>
    <t>Spiezio, Scott</t>
  </si>
  <si>
    <t>Washburn, Jarrod</t>
  </si>
  <si>
    <t>Weber, Ben</t>
  </si>
  <si>
    <t>Wise, Matt</t>
  </si>
  <si>
    <t>Wooten, Shawn</t>
  </si>
  <si>
    <t>Boston Red Sox</t>
  </si>
  <si>
    <t>Burkett, John</t>
  </si>
  <si>
    <t>Damon, Johnny</t>
  </si>
  <si>
    <t>Embree, Alan</t>
  </si>
  <si>
    <t>Fossum, Casey</t>
  </si>
  <si>
    <t>Fox, Chad</t>
  </si>
  <si>
    <t>Garciaparra, Nomar</t>
  </si>
  <si>
    <t>Giambi, Jeremy</t>
  </si>
  <si>
    <t>Gonzalez, Dicky</t>
  </si>
  <si>
    <t>Hillenbrand, Shea</t>
  </si>
  <si>
    <t>Howry, Bobby</t>
  </si>
  <si>
    <t>Jackson, Damian</t>
  </si>
  <si>
    <t>Lowe, Derek</t>
  </si>
  <si>
    <t>Lyon, Brandon</t>
  </si>
  <si>
    <t>Martinez, Pedro</t>
  </si>
  <si>
    <t>Mendoza, Ramiro</t>
  </si>
  <si>
    <t>Millar, Kevin</t>
  </si>
  <si>
    <t>Mirabelli, Doug</t>
  </si>
  <si>
    <t>Mueller, Bill</t>
  </si>
  <si>
    <t>Nixon, Trot</t>
  </si>
  <si>
    <t>Ortiz, David</t>
  </si>
  <si>
    <t>Person, Robert</t>
  </si>
  <si>
    <t>Ramirez, Manny</t>
  </si>
  <si>
    <t>Timlin, Mike</t>
  </si>
  <si>
    <t>Varitek, Jason</t>
  </si>
  <si>
    <t>Wakefield, Tim</t>
  </si>
  <si>
    <t>Walker, Todd</t>
  </si>
  <si>
    <t>White, Matt</t>
  </si>
  <si>
    <t>Cleveland Indians</t>
  </si>
  <si>
    <t>Anderson, Brian</t>
  </si>
  <si>
    <t>Baez, Danys</t>
  </si>
  <si>
    <t>Bard, Josh</t>
  </si>
  <si>
    <t>Bere, Jason</t>
  </si>
  <si>
    <t>Blake, Casey</t>
  </si>
  <si>
    <t>Bradley, Milton</t>
  </si>
  <si>
    <t>Broussard, Benjamin</t>
  </si>
  <si>
    <t>Burks, Ellis</t>
  </si>
  <si>
    <t>Davis, Jason</t>
  </si>
  <si>
    <t>Garcia, Karim</t>
  </si>
  <si>
    <t>Gutierrez, Ricky</t>
  </si>
  <si>
    <t>Hafner, Travis</t>
  </si>
  <si>
    <t>Laker, Tim</t>
  </si>
  <si>
    <t>Lawton, Matt</t>
  </si>
  <si>
    <t>Lee, Cliff</t>
  </si>
  <si>
    <t>McDonald, John</t>
  </si>
  <si>
    <t>Mulholland, Terry</t>
  </si>
  <si>
    <t>Myette, Aaron</t>
  </si>
  <si>
    <t>Phillips, Brandon</t>
  </si>
  <si>
    <t>Riske, David</t>
  </si>
  <si>
    <t>Rodriguez, Ricardo</t>
  </si>
  <si>
    <t>Sabathia, CC</t>
  </si>
  <si>
    <t>Sadler, Carl</t>
  </si>
  <si>
    <t>Santiago, Jose</t>
  </si>
  <si>
    <t>Selby, Bill</t>
  </si>
  <si>
    <t>Spencer, Shane</t>
  </si>
  <si>
    <t>Traber, Billy</t>
  </si>
  <si>
    <t>Vizquel, Omar</t>
  </si>
  <si>
    <t>Westbrook, Jake</t>
  </si>
  <si>
    <t>Wickman, Bob</t>
  </si>
  <si>
    <t>Wohlers, Mark</t>
  </si>
  <si>
    <t>Toronto Blue Jays</t>
  </si>
  <si>
    <t>Berg, Dave</t>
  </si>
  <si>
    <t>Bordick, Mike</t>
  </si>
  <si>
    <t>Catalanotto, Frank</t>
  </si>
  <si>
    <t>Creek, Doug</t>
  </si>
  <si>
    <t>Delgado, Carlos</t>
  </si>
  <si>
    <t>Escobar, Kelvim</t>
  </si>
  <si>
    <t>File, Bob</t>
  </si>
  <si>
    <t>Halladay, Roy</t>
  </si>
  <si>
    <t>Hendrickson, Mark</t>
  </si>
  <si>
    <t>Hinske, Eric</t>
  </si>
  <si>
    <t>Huckaby, Ken</t>
  </si>
  <si>
    <t>Hudson, Orlando</t>
  </si>
  <si>
    <t>Lidle, Cory</t>
  </si>
  <si>
    <t>Linton, Doug</t>
  </si>
  <si>
    <t>Lopez, Aquilino</t>
  </si>
  <si>
    <t>Miller, Trever</t>
  </si>
  <si>
    <t>Myers, Greg</t>
  </si>
  <si>
    <t>Phelps, Josh</t>
  </si>
  <si>
    <t>Politte, Cliff</t>
  </si>
  <si>
    <t>Stewart, Shannon</t>
  </si>
  <si>
    <t>Sturtze, Tanyon</t>
  </si>
  <si>
    <t>Tam, Jeff</t>
  </si>
  <si>
    <t>Walker, Pete</t>
  </si>
  <si>
    <t>Wells, Vernon</t>
  </si>
  <si>
    <t>Werth, Jayson</t>
  </si>
  <si>
    <t>Wilson, Tom</t>
  </si>
  <si>
    <t>Woodward, Chris</t>
  </si>
  <si>
    <t>Baltimore Orioles</t>
  </si>
  <si>
    <t>Batista, Tony</t>
  </si>
  <si>
    <t>Bauer, Rick</t>
  </si>
  <si>
    <t>Bedard, Erik</t>
  </si>
  <si>
    <t>Belle, Albert</t>
  </si>
  <si>
    <t>Conine, Jeff</t>
  </si>
  <si>
    <t>Cordova, Marty</t>
  </si>
  <si>
    <t>Cruz, Deivi</t>
  </si>
  <si>
    <t>Daal, Omar</t>
  </si>
  <si>
    <t>Erickson, Scott</t>
  </si>
  <si>
    <t>Fordyce, Brook</t>
  </si>
  <si>
    <t>Gibbons, Jay</t>
  </si>
  <si>
    <t>Gil, Geronimo</t>
  </si>
  <si>
    <t>Groom, Buddy</t>
  </si>
  <si>
    <t>Hairston, Jerry</t>
  </si>
  <si>
    <t>Helling, Rick</t>
  </si>
  <si>
    <t>Hentgen, Pat</t>
  </si>
  <si>
    <t>Johson, Jason</t>
  </si>
  <si>
    <t>Julio, Jorge</t>
  </si>
  <si>
    <t>Leon, Jose</t>
  </si>
  <si>
    <t>Ligtenberg, Kerry</t>
  </si>
  <si>
    <t>Lopez, Rodrigo</t>
  </si>
  <si>
    <t>Matthews, Gary</t>
  </si>
  <si>
    <t>Mora, Melvin</t>
  </si>
  <si>
    <t>Morban, Jose</t>
  </si>
  <si>
    <t>Ponson, Sidney</t>
  </si>
  <si>
    <t>Roberts, Willis</t>
  </si>
  <si>
    <t>Ryan, BJ</t>
  </si>
  <si>
    <t>Segui, David</t>
  </si>
  <si>
    <t>Surhoff, BJ</t>
  </si>
  <si>
    <t>Tampa Bay Devil Rays</t>
  </si>
  <si>
    <t>Abernathy, Brent</t>
  </si>
  <si>
    <t>Anderson, Marlon</t>
  </si>
  <si>
    <t>Baldelli, Rocco</t>
  </si>
  <si>
    <t>Bierbrodt, Nick</t>
  </si>
  <si>
    <t>Carter, Lance</t>
  </si>
  <si>
    <t>Colome, Jesus</t>
  </si>
  <si>
    <t>Crawford, Carl</t>
  </si>
  <si>
    <t>Grieve, Ben</t>
  </si>
  <si>
    <t>Hall, Toby</t>
  </si>
  <si>
    <t>Harper, Travis</t>
  </si>
  <si>
    <t>Huff, Aubrey</t>
  </si>
  <si>
    <t>Kennedy, Joe</t>
  </si>
  <si>
    <t>Lee, Travis</t>
  </si>
  <si>
    <t>Martin, Al</t>
  </si>
  <si>
    <t>McClung, Seth</t>
  </si>
  <si>
    <t>Ordonez, Rey</t>
  </si>
  <si>
    <t>Parque, Jim</t>
  </si>
  <si>
    <t>Parris, Steve</t>
  </si>
  <si>
    <t>Rolls, Damian</t>
  </si>
  <si>
    <t>Seay, Bobby</t>
  </si>
  <si>
    <t>Shumpert, Terry</t>
  </si>
  <si>
    <t>Sosa, Jorge</t>
  </si>
  <si>
    <t>Valentin, Javier</t>
  </si>
  <si>
    <t>Venafro, Mike</t>
  </si>
  <si>
    <t>Zambrano, Victor</t>
  </si>
  <si>
    <t>Kansas City Royals</t>
  </si>
  <si>
    <t>Affeldt, Jeremy</t>
  </si>
  <si>
    <t>Asencio, Miguel</t>
  </si>
  <si>
    <t>Beltran, Carlos</t>
  </si>
  <si>
    <t>Berger, Grandon</t>
  </si>
  <si>
    <t>Berroa, Angel</t>
  </si>
  <si>
    <t>Brown, Dermal</t>
  </si>
  <si>
    <t>Bukvich, Ryan</t>
  </si>
  <si>
    <t>Carrasco, DJ</t>
  </si>
  <si>
    <t>Difelice, Mike</t>
  </si>
  <si>
    <t>Febles, Carlos</t>
  </si>
  <si>
    <t>George, Chris</t>
  </si>
  <si>
    <t>Grimsley, Jason</t>
  </si>
  <si>
    <t>Harvey, Ken</t>
  </si>
  <si>
    <t>Hernandez, Runelvys</t>
  </si>
  <si>
    <t>Ibanez, Raul</t>
  </si>
  <si>
    <t>Johnson, Rontrez</t>
  </si>
  <si>
    <t>Lopez, Albie</t>
  </si>
  <si>
    <t>Lopez, Mendy</t>
  </si>
  <si>
    <t>MacDougal, Mike</t>
  </si>
  <si>
    <t>May, Darrell</t>
  </si>
  <si>
    <t>Mayne, Brent</t>
  </si>
  <si>
    <t>Randa, Joe</t>
  </si>
  <si>
    <t>Relaford, Desi</t>
  </si>
  <si>
    <t>Sweeney, Mike</t>
  </si>
  <si>
    <t>Tucker, Michael</t>
  </si>
  <si>
    <t>Wilson, Kris</t>
  </si>
  <si>
    <t>Minnesota Twins</t>
  </si>
  <si>
    <t>Cuddyer, Michael</t>
  </si>
  <si>
    <t>Fetters, Mike</t>
  </si>
  <si>
    <t>Fiore, Tony</t>
  </si>
  <si>
    <t>Gomez, Chris</t>
  </si>
  <si>
    <t>Guardado, Eddie</t>
  </si>
  <si>
    <t>Guzman, Cristian</t>
  </si>
  <si>
    <t>Hawkins, Latroy</t>
  </si>
  <si>
    <t>Hocking, Denny</t>
  </si>
  <si>
    <t>Hunter, Torii</t>
  </si>
  <si>
    <t>Jones, Jacque</t>
  </si>
  <si>
    <t>Kielty, Bobby</t>
  </si>
  <si>
    <t>Koskie, Corey</t>
  </si>
  <si>
    <t>Lecroy, Matt</t>
  </si>
  <si>
    <t>Lohse, Kyle</t>
  </si>
  <si>
    <t>Mays, Joe</t>
  </si>
  <si>
    <t>Mientkiewicz, Doug</t>
  </si>
  <si>
    <t>Milton, Eric</t>
  </si>
  <si>
    <t>Mohr, Dustan</t>
  </si>
  <si>
    <t>Pierzynski, AJ</t>
  </si>
  <si>
    <t>Prince, Tom</t>
  </si>
  <si>
    <t>Radke, Brad</t>
  </si>
  <si>
    <t>Reed, Rick</t>
  </si>
  <si>
    <t>Rivas, Luis</t>
  </si>
  <si>
    <t>Rogers, Kenny</t>
  </si>
  <si>
    <t>Romero, JC</t>
  </si>
  <si>
    <t>Santana, Johan</t>
  </si>
  <si>
    <t>Chicago White Sox</t>
  </si>
  <si>
    <t>Alomar Jr, Sandy</t>
  </si>
  <si>
    <t>Buehrle, Mark</t>
  </si>
  <si>
    <t>Colon, Bartolo</t>
  </si>
  <si>
    <t>Crede, Joe</t>
  </si>
  <si>
    <t>Daubach, Brian</t>
  </si>
  <si>
    <t>Garland, Jon</t>
  </si>
  <si>
    <t>Glover, Gary</t>
  </si>
  <si>
    <t>Gordon, Tom</t>
  </si>
  <si>
    <t>Graffanino, Tony</t>
  </si>
  <si>
    <t>Jimenez, D'angelo</t>
  </si>
  <si>
    <t>Koch, Billy</t>
  </si>
  <si>
    <t>Konerko, Paul</t>
  </si>
  <si>
    <t>Lee, Carlos</t>
  </si>
  <si>
    <t>Loaiza, Esteban</t>
  </si>
  <si>
    <t>Marte, Damaso</t>
  </si>
  <si>
    <t>Olivo, Miguel</t>
  </si>
  <si>
    <t>Ordonez, Magglio</t>
  </si>
  <si>
    <t>Paul, Josh</t>
  </si>
  <si>
    <t>Rios, Armando</t>
  </si>
  <si>
    <t>Rowand, Aaron</t>
  </si>
  <si>
    <t>Stewart, Josh</t>
  </si>
  <si>
    <t>Thomas, Frank</t>
  </si>
  <si>
    <t>Valentin, Jose</t>
  </si>
  <si>
    <t>White, Ribk</t>
  </si>
  <si>
    <t>Wright, Danny</t>
  </si>
  <si>
    <t>Wunsch, Kelly</t>
  </si>
  <si>
    <t>Detroit Tigers</t>
  </si>
  <si>
    <t>Anderson, Matt</t>
  </si>
  <si>
    <t>Bernero, Adam</t>
  </si>
  <si>
    <t>Bocachica, Hiram</t>
  </si>
  <si>
    <t>Bonderman, Jeremy</t>
  </si>
  <si>
    <t>Cornejo, Nate</t>
  </si>
  <si>
    <t>German, Franklyn</t>
  </si>
  <si>
    <t>Halter, Shane</t>
  </si>
  <si>
    <t>Higginson, Bobby</t>
  </si>
  <si>
    <t>Infante, Omar</t>
  </si>
  <si>
    <t>Inge, Brandon</t>
  </si>
  <si>
    <t>Kingsale, Eugene</t>
  </si>
  <si>
    <t>Knotts, Gary</t>
  </si>
  <si>
    <t>Ledezma, Wilfredo</t>
  </si>
  <si>
    <t>Maroth, Mike</t>
  </si>
  <si>
    <t>Munson, Eric</t>
  </si>
  <si>
    <t>Palmer, Dean</t>
  </si>
  <si>
    <t>Paquette, Craig</t>
  </si>
  <si>
    <t>Patterson, Danny</t>
  </si>
  <si>
    <t>Pena, Carlos</t>
  </si>
  <si>
    <t>Roney, Matt</t>
  </si>
  <si>
    <t>Santiago, Ramon</t>
  </si>
  <si>
    <t>Sparks, Steve</t>
  </si>
  <si>
    <t>Spurling, Chris</t>
  </si>
  <si>
    <t>Walbeck, Matt</t>
  </si>
  <si>
    <t>Walker, Jamie</t>
  </si>
  <si>
    <t>Young, Dmitri</t>
  </si>
  <si>
    <t>Seattle Mariners</t>
  </si>
  <si>
    <t>Bloomquist, Willie</t>
  </si>
  <si>
    <t>Boone, Bret</t>
  </si>
  <si>
    <t>Borders, Pat</t>
  </si>
  <si>
    <t>Cameron, Mike</t>
  </si>
  <si>
    <t>Carrara, Giovanni</t>
  </si>
  <si>
    <t>Cirillo, Jeff</t>
  </si>
  <si>
    <t>Colbrunn, Greg</t>
  </si>
  <si>
    <t>Davis, Ben</t>
  </si>
  <si>
    <t>Franklin, Ryan</t>
  </si>
  <si>
    <t>Garcia, Freddy</t>
  </si>
  <si>
    <t>Guillen, Carlos</t>
  </si>
  <si>
    <t>Hasegawa, Shigetoshi</t>
  </si>
  <si>
    <t>Mabry, John</t>
  </si>
  <si>
    <t>Martinez, Edgar</t>
  </si>
  <si>
    <t>Mateo, Julio</t>
  </si>
  <si>
    <t>McLemore, Mark</t>
  </si>
  <si>
    <t>Meche, Gil</t>
  </si>
  <si>
    <t>Moyer, Jamie</t>
  </si>
  <si>
    <t>Nelson, Jeff</t>
  </si>
  <si>
    <t>Olerud, John</t>
  </si>
  <si>
    <t>Pineiro, Joel</t>
  </si>
  <si>
    <t>Rhodes, Arthur</t>
  </si>
  <si>
    <t>Sasaki, Kazuhiro</t>
  </si>
  <si>
    <t>Snelling, Chris</t>
  </si>
  <si>
    <t>Suzuki, Ichiro</t>
  </si>
  <si>
    <t>Wilson, Dan</t>
  </si>
  <si>
    <t>Winn, Randy</t>
  </si>
  <si>
    <t>Oakland Athletics</t>
  </si>
  <si>
    <t>Bowie, Micah</t>
  </si>
  <si>
    <t>Bradford, Chad</t>
  </si>
  <si>
    <t>Byrnes, Eric</t>
  </si>
  <si>
    <t>Chavez, Eric</t>
  </si>
  <si>
    <t>Durazo, Erubiel</t>
  </si>
  <si>
    <t>Dye, Jermaine</t>
  </si>
  <si>
    <t>Ellis, Mark</t>
  </si>
  <si>
    <t>Fikac, Jeremy</t>
  </si>
  <si>
    <t>Foulke, Keith</t>
  </si>
  <si>
    <t>Gant, Ron</t>
  </si>
  <si>
    <t>Halama, John</t>
  </si>
  <si>
    <t>Hatteberg, Scott</t>
  </si>
  <si>
    <t>Hernandez, Ramon</t>
  </si>
  <si>
    <t>Hudson, Tim</t>
  </si>
  <si>
    <t>Johnson, Mark L</t>
  </si>
  <si>
    <t>Lilly, Ted</t>
  </si>
  <si>
    <t>Long, Terrence</t>
  </si>
  <si>
    <t>Mecir, Jim</t>
  </si>
  <si>
    <t>Menechino, Frank</t>
  </si>
  <si>
    <t>Mulder, Mark</t>
  </si>
  <si>
    <t>Neu, Mike</t>
  </si>
  <si>
    <t>Piatt, Adam</t>
  </si>
  <si>
    <t>Rincon, Ricardo</t>
  </si>
  <si>
    <t>Singleton, Chris</t>
  </si>
  <si>
    <t>Tejada, Miguel</t>
  </si>
  <si>
    <t>Zito, Barry</t>
  </si>
  <si>
    <t>Texas Rangers</t>
  </si>
  <si>
    <t>Blalock, Hank</t>
  </si>
  <si>
    <t>Clark, Jermaine</t>
  </si>
  <si>
    <t>Cordero, Francisco</t>
  </si>
  <si>
    <t>Diaz, Einar</t>
  </si>
  <si>
    <t>Everett, Carl</t>
  </si>
  <si>
    <t>Fultz, Aaron</t>
  </si>
  <si>
    <t>Garcia, Reynaldo</t>
  </si>
  <si>
    <t>Glanville, Doug</t>
  </si>
  <si>
    <t>Gonzalez, Juan</t>
  </si>
  <si>
    <t>Greene, Todd</t>
  </si>
  <si>
    <t>Greer, Rusty</t>
  </si>
  <si>
    <t>Kreuter, Chad</t>
  </si>
  <si>
    <t>Lamb, Mike</t>
  </si>
  <si>
    <t>Lewis, Colby</t>
  </si>
  <si>
    <t>Mench, Kevin</t>
  </si>
  <si>
    <t>Nitkowski, CJ</t>
  </si>
  <si>
    <t>Palmeiro, Rafael</t>
  </si>
  <si>
    <t>Park, Chan Ho</t>
  </si>
  <si>
    <t>Perry, Herbert</t>
  </si>
  <si>
    <t>Powell, Jay</t>
  </si>
  <si>
    <t>Rodriguez, Alex</t>
  </si>
  <si>
    <t>Sierra, Ruben</t>
  </si>
  <si>
    <t>Teixeira, Mark</t>
  </si>
  <si>
    <t>Thomson, John</t>
  </si>
  <si>
    <t>Urbina, Ugueth</t>
  </si>
  <si>
    <t>Valdes, Ismael</t>
  </si>
  <si>
    <t>Van Poppel, Todd</t>
  </si>
  <si>
    <t>Yan, Esteban</t>
  </si>
  <si>
    <t>Young, Mike B</t>
  </si>
  <si>
    <t>Zimmerman, Jeff</t>
  </si>
  <si>
    <t>SUM of Salary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</si>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</sst>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Fon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D382" sheet="albb-salaries-2003 (4)"/>
  </cacheSource>
  <cacheFields>
    <cacheField name="Team" numFmtId="0">
      <sharedItems>
        <s v="New York Yankees"/>
        <s v="Anaheim Angels"/>
        <s v="Boston Red Sox"/>
        <s v="Cleveland Indians"/>
        <s v="Toronto Blue Jays"/>
        <s v="Baltimore Orioles"/>
        <s v="Tampa Bay Devil Rays"/>
        <s v="Kansas City Royals"/>
        <s v="Minnesota Twins"/>
        <s v="Chicago White Sox"/>
        <s v="Detroit Tigers"/>
        <s v="Seattle Mariners"/>
        <s v="Oakland Athletics"/>
        <s v="Texas Rangers"/>
      </sharedItems>
    </cacheField>
    <cacheField name="Player" numFmtId="0">
      <sharedItems>
        <s v="Acevedo, Juan"/>
        <s v="Anderson, Jason"/>
        <s v="Clemens, Roger"/>
        <s v="Contreras, Jose"/>
        <s v="Flaherty, John"/>
        <s v="Giambi, Jason"/>
        <s v="Hammond, Chris"/>
        <s v="Hitchcock, Sterling"/>
        <s v="Jeter, Derek"/>
        <s v="Johnson, Nick"/>
        <s v="Karsay, Steve"/>
        <s v="Latham, Chris"/>
        <s v="Liever, Jon"/>
        <s v="Matsui, Hideki"/>
        <s v="Mondesi, Raul"/>
        <s v="Mussina, Mike"/>
        <s v="Osuna, Antonio"/>
        <s v="Pettitte, Andy"/>
        <s v="Posada, Jorge"/>
        <s v="Rivera, Mariano"/>
        <s v="Soriano, Alfonso"/>
        <s v="Trammell, Bubba"/>
        <s v="Ventura, Robin"/>
        <s v="Weaver, Jeff"/>
        <s v="Wells, David"/>
        <s v="Williams, Bernie"/>
        <s v="Wilson, Enrique"/>
        <s v="Zeile, Todd"/>
        <s v="Anderson, Garret"/>
        <s v="Appier, Kevin"/>
        <s v="Callaway, Mickey"/>
        <s v="Donnelly, Brendan"/>
        <s v="Eckstein, David"/>
        <s v="Erstad, Darin"/>
        <s v="Fullmer, Brad"/>
        <s v="Gil, Benji"/>
        <s v="Glaus, Troy"/>
        <s v="Kennedy, Adam"/>
        <s v="Lackey, John"/>
        <s v="Molina, Benjie"/>
        <s v="Molina, Jose"/>
        <s v="Ortiz, Ramon"/>
        <s v="Owens, Eric"/>
        <s v="Percival, Troy"/>
        <s v="Ramirez, Julio"/>
        <s v="Rodriquez, Francisco"/>
        <s v="Salmon, Tim"/>
        <s v="Schoeneweis, Scott"/>
        <s v="Sele, Aaron"/>
        <s v="Shields, Scot"/>
        <s v="Spiezio, Scott"/>
        <s v="Washburn, Jarrod"/>
        <s v="Weber, Ben"/>
        <s v="Wise, Matt"/>
        <s v="Wooten, Shawn"/>
        <s v="Burkett, John"/>
        <s v="Damon, Johnny"/>
        <s v="Embree, Alan"/>
        <s v="Fossum, Casey"/>
        <s v="Fox, Chad"/>
        <s v="Garciaparra, Nomar"/>
        <s v="Giambi, Jeremy"/>
        <s v="Gonzalez, Dicky"/>
        <s v="Hillenbrand, Shea"/>
        <s v="Howry, Bobby"/>
        <s v="Jackson, Damian"/>
        <s v="Lowe, Derek"/>
        <s v="Lyon, Brandon"/>
        <s v="Martinez, Pedro"/>
        <s v="Mendoza, Ramiro"/>
        <s v="Millar, Kevin"/>
        <s v="Mirabelli, Doug"/>
        <s v="Mueller, Bill"/>
        <s v="Nixon, Trot"/>
        <s v="Ortiz, David"/>
        <s v="Person, Robert"/>
        <s v="Ramirez, Manny"/>
        <s v="Timlin, Mike"/>
        <s v="Varitek, Jason"/>
        <s v="Wakefield, Tim"/>
        <s v="Walker, Todd"/>
        <s v="White, Matt"/>
        <s v="Anderson, Brian"/>
        <s v="Baez, Danys"/>
        <s v="Bard, Josh"/>
        <s v="Bere, Jason"/>
        <s v="Blake, Casey"/>
        <s v="Bradley, Milton"/>
        <s v="Broussard, Benjamin"/>
        <s v="Burks, Ellis"/>
        <s v="Davis, Jason"/>
        <s v="Garcia, Karim"/>
        <s v="Gutierrez, Ricky"/>
        <s v="Hafner, Travis"/>
        <s v="Laker, Tim"/>
        <s v="Lawton, Matt"/>
        <s v="Lee, Cliff"/>
        <s v="McDonald, John"/>
        <s v="Mulholland, Terry"/>
        <s v="Myette, Aaron"/>
        <s v="Phillips, Brandon"/>
        <s v="Riske, David"/>
        <s v="Rodriguez, Ricardo"/>
        <s v="Sabathia, CC"/>
        <s v="Sadler, Carl"/>
        <s v="Santiago, Jose"/>
        <s v="Selby, Bill"/>
        <s v="Spencer, Shane"/>
        <s v="Traber, Billy"/>
        <s v="Vizquel, Omar"/>
        <s v="Westbrook, Jake"/>
        <s v="Wickman, Bob"/>
        <s v="Wohlers, Mark"/>
        <s v="Berg, Dave"/>
        <s v="Bordick, Mike"/>
        <s v="Catalanotto, Frank"/>
        <s v="Creek, Doug"/>
        <s v="Delgado, Carlos"/>
        <s v="Escobar, Kelvim"/>
        <s v="File, Bob"/>
        <s v="Halladay, Roy"/>
        <s v="Hendrickson, Mark"/>
        <s v="Hinske, Eric"/>
        <s v="Huckaby, Ken"/>
        <s v="Hudson, Orlando"/>
        <s v="Lidle, Cory"/>
        <s v="Linton, Doug"/>
        <s v="Lopez, Aquilino"/>
        <s v="Miller, Trever"/>
        <s v="Myers, Greg"/>
        <s v="Phelps, Josh"/>
        <s v="Politte, Cliff"/>
        <s v="Stewart, Shannon"/>
        <s v="Sturtze, Tanyon"/>
        <s v="Tam, Jeff"/>
        <s v="Walker, Pete"/>
        <s v="Wells, Vernon"/>
        <s v="Werth, Jayson"/>
        <s v="Wilson, Tom"/>
        <s v="Woodward, Chris"/>
        <s v="Batista, Tony"/>
        <s v="Bauer, Rick"/>
        <s v="Bedard, Erik"/>
        <s v="Belle, Albert"/>
        <s v="Conine, Jeff"/>
        <s v="Cordova, Marty"/>
        <s v="Cruz, Deivi"/>
        <s v="Daal, Omar"/>
        <s v="Erickson, Scott"/>
        <s v="Fordyce, Brook"/>
        <s v="Gibbons, Jay"/>
        <s v="Gil, Geronimo"/>
        <s v="Groom, Buddy"/>
        <s v="Hairston, Jerry"/>
        <s v="Helling, Rick"/>
        <s v="Hentgen, Pat"/>
        <s v="Johson, Jason"/>
        <s v="Julio, Jorge"/>
        <s v="Leon, Jose"/>
        <s v="Ligtenberg, Kerry"/>
        <s v="Lopez, Rodrigo"/>
        <s v="Matthews, Gary"/>
        <s v="Mora, Melvin"/>
        <s v="Morban, Jose"/>
        <s v="Ponson, Sidney"/>
        <s v="Roberts, Willis"/>
        <s v="Ryan, BJ"/>
        <s v="Segui, David"/>
        <s v="Surhoff, BJ"/>
        <s v="Abernathy, Brent"/>
        <s v="Anderson, Marlon"/>
        <s v="Baldelli, Rocco"/>
        <s v="Bierbrodt, Nick"/>
        <s v="Carter, Lance"/>
        <s v="Colome, Jesus"/>
        <s v="Crawford, Carl"/>
        <s v="Grieve, Ben"/>
        <s v="Hall, Toby"/>
        <s v="Harper, Travis"/>
        <s v="Huff, Aubrey"/>
        <s v="Kennedy, Joe"/>
        <s v="Lee, Travis"/>
        <s v="Martin, Al"/>
        <s v="McClung, Seth"/>
        <s v="Ordonez, Rey"/>
        <s v="Parque, Jim"/>
        <s v="Parris, Steve"/>
        <s v="Rolls, Damian"/>
        <s v="Seay, Bobby"/>
        <s v="Shumpert, Terry"/>
        <s v="Sosa, Jorge"/>
        <s v="Valentin, Javier"/>
        <s v="Venafro, Mike"/>
        <s v="Zambrano, Victor"/>
        <s v="Affeldt, Jeremy"/>
        <s v="Asencio, Miguel"/>
        <s v="Beltran, Carlos"/>
        <s v="Berger, Grandon"/>
        <s v="Berroa, Angel"/>
        <s v="Brown, Dermal"/>
        <s v="Bukvich, Ryan"/>
        <s v="Carrasco, DJ"/>
        <s v="Difelice, Mike"/>
        <s v="Febles, Carlos"/>
        <s v="George, Chris"/>
        <s v="Grimsley, Jason"/>
        <s v="Harvey, Ken"/>
        <s v="Hernandez, Runelvys"/>
        <s v="Ibanez, Raul"/>
        <s v="Johnson, Rontrez"/>
        <s v="Lopez, Albie"/>
        <s v="Lopez, Mendy"/>
        <s v="MacDougal, Mike"/>
        <s v="May, Darrell"/>
        <s v="Mayne, Brent"/>
        <s v="Randa, Joe"/>
        <s v="Relaford, Desi"/>
        <s v="Sweeney, Mike"/>
        <s v="Tucker, Michael"/>
        <s v="Wilson, Kris"/>
        <s v="Cuddyer, Michael"/>
        <s v="Fetters, Mike"/>
        <s v="Fiore, Tony"/>
        <s v="Gomez, Chris"/>
        <s v="Guardado, Eddie"/>
        <s v="Guzman, Cristian"/>
        <s v="Hawkins, Latroy"/>
        <s v="Hocking, Denny"/>
        <s v="Hunter, Torii"/>
        <s v="Jones, Jacque"/>
        <s v="Kielty, Bobby"/>
        <s v="Koskie, Corey"/>
        <s v="Lecroy, Matt"/>
        <s v="Lohse, Kyle"/>
        <s v="Mays, Joe"/>
        <s v="Mientkiewicz, Doug"/>
        <s v="Milton, Eric"/>
        <s v="Mohr, Dustan"/>
        <s v="Pierzynski, AJ"/>
        <s v="Prince, Tom"/>
        <s v="Radke, Brad"/>
        <s v="Reed, Rick"/>
        <s v="Rivas, Luis"/>
        <s v="Rogers, Kenny"/>
        <s v="Romero, JC"/>
        <s v="Santana, Johan"/>
        <s v="Alomar Jr, Sandy"/>
        <s v="Buehrle, Mark"/>
        <s v="Colon, Bartolo"/>
        <s v="Crede, Joe"/>
        <s v="Daubach, Brian"/>
        <s v="Garland, Jon"/>
        <s v="Glover, Gary"/>
        <s v="Gordon, Tom"/>
        <s v="Graffanino, Tony"/>
        <s v="Jimenez, D'angelo"/>
        <s v="Koch, Billy"/>
        <s v="Konerko, Paul"/>
        <s v="Lee, Carlos"/>
        <s v="Loaiza, Esteban"/>
        <s v="Marte, Damaso"/>
        <s v="Olivo, Miguel"/>
        <s v="Ordonez, Magglio"/>
        <s v="Paul, Josh"/>
        <s v="Rios, Armando"/>
        <s v="Rowand, Aaron"/>
        <s v="Stewart, Josh"/>
        <s v="Thomas, Frank"/>
        <s v="Valentin, Jose"/>
        <s v="White, Ribk"/>
        <s v="Wright, Danny"/>
        <s v="Wunsch, Kelly"/>
        <s v="Anderson, Matt"/>
        <s v="Bernero, Adam"/>
        <s v="Bocachica, Hiram"/>
        <s v="Bonderman, Jeremy"/>
        <s v="Cornejo, Nate"/>
        <s v="German, Franklyn"/>
        <s v="Halter, Shane"/>
        <s v="Higginson, Bobby"/>
        <s v="Infante, Omar"/>
        <s v="Inge, Brandon"/>
        <s v="Kingsale, Eugene"/>
        <s v="Knotts, Gary"/>
        <s v="Ledezma, Wilfredo"/>
        <s v="Maroth, Mike"/>
        <s v="Munson, Eric"/>
        <s v="Palmer, Dean"/>
        <s v="Paquette, Craig"/>
        <s v="Patterson, Danny"/>
        <s v="Pena, Carlos"/>
        <s v="Roney, Matt"/>
        <s v="Santiago, Ramon"/>
        <s v="Sparks, Steve"/>
        <s v="Spurling, Chris"/>
        <s v="Walbeck, Matt"/>
        <s v="Walker, Jamie"/>
        <s v="Young, Dmitri"/>
        <s v="Bloomquist, Willie"/>
        <s v="Boone, Bret"/>
        <s v="Borders, Pat"/>
        <s v="Cameron, Mike"/>
        <s v="Carrara, Giovanni"/>
        <s v="Cirillo, Jeff"/>
        <s v="Colbrunn, Greg"/>
        <s v="Davis, Ben"/>
        <s v="Franklin, Ryan"/>
        <s v="Garcia, Freddy"/>
        <s v="Guillen, Carlos"/>
        <s v="Hasegawa, Shigetoshi"/>
        <s v="Mabry, John"/>
        <s v="Martinez, Edgar"/>
        <s v="Mateo, Julio"/>
        <s v="McLemore, Mark"/>
        <s v="Meche, Gil"/>
        <s v="Moyer, Jamie"/>
        <s v="Nelson, Jeff"/>
        <s v="Olerud, John"/>
        <s v="Pineiro, Joel"/>
        <s v="Rhodes, Arthur"/>
        <s v="Sasaki, Kazuhiro"/>
        <s v="Snelling, Chris"/>
        <s v="Suzuki, Ichiro"/>
        <s v="Wilson, Dan"/>
        <s v="Winn, Randy"/>
        <s v="Bowie, Micah"/>
        <s v="Bradford, Chad"/>
        <s v="Byrnes, Eric"/>
        <s v="Chavez, Eric"/>
        <s v="Durazo, Erubiel"/>
        <s v="Dye, Jermaine"/>
        <s v="Ellis, Mark"/>
        <s v="Fikac, Jeremy"/>
        <s v="Foulke, Keith"/>
        <s v="Gant, Ron"/>
        <s v="Halama, John"/>
        <s v="Hatteberg, Scott"/>
        <s v="Hernandez, Ramon"/>
        <s v="Hudson, Tim"/>
        <s v="Johnson, Mark L"/>
        <s v="Lilly, Ted"/>
        <s v="Long, Terrence"/>
        <s v="Mecir, Jim"/>
        <s v="Menechino, Frank"/>
        <s v="Mulder, Mark"/>
        <s v="Neu, Mike"/>
        <s v="Piatt, Adam"/>
        <s v="Rincon, Ricardo"/>
        <s v="Singleton, Chris"/>
        <s v="Tejada, Miguel"/>
        <s v="Zito, Barry"/>
        <s v="Blalock, Hank"/>
        <s v="Clark, Jermaine"/>
        <s v="Cordero, Francisco"/>
        <s v="Diaz, Einar"/>
        <s v="Everett, Carl"/>
        <s v="Fultz, Aaron"/>
        <s v="Garcia, Reynaldo"/>
        <s v="Glanville, Doug"/>
        <s v="Gonzalez, Juan"/>
        <s v="Greene, Todd"/>
        <s v="Greer, Rusty"/>
        <s v="Kreuter, Chad"/>
        <s v="Lamb, Mike"/>
        <s v="Lewis, Colby"/>
        <s v="Mench, Kevin"/>
        <s v="Nitkowski, CJ"/>
        <s v="Palmeiro, Rafael"/>
        <s v="Park, Chan Ho"/>
        <s v="Perry, Herbert"/>
        <s v="Powell, Jay"/>
        <s v="Rodriguez, Alex"/>
        <s v="Sierra, Ruben"/>
        <s v="Teixeira, Mark"/>
        <s v="Thomson, John"/>
        <s v="Urbina, Ugueth"/>
        <s v="Valdes, Ismael"/>
        <s v="Van Poppel, Todd"/>
        <s v="Yan, Esteban"/>
        <s v="Young, Mike B"/>
        <s v="Zimmerman, Jeff"/>
      </sharedItems>
    </cacheField>
    <cacheField name="Salary" numFmtId="3">
      <sharedItems containsSemiMixedTypes="0" containsString="0" containsNumber="1" containsInteger="1">
        <n v="900000.0"/>
        <n v="300000.0"/>
        <n v="1.01E7"/>
        <n v="5500000.0"/>
        <n v="750000.0"/>
        <n v="1.1428571E7"/>
        <n v="2200000.0"/>
        <n v="6000000.0"/>
        <n v="1.56E7"/>
        <n v="364100.0"/>
        <n v="5000000.0"/>
        <n v="400000.0"/>
        <n v="550000.0"/>
        <n v="1.3E7"/>
        <n v="1.2E7"/>
        <n v="2400000.0"/>
        <n v="1.15E7"/>
        <n v="8000000.0"/>
        <n v="1.05E7"/>
        <n v="800000.0"/>
        <n v="2500000.0"/>
        <n v="4150000.0"/>
        <n v="3250000.0"/>
        <n v="1.2357143E7"/>
        <n v="700000.0"/>
        <n v="1500000.0"/>
        <n v="5350000.0"/>
        <n v="302500.0"/>
        <n v="325000.0"/>
        <n v="425000.0"/>
        <n v="7250000.0"/>
        <n v="1000000.0"/>
        <n v="725000.0"/>
        <n v="2270000.0"/>
        <n v="315000.0"/>
        <n v="1425000.0"/>
        <n v="320000.0"/>
        <n v="2266667.0"/>
        <n v="925000.0"/>
        <n v="7833333.0"/>
        <n v="312500.0"/>
        <n v="9900000.0"/>
        <n v="8166667.0"/>
        <n v="305000.0"/>
        <n v="4250000.0"/>
        <n v="3875000.0"/>
        <n v="375000.0"/>
        <n v="337500.0"/>
        <n v="7500000.0"/>
        <n v="3000000.0"/>
        <n v="324500.0"/>
        <n v="500000.0"/>
        <n v="1.1E7"/>
        <n v="2000000.0"/>
        <n v="407500.0"/>
        <n v="1700000.0"/>
        <n v="625000.0"/>
        <n v="3625000.0"/>
        <n v="309500.0"/>
        <n v="1.55E7"/>
        <n v="2900000.0"/>
        <n v="805000.0"/>
        <n v="2100000.0"/>
        <n v="4000000.0"/>
        <n v="1250000.0"/>
        <n v="2.0E7"/>
        <n v="1850000.0"/>
        <n v="4700000.0"/>
        <n v="3450000.0"/>
        <n v="5125000.0"/>
        <n v="302100.0"/>
        <n v="330000.0"/>
        <n v="314300.0"/>
        <n v="303000.0"/>
        <n v="7166667.0"/>
        <n v="301100.0"/>
        <n v="3916667.0"/>
        <n v="302200.0"/>
        <n v="6750000.0"/>
        <n v="300900.0"/>
        <n v="314400.0"/>
        <n v="307500.0"/>
        <n v="314000.0"/>
        <n v="302400.0"/>
        <n v="1100000.0"/>
        <n v="303200.0"/>
        <n v="600000.0"/>
        <n v="305500.0"/>
        <n v="2600000.0"/>
        <n v="1.87E7"/>
        <n v="3900000.0"/>
        <n v="310000.0"/>
        <n v="3825000.0"/>
        <n v="302000.0"/>
        <n v="313000.0"/>
        <n v="350000.0"/>
        <n v="845000.0"/>
        <n v="6200000.0"/>
        <n v="520000.0"/>
        <n v="316000.0"/>
        <n v="775000.0"/>
        <n v="6400000.0"/>
        <n v="3100000.0"/>
        <n v="7030000.0"/>
        <n v="3500000.0"/>
        <n v="1550000.0"/>
        <n v="1200000.0"/>
        <n v="1725000.0"/>
        <n v="762500.0"/>
        <n v="7000000.0"/>
        <n v="6500000.0"/>
        <n v="304000.0"/>
        <n v="304500.0"/>
        <n v="303500.0"/>
        <n v="301000.0"/>
        <n v="450000.0"/>
        <n v="2750000.0"/>
        <n v="4500000.0"/>
        <n v="311000.0"/>
        <n v="2700000.0"/>
        <n v="2525000.0"/>
        <n v="4750000.0"/>
        <n v="3400000.0"/>
        <n v="1750000.0"/>
        <n v="365000.0"/>
        <n v="8750000.0"/>
        <n v="340000.0"/>
        <n v="335000.0"/>
        <n v="445000.0"/>
        <n v="8250000.0"/>
        <n v="1400000.0"/>
        <n v="675000.0"/>
        <n v="345000.0"/>
        <n v="6250000.0"/>
        <n v="4200000.0"/>
        <n v="9000000.0"/>
        <n v="575000.0"/>
        <n v="3200000.0"/>
        <n v="2150000.0"/>
        <n v="1.185E7"/>
        <n v="309000.0"/>
        <n v="8500000.0"/>
        <n v="2625000.0"/>
        <n v="307000.0"/>
        <n v="360000.0"/>
        <n v="7416667.0"/>
        <n v="6725000.0"/>
        <n v="6875000.0"/>
        <n v="1800000.0"/>
        <n v="3150000.0"/>
        <n v="3983333.0"/>
        <n v="7700000.0"/>
        <n v="440000.0"/>
        <n v="4666667.0"/>
        <n v="3300000.0"/>
        <n v="331000.0"/>
        <n v="3675000.0"/>
        <n v="1065000.0"/>
        <n v="1.1666667E7"/>
        <n v="1887500.0"/>
        <n v="2175000.0"/>
        <n v="3216667.0"/>
        <n v="334500.0"/>
        <n v="2650000.0"/>
        <n v="322000.0"/>
        <n v="1837500.0"/>
        <n v="9150000.0"/>
        <n v="327500.0"/>
        <n v="1300000.0"/>
        <n v="2.2E7"/>
        <n v="415000.0"/>
        <n v="3366667.0"/>
      </sharedItems>
    </cacheField>
    <cacheField name="Position" numFmtId="0">
      <sharedItems>
        <s v="Pitcher"/>
        <s v="Catcher"/>
        <s v="First Baseman"/>
        <s v="Shortstop"/>
        <s v="Outfielder"/>
        <s v="Second Baseman"/>
        <s v="Third Basema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I17" firstHeaderRow="0" firstDataRow="1" firstDataCol="1"/>
  <pivotFields>
    <pivotField name="Team" axis="axisRow" compact="0" outline="0" multipleItemSelectionAllowed="1" showAll="0" sortType="ascending">
      <items>
        <item x="1"/>
        <item x="5"/>
        <item x="2"/>
        <item x="9"/>
        <item x="3"/>
        <item x="10"/>
        <item x="7"/>
        <item x="8"/>
        <item x="0"/>
        <item x="12"/>
        <item x="11"/>
        <item x="6"/>
        <item x="13"/>
        <item x="4"/>
        <item t="default"/>
      </items>
    </pivotField>
    <pivotField name="Play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t="default"/>
      </items>
    </pivotField>
    <pivotField name="Salary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Position" axis="axisCol" compact="0" outline="0" multipleItemSelectionAllowed="1" showAll="0" sortType="ascending">
      <items>
        <item x="1"/>
        <item x="2"/>
        <item x="4"/>
        <item x="0"/>
        <item x="5"/>
        <item x="3"/>
        <item x="6"/>
        <item t="default"/>
      </items>
    </pivotField>
  </pivotFields>
  <rowFields>
    <field x="0"/>
  </rowFields>
  <colFields>
    <field x="3"/>
  </colFields>
  <dataFields>
    <dataField name="SUM of Salary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2" max="2" width="19.86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 t="s">
        <v>5</v>
      </c>
      <c r="C2" s="2">
        <v>900000.0</v>
      </c>
      <c r="D2" s="1" t="s">
        <v>6</v>
      </c>
    </row>
    <row r="3">
      <c r="A3" s="1" t="s">
        <v>4</v>
      </c>
      <c r="B3" s="1" t="s">
        <v>7</v>
      </c>
      <c r="C3" s="2">
        <v>300000.0</v>
      </c>
      <c r="D3" s="1" t="s">
        <v>6</v>
      </c>
    </row>
    <row r="4">
      <c r="A4" s="1" t="s">
        <v>4</v>
      </c>
      <c r="B4" s="1" t="s">
        <v>8</v>
      </c>
      <c r="C4" s="2">
        <v>1.01E7</v>
      </c>
      <c r="D4" s="1" t="s">
        <v>6</v>
      </c>
    </row>
    <row r="5">
      <c r="A5" s="1" t="s">
        <v>4</v>
      </c>
      <c r="B5" s="1" t="s">
        <v>9</v>
      </c>
      <c r="C5" s="2">
        <v>5500000.0</v>
      </c>
      <c r="D5" s="1" t="s">
        <v>6</v>
      </c>
    </row>
    <row r="6">
      <c r="A6" s="1" t="s">
        <v>4</v>
      </c>
      <c r="B6" s="1" t="s">
        <v>10</v>
      </c>
      <c r="C6" s="2">
        <v>750000.0</v>
      </c>
      <c r="D6" s="1" t="s">
        <v>11</v>
      </c>
    </row>
    <row r="7">
      <c r="A7" s="1" t="s">
        <v>4</v>
      </c>
      <c r="B7" s="1" t="s">
        <v>12</v>
      </c>
      <c r="C7" s="2">
        <v>1.1428571E7</v>
      </c>
      <c r="D7" s="1" t="s">
        <v>13</v>
      </c>
    </row>
    <row r="8">
      <c r="A8" s="1" t="s">
        <v>4</v>
      </c>
      <c r="B8" s="1" t="s">
        <v>14</v>
      </c>
      <c r="C8" s="2">
        <v>2200000.0</v>
      </c>
      <c r="D8" s="1" t="s">
        <v>6</v>
      </c>
    </row>
    <row r="9">
      <c r="A9" s="1" t="s">
        <v>4</v>
      </c>
      <c r="B9" s="1" t="s">
        <v>15</v>
      </c>
      <c r="C9" s="2">
        <v>6000000.0</v>
      </c>
      <c r="D9" s="1" t="s">
        <v>6</v>
      </c>
    </row>
    <row r="10">
      <c r="A10" s="1" t="s">
        <v>4</v>
      </c>
      <c r="B10" s="1" t="s">
        <v>16</v>
      </c>
      <c r="C10" s="2">
        <v>1.56E7</v>
      </c>
      <c r="D10" s="1" t="s">
        <v>17</v>
      </c>
    </row>
    <row r="11">
      <c r="A11" s="1" t="s">
        <v>4</v>
      </c>
      <c r="B11" s="1" t="s">
        <v>18</v>
      </c>
      <c r="C11" s="2">
        <v>364100.0</v>
      </c>
      <c r="D11" s="1" t="s">
        <v>13</v>
      </c>
    </row>
    <row r="12">
      <c r="A12" s="1" t="s">
        <v>4</v>
      </c>
      <c r="B12" s="1" t="s">
        <v>19</v>
      </c>
      <c r="C12" s="2">
        <v>5000000.0</v>
      </c>
      <c r="D12" s="1" t="s">
        <v>6</v>
      </c>
    </row>
    <row r="13">
      <c r="A13" s="1" t="s">
        <v>4</v>
      </c>
      <c r="B13" s="1" t="s">
        <v>20</v>
      </c>
      <c r="C13" s="2">
        <v>400000.0</v>
      </c>
      <c r="D13" s="1" t="s">
        <v>21</v>
      </c>
    </row>
    <row r="14">
      <c r="A14" s="1" t="s">
        <v>4</v>
      </c>
      <c r="B14" s="1" t="s">
        <v>22</v>
      </c>
      <c r="C14" s="2">
        <v>550000.0</v>
      </c>
      <c r="D14" s="1" t="s">
        <v>6</v>
      </c>
    </row>
    <row r="15">
      <c r="A15" s="1" t="s">
        <v>4</v>
      </c>
      <c r="B15" s="1" t="s">
        <v>23</v>
      </c>
      <c r="C15" s="2">
        <v>6000000.0</v>
      </c>
      <c r="D15" s="1" t="s">
        <v>21</v>
      </c>
    </row>
    <row r="16">
      <c r="A16" s="1" t="s">
        <v>4</v>
      </c>
      <c r="B16" s="1" t="s">
        <v>24</v>
      </c>
      <c r="C16" s="2">
        <v>1.3E7</v>
      </c>
      <c r="D16" s="1" t="s">
        <v>21</v>
      </c>
    </row>
    <row r="17">
      <c r="A17" s="1" t="s">
        <v>4</v>
      </c>
      <c r="B17" s="1" t="s">
        <v>25</v>
      </c>
      <c r="C17" s="2">
        <v>1.2E7</v>
      </c>
      <c r="D17" s="1" t="s">
        <v>6</v>
      </c>
    </row>
    <row r="18">
      <c r="A18" s="1" t="s">
        <v>4</v>
      </c>
      <c r="B18" s="1" t="s">
        <v>26</v>
      </c>
      <c r="C18" s="2">
        <v>2400000.0</v>
      </c>
      <c r="D18" s="1" t="s">
        <v>6</v>
      </c>
    </row>
    <row r="19">
      <c r="A19" s="1" t="s">
        <v>4</v>
      </c>
      <c r="B19" s="1" t="s">
        <v>27</v>
      </c>
      <c r="C19" s="2">
        <v>1.15E7</v>
      </c>
      <c r="D19" s="1" t="s">
        <v>6</v>
      </c>
    </row>
    <row r="20">
      <c r="A20" s="1" t="s">
        <v>4</v>
      </c>
      <c r="B20" s="1" t="s">
        <v>28</v>
      </c>
      <c r="C20" s="2">
        <v>8000000.0</v>
      </c>
      <c r="D20" s="1" t="s">
        <v>11</v>
      </c>
    </row>
    <row r="21">
      <c r="A21" s="1" t="s">
        <v>4</v>
      </c>
      <c r="B21" s="1" t="s">
        <v>29</v>
      </c>
      <c r="C21" s="2">
        <v>1.05E7</v>
      </c>
      <c r="D21" s="1" t="s">
        <v>6</v>
      </c>
    </row>
    <row r="22">
      <c r="A22" s="1" t="s">
        <v>4</v>
      </c>
      <c r="B22" s="1" t="s">
        <v>30</v>
      </c>
      <c r="C22" s="2">
        <v>800000.0</v>
      </c>
      <c r="D22" s="1" t="s">
        <v>31</v>
      </c>
    </row>
    <row r="23">
      <c r="A23" s="1" t="s">
        <v>4</v>
      </c>
      <c r="B23" s="1" t="s">
        <v>32</v>
      </c>
      <c r="C23" s="2">
        <v>2500000.0</v>
      </c>
      <c r="D23" s="1" t="s">
        <v>21</v>
      </c>
    </row>
    <row r="24">
      <c r="A24" s="1" t="s">
        <v>4</v>
      </c>
      <c r="B24" s="1" t="s">
        <v>33</v>
      </c>
      <c r="C24" s="2">
        <v>5000000.0</v>
      </c>
      <c r="D24" s="1" t="s">
        <v>34</v>
      </c>
    </row>
    <row r="25">
      <c r="A25" s="1" t="s">
        <v>4</v>
      </c>
      <c r="B25" s="1" t="s">
        <v>35</v>
      </c>
      <c r="C25" s="2">
        <v>4150000.0</v>
      </c>
      <c r="D25" s="1" t="s">
        <v>6</v>
      </c>
    </row>
    <row r="26">
      <c r="A26" s="1" t="s">
        <v>4</v>
      </c>
      <c r="B26" s="1" t="s">
        <v>36</v>
      </c>
      <c r="C26" s="2">
        <v>3250000.0</v>
      </c>
      <c r="D26" s="1" t="s">
        <v>6</v>
      </c>
    </row>
    <row r="27">
      <c r="A27" s="1" t="s">
        <v>4</v>
      </c>
      <c r="B27" s="1" t="s">
        <v>37</v>
      </c>
      <c r="C27" s="2">
        <v>1.2357143E7</v>
      </c>
      <c r="D27" s="1" t="s">
        <v>21</v>
      </c>
    </row>
    <row r="28">
      <c r="A28" s="1" t="s">
        <v>4</v>
      </c>
      <c r="B28" s="1" t="s">
        <v>38</v>
      </c>
      <c r="C28" s="2">
        <v>700000.0</v>
      </c>
      <c r="D28" s="1" t="s">
        <v>17</v>
      </c>
    </row>
    <row r="29">
      <c r="A29" s="1" t="s">
        <v>4</v>
      </c>
      <c r="B29" s="1" t="s">
        <v>39</v>
      </c>
      <c r="C29" s="2">
        <v>1500000.0</v>
      </c>
      <c r="D29" s="1" t="s">
        <v>34</v>
      </c>
    </row>
    <row r="30">
      <c r="A30" s="1" t="s">
        <v>40</v>
      </c>
      <c r="B30" s="1" t="s">
        <v>41</v>
      </c>
      <c r="C30" s="2">
        <v>5350000.0</v>
      </c>
      <c r="D30" s="1" t="s">
        <v>21</v>
      </c>
    </row>
    <row r="31">
      <c r="A31" s="1" t="s">
        <v>40</v>
      </c>
      <c r="B31" s="1" t="s">
        <v>42</v>
      </c>
      <c r="C31" s="2">
        <v>1.15E7</v>
      </c>
      <c r="D31" s="1" t="s">
        <v>6</v>
      </c>
    </row>
    <row r="32">
      <c r="A32" s="1" t="s">
        <v>40</v>
      </c>
      <c r="B32" s="1" t="s">
        <v>43</v>
      </c>
      <c r="C32" s="2">
        <v>302500.0</v>
      </c>
      <c r="D32" s="1" t="s">
        <v>6</v>
      </c>
    </row>
    <row r="33">
      <c r="A33" s="1" t="s">
        <v>40</v>
      </c>
      <c r="B33" s="1" t="s">
        <v>44</v>
      </c>
      <c r="C33" s="2">
        <v>325000.0</v>
      </c>
      <c r="D33" s="1" t="s">
        <v>6</v>
      </c>
    </row>
    <row r="34">
      <c r="A34" s="1" t="s">
        <v>40</v>
      </c>
      <c r="B34" s="1" t="s">
        <v>45</v>
      </c>
      <c r="C34" s="2">
        <v>425000.0</v>
      </c>
      <c r="D34" s="1" t="s">
        <v>17</v>
      </c>
    </row>
    <row r="35">
      <c r="A35" s="1" t="s">
        <v>40</v>
      </c>
      <c r="B35" s="1" t="s">
        <v>46</v>
      </c>
      <c r="C35" s="2">
        <v>7250000.0</v>
      </c>
      <c r="D35" s="1" t="s">
        <v>21</v>
      </c>
    </row>
    <row r="36">
      <c r="A36" s="1" t="s">
        <v>40</v>
      </c>
      <c r="B36" s="1" t="s">
        <v>47</v>
      </c>
      <c r="C36" s="2">
        <v>1000000.0</v>
      </c>
      <c r="D36" s="1" t="s">
        <v>13</v>
      </c>
    </row>
    <row r="37">
      <c r="A37" s="1" t="s">
        <v>40</v>
      </c>
      <c r="B37" s="1" t="s">
        <v>48</v>
      </c>
      <c r="C37" s="2">
        <v>725000.0</v>
      </c>
      <c r="D37" s="1" t="s">
        <v>17</v>
      </c>
    </row>
    <row r="38">
      <c r="A38" s="1" t="s">
        <v>40</v>
      </c>
      <c r="B38" s="1" t="s">
        <v>49</v>
      </c>
      <c r="C38" s="2">
        <v>7250000.0</v>
      </c>
      <c r="D38" s="1" t="s">
        <v>34</v>
      </c>
    </row>
    <row r="39">
      <c r="A39" s="1" t="s">
        <v>40</v>
      </c>
      <c r="B39" s="1" t="s">
        <v>50</v>
      </c>
      <c r="C39" s="2">
        <v>2270000.0</v>
      </c>
      <c r="D39" s="1" t="s">
        <v>31</v>
      </c>
    </row>
    <row r="40">
      <c r="A40" s="1" t="s">
        <v>40</v>
      </c>
      <c r="B40" s="1" t="s">
        <v>51</v>
      </c>
      <c r="C40" s="2">
        <v>315000.0</v>
      </c>
      <c r="D40" s="1" t="s">
        <v>6</v>
      </c>
    </row>
    <row r="41">
      <c r="A41" s="1" t="s">
        <v>40</v>
      </c>
      <c r="B41" s="1" t="s">
        <v>52</v>
      </c>
      <c r="C41" s="2">
        <v>1425000.0</v>
      </c>
      <c r="D41" s="1" t="s">
        <v>11</v>
      </c>
    </row>
    <row r="42">
      <c r="A42" s="1" t="s">
        <v>40</v>
      </c>
      <c r="B42" s="1" t="s">
        <v>53</v>
      </c>
      <c r="C42" s="2">
        <v>320000.0</v>
      </c>
      <c r="D42" s="1" t="s">
        <v>11</v>
      </c>
    </row>
    <row r="43">
      <c r="A43" s="1" t="s">
        <v>40</v>
      </c>
      <c r="B43" s="1" t="s">
        <v>54</v>
      </c>
      <c r="C43" s="2">
        <v>2266667.0</v>
      </c>
      <c r="D43" s="1" t="s">
        <v>6</v>
      </c>
    </row>
    <row r="44">
      <c r="A44" s="1" t="s">
        <v>40</v>
      </c>
      <c r="B44" s="1" t="s">
        <v>55</v>
      </c>
      <c r="C44" s="2">
        <v>925000.0</v>
      </c>
      <c r="D44" s="1" t="s">
        <v>21</v>
      </c>
    </row>
    <row r="45">
      <c r="A45" s="1" t="s">
        <v>40</v>
      </c>
      <c r="B45" s="1" t="s">
        <v>56</v>
      </c>
      <c r="C45" s="2">
        <v>7833333.0</v>
      </c>
      <c r="D45" s="1" t="s">
        <v>6</v>
      </c>
    </row>
    <row r="46">
      <c r="A46" s="1" t="s">
        <v>40</v>
      </c>
      <c r="B46" s="1" t="s">
        <v>57</v>
      </c>
      <c r="C46" s="2">
        <v>300000.0</v>
      </c>
      <c r="D46" s="1" t="s">
        <v>21</v>
      </c>
    </row>
    <row r="47">
      <c r="A47" s="1" t="s">
        <v>40</v>
      </c>
      <c r="B47" s="1" t="s">
        <v>58</v>
      </c>
      <c r="C47" s="2">
        <v>312500.0</v>
      </c>
      <c r="D47" s="1" t="s">
        <v>6</v>
      </c>
    </row>
    <row r="48">
      <c r="A48" s="1" t="s">
        <v>40</v>
      </c>
      <c r="B48" s="1" t="s">
        <v>59</v>
      </c>
      <c r="C48" s="2">
        <v>9900000.0</v>
      </c>
      <c r="D48" s="1" t="s">
        <v>21</v>
      </c>
    </row>
    <row r="49">
      <c r="A49" s="1" t="s">
        <v>40</v>
      </c>
      <c r="B49" s="1" t="s">
        <v>60</v>
      </c>
      <c r="C49" s="2">
        <v>1425000.0</v>
      </c>
      <c r="D49" s="1" t="s">
        <v>6</v>
      </c>
    </row>
    <row r="50">
      <c r="A50" s="1" t="s">
        <v>40</v>
      </c>
      <c r="B50" s="1" t="s">
        <v>61</v>
      </c>
      <c r="C50" s="2">
        <v>8166667.0</v>
      </c>
      <c r="D50" s="1" t="s">
        <v>6</v>
      </c>
    </row>
    <row r="51">
      <c r="A51" s="1" t="s">
        <v>40</v>
      </c>
      <c r="B51" s="1" t="s">
        <v>62</v>
      </c>
      <c r="C51" s="2">
        <v>305000.0</v>
      </c>
      <c r="D51" s="1" t="s">
        <v>6</v>
      </c>
    </row>
    <row r="52">
      <c r="A52" s="1" t="s">
        <v>40</v>
      </c>
      <c r="B52" s="1" t="s">
        <v>63</v>
      </c>
      <c r="C52" s="2">
        <v>4250000.0</v>
      </c>
      <c r="D52" s="1" t="s">
        <v>13</v>
      </c>
    </row>
    <row r="53">
      <c r="A53" s="1" t="s">
        <v>40</v>
      </c>
      <c r="B53" s="1" t="s">
        <v>64</v>
      </c>
      <c r="C53" s="2">
        <v>3875000.0</v>
      </c>
      <c r="D53" s="1" t="s">
        <v>6</v>
      </c>
    </row>
    <row r="54">
      <c r="A54" s="1" t="s">
        <v>40</v>
      </c>
      <c r="B54" s="1" t="s">
        <v>65</v>
      </c>
      <c r="C54" s="2">
        <v>375000.0</v>
      </c>
      <c r="D54" s="1" t="s">
        <v>6</v>
      </c>
    </row>
    <row r="55">
      <c r="A55" s="1" t="s">
        <v>40</v>
      </c>
      <c r="B55" s="1" t="s">
        <v>66</v>
      </c>
      <c r="C55" s="2">
        <v>302500.0</v>
      </c>
      <c r="D55" s="1" t="s">
        <v>6</v>
      </c>
    </row>
    <row r="56">
      <c r="A56" s="1" t="s">
        <v>40</v>
      </c>
      <c r="B56" s="1" t="s">
        <v>67</v>
      </c>
      <c r="C56" s="2">
        <v>337500.0</v>
      </c>
      <c r="D56" s="1" t="s">
        <v>11</v>
      </c>
    </row>
    <row r="57">
      <c r="A57" s="1" t="s">
        <v>68</v>
      </c>
      <c r="B57" s="1" t="s">
        <v>69</v>
      </c>
      <c r="C57" s="2">
        <v>5500000.0</v>
      </c>
      <c r="D57" s="1" t="s">
        <v>6</v>
      </c>
    </row>
    <row r="58">
      <c r="A58" s="1" t="s">
        <v>68</v>
      </c>
      <c r="B58" s="1" t="s">
        <v>70</v>
      </c>
      <c r="C58" s="2">
        <v>7500000.0</v>
      </c>
      <c r="D58" s="1" t="s">
        <v>21</v>
      </c>
    </row>
    <row r="59">
      <c r="A59" s="1" t="s">
        <v>68</v>
      </c>
      <c r="B59" s="1" t="s">
        <v>71</v>
      </c>
      <c r="C59" s="2">
        <v>3000000.0</v>
      </c>
      <c r="D59" s="1" t="s">
        <v>6</v>
      </c>
    </row>
    <row r="60">
      <c r="A60" s="1" t="s">
        <v>68</v>
      </c>
      <c r="B60" s="1" t="s">
        <v>72</v>
      </c>
      <c r="C60" s="2">
        <v>324500.0</v>
      </c>
      <c r="D60" s="1" t="s">
        <v>6</v>
      </c>
    </row>
    <row r="61">
      <c r="A61" s="1" t="s">
        <v>68</v>
      </c>
      <c r="B61" s="1" t="s">
        <v>73</v>
      </c>
      <c r="C61" s="2">
        <v>500000.0</v>
      </c>
      <c r="D61" s="1" t="s">
        <v>6</v>
      </c>
    </row>
    <row r="62">
      <c r="A62" s="1" t="s">
        <v>68</v>
      </c>
      <c r="B62" s="1" t="s">
        <v>74</v>
      </c>
      <c r="C62" s="2">
        <v>1.1E7</v>
      </c>
      <c r="D62" s="1" t="s">
        <v>17</v>
      </c>
    </row>
    <row r="63">
      <c r="A63" s="1" t="s">
        <v>68</v>
      </c>
      <c r="B63" s="1" t="s">
        <v>75</v>
      </c>
      <c r="C63" s="2">
        <v>2000000.0</v>
      </c>
      <c r="D63" s="1" t="s">
        <v>21</v>
      </c>
    </row>
    <row r="64">
      <c r="A64" s="1" t="s">
        <v>68</v>
      </c>
      <c r="B64" s="1" t="s">
        <v>76</v>
      </c>
      <c r="C64" s="2">
        <v>300000.0</v>
      </c>
      <c r="D64" s="1" t="s">
        <v>6</v>
      </c>
    </row>
    <row r="65">
      <c r="A65" s="1" t="s">
        <v>68</v>
      </c>
      <c r="B65" s="1" t="s">
        <v>77</v>
      </c>
      <c r="C65" s="2">
        <v>407500.0</v>
      </c>
      <c r="D65" s="1" t="s">
        <v>34</v>
      </c>
    </row>
    <row r="66">
      <c r="A66" s="1" t="s">
        <v>68</v>
      </c>
      <c r="B66" s="1" t="s">
        <v>78</v>
      </c>
      <c r="C66" s="2">
        <v>1700000.0</v>
      </c>
      <c r="D66" s="1" t="s">
        <v>6</v>
      </c>
    </row>
    <row r="67">
      <c r="A67" s="1" t="s">
        <v>68</v>
      </c>
      <c r="B67" s="1" t="s">
        <v>79</v>
      </c>
      <c r="C67" s="2">
        <v>625000.0</v>
      </c>
      <c r="D67" s="1" t="s">
        <v>17</v>
      </c>
    </row>
    <row r="68">
      <c r="A68" s="1" t="s">
        <v>68</v>
      </c>
      <c r="B68" s="1" t="s">
        <v>80</v>
      </c>
      <c r="C68" s="2">
        <v>3625000.0</v>
      </c>
      <c r="D68" s="1" t="s">
        <v>6</v>
      </c>
    </row>
    <row r="69">
      <c r="A69" s="1" t="s">
        <v>68</v>
      </c>
      <c r="B69" s="1" t="s">
        <v>81</v>
      </c>
      <c r="C69" s="2">
        <v>309500.0</v>
      </c>
      <c r="D69" s="1" t="s">
        <v>6</v>
      </c>
    </row>
    <row r="70">
      <c r="A70" s="1" t="s">
        <v>68</v>
      </c>
      <c r="B70" s="1" t="s">
        <v>82</v>
      </c>
      <c r="C70" s="2">
        <v>1.55E7</v>
      </c>
      <c r="D70" s="1" t="s">
        <v>6</v>
      </c>
    </row>
    <row r="71">
      <c r="A71" s="1" t="s">
        <v>68</v>
      </c>
      <c r="B71" s="1" t="s">
        <v>83</v>
      </c>
      <c r="C71" s="2">
        <v>2900000.0</v>
      </c>
      <c r="D71" s="1" t="s">
        <v>6</v>
      </c>
    </row>
    <row r="72">
      <c r="A72" s="1" t="s">
        <v>68</v>
      </c>
      <c r="B72" s="1" t="s">
        <v>84</v>
      </c>
      <c r="C72" s="2">
        <v>2000000.0</v>
      </c>
      <c r="D72" s="1" t="s">
        <v>13</v>
      </c>
    </row>
    <row r="73">
      <c r="A73" s="1" t="s">
        <v>68</v>
      </c>
      <c r="B73" s="1" t="s">
        <v>85</v>
      </c>
      <c r="C73" s="2">
        <v>805000.0</v>
      </c>
      <c r="D73" s="1" t="s">
        <v>11</v>
      </c>
    </row>
    <row r="74">
      <c r="A74" s="1" t="s">
        <v>68</v>
      </c>
      <c r="B74" s="1" t="s">
        <v>86</v>
      </c>
      <c r="C74" s="2">
        <v>2100000.0</v>
      </c>
      <c r="D74" s="1" t="s">
        <v>34</v>
      </c>
    </row>
    <row r="75">
      <c r="A75" s="1" t="s">
        <v>68</v>
      </c>
      <c r="B75" s="1" t="s">
        <v>87</v>
      </c>
      <c r="C75" s="2">
        <v>4000000.0</v>
      </c>
      <c r="D75" s="1" t="s">
        <v>21</v>
      </c>
    </row>
    <row r="76">
      <c r="A76" s="1" t="s">
        <v>68</v>
      </c>
      <c r="B76" s="1" t="s">
        <v>88</v>
      </c>
      <c r="C76" s="2">
        <v>1250000.0</v>
      </c>
      <c r="D76" s="1" t="s">
        <v>13</v>
      </c>
    </row>
    <row r="77">
      <c r="A77" s="1" t="s">
        <v>68</v>
      </c>
      <c r="B77" s="1" t="s">
        <v>89</v>
      </c>
      <c r="C77" s="2">
        <v>300000.0</v>
      </c>
      <c r="D77" s="1" t="s">
        <v>6</v>
      </c>
    </row>
    <row r="78">
      <c r="A78" s="1" t="s">
        <v>68</v>
      </c>
      <c r="B78" s="1" t="s">
        <v>90</v>
      </c>
      <c r="C78" s="2">
        <v>2.0E7</v>
      </c>
      <c r="D78" s="1" t="s">
        <v>21</v>
      </c>
    </row>
    <row r="79">
      <c r="A79" s="1" t="s">
        <v>68</v>
      </c>
      <c r="B79" s="1" t="s">
        <v>91</v>
      </c>
      <c r="C79" s="2">
        <v>1850000.0</v>
      </c>
      <c r="D79" s="1" t="s">
        <v>6</v>
      </c>
    </row>
    <row r="80">
      <c r="A80" s="1" t="s">
        <v>68</v>
      </c>
      <c r="B80" s="1" t="s">
        <v>92</v>
      </c>
      <c r="C80" s="2">
        <v>4700000.0</v>
      </c>
      <c r="D80" s="1" t="s">
        <v>11</v>
      </c>
    </row>
    <row r="81">
      <c r="A81" s="1" t="s">
        <v>68</v>
      </c>
      <c r="B81" s="1" t="s">
        <v>93</v>
      </c>
      <c r="C81" s="2">
        <v>4000000.0</v>
      </c>
      <c r="D81" s="1" t="s">
        <v>6</v>
      </c>
    </row>
    <row r="82">
      <c r="A82" s="1" t="s">
        <v>68</v>
      </c>
      <c r="B82" s="1" t="s">
        <v>94</v>
      </c>
      <c r="C82" s="2">
        <v>3450000.0</v>
      </c>
      <c r="D82" s="1" t="s">
        <v>31</v>
      </c>
    </row>
    <row r="83">
      <c r="A83" s="1" t="s">
        <v>68</v>
      </c>
      <c r="B83" s="1" t="s">
        <v>95</v>
      </c>
      <c r="C83" s="2">
        <v>300000.0</v>
      </c>
      <c r="D83" s="1" t="s">
        <v>6</v>
      </c>
    </row>
    <row r="84">
      <c r="A84" s="1" t="s">
        <v>96</v>
      </c>
      <c r="B84" s="1" t="s">
        <v>97</v>
      </c>
      <c r="C84" s="2">
        <v>1500000.0</v>
      </c>
      <c r="D84" s="1" t="s">
        <v>6</v>
      </c>
    </row>
    <row r="85">
      <c r="A85" s="1" t="s">
        <v>96</v>
      </c>
      <c r="B85" s="1" t="s">
        <v>98</v>
      </c>
      <c r="C85" s="2">
        <v>5125000.0</v>
      </c>
      <c r="D85" s="1" t="s">
        <v>6</v>
      </c>
    </row>
    <row r="86">
      <c r="A86" s="1" t="s">
        <v>96</v>
      </c>
      <c r="B86" s="1" t="s">
        <v>99</v>
      </c>
      <c r="C86" s="2">
        <v>302100.0</v>
      </c>
      <c r="D86" s="1" t="s">
        <v>11</v>
      </c>
    </row>
    <row r="87">
      <c r="A87" s="1" t="s">
        <v>96</v>
      </c>
      <c r="B87" s="1" t="s">
        <v>100</v>
      </c>
      <c r="C87" s="2">
        <v>1000000.0</v>
      </c>
      <c r="D87" s="1" t="s">
        <v>6</v>
      </c>
    </row>
    <row r="88">
      <c r="A88" s="1" t="s">
        <v>96</v>
      </c>
      <c r="B88" s="1" t="s">
        <v>101</v>
      </c>
      <c r="C88" s="2">
        <v>330000.0</v>
      </c>
      <c r="D88" s="1" t="s">
        <v>34</v>
      </c>
    </row>
    <row r="89">
      <c r="A89" s="1" t="s">
        <v>96</v>
      </c>
      <c r="B89" s="1" t="s">
        <v>102</v>
      </c>
      <c r="C89" s="2">
        <v>314300.0</v>
      </c>
      <c r="D89" s="1" t="s">
        <v>21</v>
      </c>
    </row>
    <row r="90">
      <c r="A90" s="1" t="s">
        <v>96</v>
      </c>
      <c r="B90" s="1" t="s">
        <v>103</v>
      </c>
      <c r="C90" s="2">
        <v>303000.0</v>
      </c>
      <c r="D90" s="1" t="s">
        <v>13</v>
      </c>
    </row>
    <row r="91">
      <c r="A91" s="1" t="s">
        <v>96</v>
      </c>
      <c r="B91" s="1" t="s">
        <v>104</v>
      </c>
      <c r="C91" s="2">
        <v>7166667.0</v>
      </c>
      <c r="D91" s="1" t="s">
        <v>21</v>
      </c>
    </row>
    <row r="92">
      <c r="A92" s="1" t="s">
        <v>96</v>
      </c>
      <c r="B92" s="1" t="s">
        <v>105</v>
      </c>
      <c r="C92" s="2">
        <v>301100.0</v>
      </c>
      <c r="D92" s="1" t="s">
        <v>6</v>
      </c>
    </row>
    <row r="93">
      <c r="A93" s="1" t="s">
        <v>96</v>
      </c>
      <c r="B93" s="1" t="s">
        <v>106</v>
      </c>
      <c r="C93" s="2">
        <v>900000.0</v>
      </c>
      <c r="D93" s="1" t="s">
        <v>21</v>
      </c>
    </row>
    <row r="94">
      <c r="A94" s="1" t="s">
        <v>96</v>
      </c>
      <c r="B94" s="1" t="s">
        <v>107</v>
      </c>
      <c r="C94" s="2">
        <v>3916667.0</v>
      </c>
      <c r="D94" s="1" t="s">
        <v>17</v>
      </c>
    </row>
    <row r="95">
      <c r="A95" s="1" t="s">
        <v>96</v>
      </c>
      <c r="B95" s="1" t="s">
        <v>108</v>
      </c>
      <c r="C95" s="2">
        <v>302200.0</v>
      </c>
      <c r="D95" s="1" t="s">
        <v>13</v>
      </c>
    </row>
    <row r="96">
      <c r="A96" s="1" t="s">
        <v>96</v>
      </c>
      <c r="B96" s="1" t="s">
        <v>109</v>
      </c>
      <c r="C96" s="2">
        <v>400000.0</v>
      </c>
      <c r="D96" s="1" t="s">
        <v>11</v>
      </c>
    </row>
    <row r="97">
      <c r="A97" s="1" t="s">
        <v>96</v>
      </c>
      <c r="B97" s="1" t="s">
        <v>110</v>
      </c>
      <c r="C97" s="2">
        <v>6750000.0</v>
      </c>
      <c r="D97" s="1" t="s">
        <v>21</v>
      </c>
    </row>
    <row r="98">
      <c r="A98" s="1" t="s">
        <v>96</v>
      </c>
      <c r="B98" s="1" t="s">
        <v>111</v>
      </c>
      <c r="C98" s="2">
        <v>300900.0</v>
      </c>
      <c r="D98" s="1" t="s">
        <v>6</v>
      </c>
    </row>
    <row r="99">
      <c r="A99" s="1" t="s">
        <v>96</v>
      </c>
      <c r="B99" s="1" t="s">
        <v>112</v>
      </c>
      <c r="C99" s="2">
        <v>314400.0</v>
      </c>
      <c r="D99" s="1" t="s">
        <v>17</v>
      </c>
    </row>
    <row r="100">
      <c r="A100" s="1" t="s">
        <v>96</v>
      </c>
      <c r="B100" s="1" t="s">
        <v>113</v>
      </c>
      <c r="C100" s="2">
        <v>500000.0</v>
      </c>
      <c r="D100" s="1" t="s">
        <v>6</v>
      </c>
    </row>
    <row r="101">
      <c r="A101" s="1" t="s">
        <v>96</v>
      </c>
      <c r="B101" s="1" t="s">
        <v>114</v>
      </c>
      <c r="C101" s="2">
        <v>307500.0</v>
      </c>
      <c r="D101" s="1" t="s">
        <v>6</v>
      </c>
    </row>
    <row r="102">
      <c r="A102" s="1" t="s">
        <v>96</v>
      </c>
      <c r="B102" s="1" t="s">
        <v>115</v>
      </c>
      <c r="C102" s="2">
        <v>300900.0</v>
      </c>
      <c r="D102" s="1" t="s">
        <v>17</v>
      </c>
    </row>
    <row r="103">
      <c r="A103" s="1" t="s">
        <v>96</v>
      </c>
      <c r="B103" s="1" t="s">
        <v>116</v>
      </c>
      <c r="C103" s="2">
        <v>314000.0</v>
      </c>
      <c r="D103" s="1" t="s">
        <v>6</v>
      </c>
    </row>
    <row r="104">
      <c r="A104" s="1" t="s">
        <v>96</v>
      </c>
      <c r="B104" s="1" t="s">
        <v>117</v>
      </c>
      <c r="C104" s="2">
        <v>302400.0</v>
      </c>
      <c r="D104" s="1" t="s">
        <v>6</v>
      </c>
    </row>
    <row r="105">
      <c r="A105" s="1" t="s">
        <v>96</v>
      </c>
      <c r="B105" s="1" t="s">
        <v>118</v>
      </c>
      <c r="C105" s="2">
        <v>1100000.0</v>
      </c>
      <c r="D105" s="1" t="s">
        <v>6</v>
      </c>
    </row>
    <row r="106">
      <c r="A106" s="1" t="s">
        <v>96</v>
      </c>
      <c r="B106" s="1" t="s">
        <v>119</v>
      </c>
      <c r="C106" s="2">
        <v>303200.0</v>
      </c>
      <c r="D106" s="1" t="s">
        <v>6</v>
      </c>
    </row>
    <row r="107">
      <c r="A107" s="1" t="s">
        <v>96</v>
      </c>
      <c r="B107" s="1" t="s">
        <v>120</v>
      </c>
      <c r="C107" s="2">
        <v>600000.0</v>
      </c>
      <c r="D107" s="1" t="s">
        <v>6</v>
      </c>
    </row>
    <row r="108">
      <c r="A108" s="1" t="s">
        <v>96</v>
      </c>
      <c r="B108" s="1" t="s">
        <v>121</v>
      </c>
      <c r="C108" s="2">
        <v>325000.0</v>
      </c>
      <c r="D108" s="1" t="s">
        <v>31</v>
      </c>
    </row>
    <row r="109">
      <c r="A109" s="1" t="s">
        <v>96</v>
      </c>
      <c r="B109" s="1" t="s">
        <v>122</v>
      </c>
      <c r="C109" s="2">
        <v>600000.0</v>
      </c>
      <c r="D109" s="1" t="s">
        <v>21</v>
      </c>
    </row>
    <row r="110">
      <c r="A110" s="1" t="s">
        <v>96</v>
      </c>
      <c r="B110" s="1" t="s">
        <v>123</v>
      </c>
      <c r="C110" s="2">
        <v>300000.0</v>
      </c>
      <c r="D110" s="1" t="s">
        <v>6</v>
      </c>
    </row>
    <row r="111">
      <c r="A111" s="1" t="s">
        <v>96</v>
      </c>
      <c r="B111" s="1" t="s">
        <v>124</v>
      </c>
      <c r="C111" s="2">
        <v>5500000.0</v>
      </c>
      <c r="D111" s="1" t="s">
        <v>17</v>
      </c>
    </row>
    <row r="112">
      <c r="A112" s="1" t="s">
        <v>96</v>
      </c>
      <c r="B112" s="1" t="s">
        <v>125</v>
      </c>
      <c r="C112" s="2">
        <v>305500.0</v>
      </c>
      <c r="D112" s="1" t="s">
        <v>6</v>
      </c>
    </row>
    <row r="113">
      <c r="A113" s="1" t="s">
        <v>96</v>
      </c>
      <c r="B113" s="1" t="s">
        <v>126</v>
      </c>
      <c r="C113" s="2">
        <v>6000000.0</v>
      </c>
      <c r="D113" s="1" t="s">
        <v>6</v>
      </c>
    </row>
    <row r="114">
      <c r="A114" s="1" t="s">
        <v>96</v>
      </c>
      <c r="B114" s="1" t="s">
        <v>127</v>
      </c>
      <c r="C114" s="2">
        <v>2600000.0</v>
      </c>
      <c r="D114" s="1" t="s">
        <v>6</v>
      </c>
    </row>
    <row r="115">
      <c r="A115" s="1" t="s">
        <v>128</v>
      </c>
      <c r="B115" s="1" t="s">
        <v>129</v>
      </c>
      <c r="C115" s="2">
        <v>700000.0</v>
      </c>
      <c r="D115" s="1" t="s">
        <v>17</v>
      </c>
    </row>
    <row r="116">
      <c r="A116" s="1" t="s">
        <v>128</v>
      </c>
      <c r="B116" s="1" t="s">
        <v>130</v>
      </c>
      <c r="C116" s="2">
        <v>1000000.0</v>
      </c>
      <c r="D116" s="1" t="s">
        <v>17</v>
      </c>
    </row>
    <row r="117">
      <c r="A117" s="1" t="s">
        <v>128</v>
      </c>
      <c r="B117" s="1" t="s">
        <v>131</v>
      </c>
      <c r="C117" s="2">
        <v>2200000.0</v>
      </c>
      <c r="D117" s="1" t="s">
        <v>21</v>
      </c>
    </row>
    <row r="118">
      <c r="A118" s="1" t="s">
        <v>128</v>
      </c>
      <c r="B118" s="1" t="s">
        <v>132</v>
      </c>
      <c r="C118" s="2">
        <v>700000.0</v>
      </c>
      <c r="D118" s="1" t="s">
        <v>6</v>
      </c>
    </row>
    <row r="119">
      <c r="A119" s="1" t="s">
        <v>128</v>
      </c>
      <c r="B119" s="1" t="s">
        <v>133</v>
      </c>
      <c r="C119" s="2">
        <v>1.87E7</v>
      </c>
      <c r="D119" s="1" t="s">
        <v>13</v>
      </c>
    </row>
    <row r="120">
      <c r="A120" s="1" t="s">
        <v>128</v>
      </c>
      <c r="B120" s="1" t="s">
        <v>134</v>
      </c>
      <c r="C120" s="2">
        <v>3900000.0</v>
      </c>
      <c r="D120" s="1" t="s">
        <v>6</v>
      </c>
    </row>
    <row r="121">
      <c r="A121" s="1" t="s">
        <v>128</v>
      </c>
      <c r="B121" s="1" t="s">
        <v>135</v>
      </c>
      <c r="C121" s="2">
        <v>310000.0</v>
      </c>
      <c r="D121" s="1" t="s">
        <v>6</v>
      </c>
    </row>
    <row r="122">
      <c r="A122" s="1" t="s">
        <v>128</v>
      </c>
      <c r="B122" s="1" t="s">
        <v>136</v>
      </c>
      <c r="C122" s="2">
        <v>3825000.0</v>
      </c>
      <c r="D122" s="1" t="s">
        <v>6</v>
      </c>
    </row>
    <row r="123">
      <c r="A123" s="1" t="s">
        <v>128</v>
      </c>
      <c r="B123" s="1" t="s">
        <v>137</v>
      </c>
      <c r="C123" s="2">
        <v>302000.0</v>
      </c>
      <c r="D123" s="1" t="s">
        <v>6</v>
      </c>
    </row>
    <row r="124">
      <c r="A124" s="1" t="s">
        <v>128</v>
      </c>
      <c r="B124" s="1" t="s">
        <v>138</v>
      </c>
      <c r="C124" s="2">
        <v>600000.0</v>
      </c>
      <c r="D124" s="1" t="s">
        <v>34</v>
      </c>
    </row>
    <row r="125">
      <c r="A125" s="1" t="s">
        <v>128</v>
      </c>
      <c r="B125" s="1" t="s">
        <v>139</v>
      </c>
      <c r="C125" s="2">
        <v>313000.0</v>
      </c>
      <c r="D125" s="1" t="s">
        <v>11</v>
      </c>
    </row>
    <row r="126">
      <c r="A126" s="1" t="s">
        <v>128</v>
      </c>
      <c r="B126" s="1" t="s">
        <v>140</v>
      </c>
      <c r="C126" s="2">
        <v>313000.0</v>
      </c>
      <c r="D126" s="1" t="s">
        <v>31</v>
      </c>
    </row>
    <row r="127">
      <c r="A127" s="1" t="s">
        <v>128</v>
      </c>
      <c r="B127" s="1" t="s">
        <v>141</v>
      </c>
      <c r="C127" s="2">
        <v>5350000.0</v>
      </c>
      <c r="D127" s="1" t="s">
        <v>6</v>
      </c>
    </row>
    <row r="128">
      <c r="A128" s="1" t="s">
        <v>128</v>
      </c>
      <c r="B128" s="1" t="s">
        <v>142</v>
      </c>
      <c r="C128" s="2">
        <v>350000.0</v>
      </c>
      <c r="D128" s="1" t="s">
        <v>6</v>
      </c>
    </row>
    <row r="129">
      <c r="A129" s="1" t="s">
        <v>128</v>
      </c>
      <c r="B129" s="1" t="s">
        <v>143</v>
      </c>
      <c r="C129" s="2">
        <v>300000.0</v>
      </c>
      <c r="D129" s="1" t="s">
        <v>6</v>
      </c>
    </row>
    <row r="130">
      <c r="A130" s="1" t="s">
        <v>128</v>
      </c>
      <c r="B130" s="1" t="s">
        <v>144</v>
      </c>
      <c r="C130" s="2">
        <v>305000.0</v>
      </c>
      <c r="D130" s="1" t="s">
        <v>6</v>
      </c>
    </row>
    <row r="131">
      <c r="A131" s="1" t="s">
        <v>128</v>
      </c>
      <c r="B131" s="1" t="s">
        <v>145</v>
      </c>
      <c r="C131" s="2">
        <v>800000.0</v>
      </c>
      <c r="D131" s="1" t="s">
        <v>11</v>
      </c>
    </row>
    <row r="132">
      <c r="A132" s="1" t="s">
        <v>128</v>
      </c>
      <c r="B132" s="1" t="s">
        <v>146</v>
      </c>
      <c r="C132" s="2">
        <v>320000.0</v>
      </c>
      <c r="D132" s="1" t="s">
        <v>13</v>
      </c>
    </row>
    <row r="133">
      <c r="A133" s="1" t="s">
        <v>128</v>
      </c>
      <c r="B133" s="1" t="s">
        <v>147</v>
      </c>
      <c r="C133" s="2">
        <v>845000.0</v>
      </c>
      <c r="D133" s="1" t="s">
        <v>6</v>
      </c>
    </row>
    <row r="134">
      <c r="A134" s="1" t="s">
        <v>128</v>
      </c>
      <c r="B134" s="1" t="s">
        <v>148</v>
      </c>
      <c r="C134" s="2">
        <v>6200000.0</v>
      </c>
      <c r="D134" s="1" t="s">
        <v>21</v>
      </c>
    </row>
    <row r="135">
      <c r="A135" s="1" t="s">
        <v>128</v>
      </c>
      <c r="B135" s="1" t="s">
        <v>149</v>
      </c>
      <c r="C135" s="2">
        <v>1000000.0</v>
      </c>
      <c r="D135" s="1" t="s">
        <v>6</v>
      </c>
    </row>
    <row r="136">
      <c r="A136" s="1" t="s">
        <v>128</v>
      </c>
      <c r="B136" s="1" t="s">
        <v>150</v>
      </c>
      <c r="C136" s="2">
        <v>600000.0</v>
      </c>
      <c r="D136" s="1" t="s">
        <v>6</v>
      </c>
    </row>
    <row r="137">
      <c r="A137" s="1" t="s">
        <v>128</v>
      </c>
      <c r="B137" s="1" t="s">
        <v>151</v>
      </c>
      <c r="C137" s="2">
        <v>425000.0</v>
      </c>
      <c r="D137" s="1" t="s">
        <v>6</v>
      </c>
    </row>
    <row r="138">
      <c r="A138" s="1" t="s">
        <v>128</v>
      </c>
      <c r="B138" s="1" t="s">
        <v>152</v>
      </c>
      <c r="C138" s="2">
        <v>520000.0</v>
      </c>
      <c r="D138" s="1" t="s">
        <v>21</v>
      </c>
    </row>
    <row r="139">
      <c r="A139" s="1" t="s">
        <v>128</v>
      </c>
      <c r="B139" s="1" t="s">
        <v>153</v>
      </c>
      <c r="C139" s="2">
        <v>300000.0</v>
      </c>
      <c r="D139" s="1" t="s">
        <v>11</v>
      </c>
    </row>
    <row r="140">
      <c r="A140" s="1" t="s">
        <v>128</v>
      </c>
      <c r="B140" s="1" t="s">
        <v>154</v>
      </c>
      <c r="C140" s="2">
        <v>316000.0</v>
      </c>
      <c r="D140" s="1" t="s">
        <v>11</v>
      </c>
    </row>
    <row r="141">
      <c r="A141" s="1" t="s">
        <v>128</v>
      </c>
      <c r="B141" s="1" t="s">
        <v>155</v>
      </c>
      <c r="C141" s="2">
        <v>775000.0</v>
      </c>
      <c r="D141" s="1" t="s">
        <v>17</v>
      </c>
    </row>
    <row r="142">
      <c r="A142" s="1" t="s">
        <v>156</v>
      </c>
      <c r="B142" s="1" t="s">
        <v>157</v>
      </c>
      <c r="C142" s="2">
        <v>6400000.0</v>
      </c>
      <c r="D142" s="1" t="s">
        <v>34</v>
      </c>
    </row>
    <row r="143">
      <c r="A143" s="1" t="s">
        <v>156</v>
      </c>
      <c r="B143" s="1" t="s">
        <v>158</v>
      </c>
      <c r="C143" s="2">
        <v>325000.0</v>
      </c>
      <c r="D143" s="1" t="s">
        <v>6</v>
      </c>
    </row>
    <row r="144">
      <c r="A144" s="1" t="s">
        <v>156</v>
      </c>
      <c r="B144" s="1" t="s">
        <v>159</v>
      </c>
      <c r="C144" s="2">
        <v>300000.0</v>
      </c>
      <c r="D144" s="1" t="s">
        <v>6</v>
      </c>
    </row>
    <row r="145">
      <c r="A145" s="1" t="s">
        <v>156</v>
      </c>
      <c r="B145" s="1" t="s">
        <v>160</v>
      </c>
      <c r="C145" s="2">
        <v>1.3E7</v>
      </c>
      <c r="D145" s="1" t="s">
        <v>21</v>
      </c>
    </row>
    <row r="146">
      <c r="A146" s="1" t="s">
        <v>156</v>
      </c>
      <c r="B146" s="1" t="s">
        <v>161</v>
      </c>
      <c r="C146" s="2">
        <v>4250000.0</v>
      </c>
      <c r="D146" s="1" t="s">
        <v>21</v>
      </c>
    </row>
    <row r="147">
      <c r="A147" s="1" t="s">
        <v>156</v>
      </c>
      <c r="B147" s="1" t="s">
        <v>162</v>
      </c>
      <c r="C147" s="2">
        <v>3100000.0</v>
      </c>
      <c r="D147" s="1" t="s">
        <v>21</v>
      </c>
    </row>
    <row r="148">
      <c r="A148" s="1" t="s">
        <v>156</v>
      </c>
      <c r="B148" s="1" t="s">
        <v>163</v>
      </c>
      <c r="C148" s="2">
        <v>1000000.0</v>
      </c>
      <c r="D148" s="1" t="s">
        <v>17</v>
      </c>
    </row>
    <row r="149">
      <c r="A149" s="1" t="s">
        <v>156</v>
      </c>
      <c r="B149" s="1" t="s">
        <v>164</v>
      </c>
      <c r="C149" s="2">
        <v>3000000.0</v>
      </c>
      <c r="D149" s="1" t="s">
        <v>6</v>
      </c>
    </row>
    <row r="150">
      <c r="A150" s="1" t="s">
        <v>156</v>
      </c>
      <c r="B150" s="1" t="s">
        <v>165</v>
      </c>
      <c r="C150" s="2">
        <v>7030000.0</v>
      </c>
      <c r="D150" s="1" t="s">
        <v>6</v>
      </c>
    </row>
    <row r="151">
      <c r="A151" s="1" t="s">
        <v>156</v>
      </c>
      <c r="B151" s="1" t="s">
        <v>166</v>
      </c>
      <c r="C151" s="2">
        <v>3500000.0</v>
      </c>
      <c r="D151" s="1" t="s">
        <v>11</v>
      </c>
    </row>
    <row r="152">
      <c r="A152" s="1" t="s">
        <v>156</v>
      </c>
      <c r="B152" s="1" t="s">
        <v>167</v>
      </c>
      <c r="C152" s="2">
        <v>375000.0</v>
      </c>
      <c r="D152" s="1" t="s">
        <v>13</v>
      </c>
    </row>
    <row r="153">
      <c r="A153" s="1" t="s">
        <v>156</v>
      </c>
      <c r="B153" s="1" t="s">
        <v>168</v>
      </c>
      <c r="C153" s="2">
        <v>330000.0</v>
      </c>
      <c r="D153" s="1" t="s">
        <v>11</v>
      </c>
    </row>
    <row r="154">
      <c r="A154" s="1" t="s">
        <v>156</v>
      </c>
      <c r="B154" s="1" t="s">
        <v>169</v>
      </c>
      <c r="C154" s="2">
        <v>3000000.0</v>
      </c>
      <c r="D154" s="1" t="s">
        <v>6</v>
      </c>
    </row>
    <row r="155">
      <c r="A155" s="1" t="s">
        <v>156</v>
      </c>
      <c r="B155" s="1" t="s">
        <v>170</v>
      </c>
      <c r="C155" s="2">
        <v>1550000.0</v>
      </c>
      <c r="D155" s="1" t="s">
        <v>17</v>
      </c>
    </row>
    <row r="156">
      <c r="A156" s="1" t="s">
        <v>156</v>
      </c>
      <c r="B156" s="1" t="s">
        <v>171</v>
      </c>
      <c r="C156" s="2">
        <v>1000000.0</v>
      </c>
      <c r="D156" s="1" t="s">
        <v>6</v>
      </c>
    </row>
    <row r="157">
      <c r="A157" s="1" t="s">
        <v>156</v>
      </c>
      <c r="B157" s="1" t="s">
        <v>172</v>
      </c>
      <c r="C157" s="2">
        <v>1200000.0</v>
      </c>
      <c r="D157" s="1" t="s">
        <v>6</v>
      </c>
    </row>
    <row r="158">
      <c r="A158" s="1" t="s">
        <v>156</v>
      </c>
      <c r="B158" s="1" t="s">
        <v>173</v>
      </c>
      <c r="C158" s="2">
        <v>2900000.0</v>
      </c>
      <c r="D158" s="1" t="s">
        <v>6</v>
      </c>
    </row>
    <row r="159">
      <c r="A159" s="1" t="s">
        <v>156</v>
      </c>
      <c r="B159" s="1" t="s">
        <v>174</v>
      </c>
      <c r="C159" s="2">
        <v>350000.0</v>
      </c>
      <c r="D159" s="1" t="s">
        <v>6</v>
      </c>
    </row>
    <row r="160">
      <c r="A160" s="1" t="s">
        <v>156</v>
      </c>
      <c r="B160" s="1" t="s">
        <v>175</v>
      </c>
      <c r="C160" s="2">
        <v>305000.0</v>
      </c>
      <c r="D160" s="1" t="s">
        <v>34</v>
      </c>
    </row>
    <row r="161">
      <c r="A161" s="1" t="s">
        <v>156</v>
      </c>
      <c r="B161" s="1" t="s">
        <v>176</v>
      </c>
      <c r="C161" s="2">
        <v>1200000.0</v>
      </c>
      <c r="D161" s="1" t="s">
        <v>6</v>
      </c>
    </row>
    <row r="162">
      <c r="A162" s="1" t="s">
        <v>156</v>
      </c>
      <c r="B162" s="1" t="s">
        <v>177</v>
      </c>
      <c r="C162" s="2">
        <v>325000.0</v>
      </c>
      <c r="D162" s="1" t="s">
        <v>6</v>
      </c>
    </row>
    <row r="163">
      <c r="A163" s="1" t="s">
        <v>156</v>
      </c>
      <c r="B163" s="1" t="s">
        <v>178</v>
      </c>
      <c r="C163" s="2">
        <v>900000.0</v>
      </c>
      <c r="D163" s="1" t="s">
        <v>21</v>
      </c>
    </row>
    <row r="164">
      <c r="A164" s="1" t="s">
        <v>156</v>
      </c>
      <c r="B164" s="1" t="s">
        <v>179</v>
      </c>
      <c r="C164" s="2">
        <v>1725000.0</v>
      </c>
      <c r="D164" s="1" t="s">
        <v>21</v>
      </c>
    </row>
    <row r="165">
      <c r="A165" s="1" t="s">
        <v>156</v>
      </c>
      <c r="B165" s="1" t="s">
        <v>180</v>
      </c>
      <c r="C165" s="2">
        <v>300000.0</v>
      </c>
      <c r="D165" s="1" t="s">
        <v>17</v>
      </c>
    </row>
    <row r="166">
      <c r="A166" s="1" t="s">
        <v>156</v>
      </c>
      <c r="B166" s="1" t="s">
        <v>181</v>
      </c>
      <c r="C166" s="2">
        <v>4250000.0</v>
      </c>
      <c r="D166" s="1" t="s">
        <v>6</v>
      </c>
    </row>
    <row r="167">
      <c r="A167" s="1" t="s">
        <v>156</v>
      </c>
      <c r="B167" s="1" t="s">
        <v>182</v>
      </c>
      <c r="C167" s="2">
        <v>3500000.0</v>
      </c>
      <c r="D167" s="1" t="s">
        <v>6</v>
      </c>
    </row>
    <row r="168">
      <c r="A168" s="1" t="s">
        <v>156</v>
      </c>
      <c r="B168" s="1" t="s">
        <v>183</v>
      </c>
      <c r="C168" s="2">
        <v>762500.0</v>
      </c>
      <c r="D168" s="1" t="s">
        <v>6</v>
      </c>
    </row>
    <row r="169">
      <c r="A169" s="1" t="s">
        <v>156</v>
      </c>
      <c r="B169" s="1" t="s">
        <v>184</v>
      </c>
      <c r="C169" s="2">
        <v>7000000.0</v>
      </c>
      <c r="D169" s="1" t="s">
        <v>13</v>
      </c>
    </row>
    <row r="170">
      <c r="A170" s="1" t="s">
        <v>156</v>
      </c>
      <c r="B170" s="1" t="s">
        <v>185</v>
      </c>
      <c r="C170" s="2">
        <v>1000000.0</v>
      </c>
      <c r="D170" s="1" t="s">
        <v>13</v>
      </c>
    </row>
    <row r="171">
      <c r="A171" s="1" t="s">
        <v>186</v>
      </c>
      <c r="B171" s="1" t="s">
        <v>187</v>
      </c>
      <c r="C171" s="2">
        <v>300000.0</v>
      </c>
      <c r="D171" s="1" t="s">
        <v>31</v>
      </c>
    </row>
    <row r="172">
      <c r="A172" s="1" t="s">
        <v>186</v>
      </c>
      <c r="B172" s="1" t="s">
        <v>188</v>
      </c>
      <c r="C172" s="2">
        <v>600000.0</v>
      </c>
      <c r="D172" s="1" t="s">
        <v>31</v>
      </c>
    </row>
    <row r="173">
      <c r="A173" s="1" t="s">
        <v>186</v>
      </c>
      <c r="B173" s="1" t="s">
        <v>189</v>
      </c>
      <c r="C173" s="2">
        <v>300000.0</v>
      </c>
      <c r="D173" s="1" t="s">
        <v>21</v>
      </c>
    </row>
    <row r="174">
      <c r="A174" s="1" t="s">
        <v>186</v>
      </c>
      <c r="B174" s="1" t="s">
        <v>190</v>
      </c>
      <c r="C174" s="2">
        <v>300000.0</v>
      </c>
      <c r="D174" s="1" t="s">
        <v>6</v>
      </c>
    </row>
    <row r="175">
      <c r="A175" s="1" t="s">
        <v>186</v>
      </c>
      <c r="B175" s="1" t="s">
        <v>191</v>
      </c>
      <c r="C175" s="2">
        <v>300000.0</v>
      </c>
      <c r="D175" s="1" t="s">
        <v>6</v>
      </c>
    </row>
    <row r="176">
      <c r="A176" s="1" t="s">
        <v>186</v>
      </c>
      <c r="B176" s="1" t="s">
        <v>192</v>
      </c>
      <c r="C176" s="2">
        <v>300000.0</v>
      </c>
      <c r="D176" s="1" t="s">
        <v>6</v>
      </c>
    </row>
    <row r="177">
      <c r="A177" s="1" t="s">
        <v>186</v>
      </c>
      <c r="B177" s="1" t="s">
        <v>193</v>
      </c>
      <c r="C177" s="2">
        <v>300000.0</v>
      </c>
      <c r="D177" s="1" t="s">
        <v>21</v>
      </c>
    </row>
    <row r="178">
      <c r="A178" s="1" t="s">
        <v>186</v>
      </c>
      <c r="B178" s="1" t="s">
        <v>194</v>
      </c>
      <c r="C178" s="2">
        <v>5500000.0</v>
      </c>
      <c r="D178" s="1" t="s">
        <v>21</v>
      </c>
    </row>
    <row r="179">
      <c r="A179" s="1" t="s">
        <v>186</v>
      </c>
      <c r="B179" s="1" t="s">
        <v>195</v>
      </c>
      <c r="C179" s="2">
        <v>300000.0</v>
      </c>
      <c r="D179" s="1" t="s">
        <v>11</v>
      </c>
    </row>
    <row r="180">
      <c r="A180" s="1" t="s">
        <v>186</v>
      </c>
      <c r="B180" s="1" t="s">
        <v>196</v>
      </c>
      <c r="C180" s="2">
        <v>325000.0</v>
      </c>
      <c r="D180" s="1" t="s">
        <v>6</v>
      </c>
    </row>
    <row r="181">
      <c r="A181" s="1" t="s">
        <v>186</v>
      </c>
      <c r="B181" s="1" t="s">
        <v>197</v>
      </c>
      <c r="C181" s="2">
        <v>325000.0</v>
      </c>
      <c r="D181" s="1" t="s">
        <v>34</v>
      </c>
    </row>
    <row r="182">
      <c r="A182" s="1" t="s">
        <v>186</v>
      </c>
      <c r="B182" s="1" t="s">
        <v>198</v>
      </c>
      <c r="C182" s="2">
        <v>300000.0</v>
      </c>
      <c r="D182" s="1" t="s">
        <v>6</v>
      </c>
    </row>
    <row r="183">
      <c r="A183" s="1" t="s">
        <v>186</v>
      </c>
      <c r="B183" s="1" t="s">
        <v>199</v>
      </c>
      <c r="C183" s="2">
        <v>500000.0</v>
      </c>
      <c r="D183" s="1" t="s">
        <v>13</v>
      </c>
    </row>
    <row r="184">
      <c r="A184" s="1" t="s">
        <v>186</v>
      </c>
      <c r="B184" s="1" t="s">
        <v>200</v>
      </c>
      <c r="C184" s="2">
        <v>300000.0</v>
      </c>
      <c r="D184" s="1" t="s">
        <v>21</v>
      </c>
    </row>
    <row r="185">
      <c r="A185" s="1" t="s">
        <v>186</v>
      </c>
      <c r="B185" s="1" t="s">
        <v>201</v>
      </c>
      <c r="C185" s="2">
        <v>300000.0</v>
      </c>
      <c r="D185" s="1" t="s">
        <v>6</v>
      </c>
    </row>
    <row r="186">
      <c r="A186" s="1" t="s">
        <v>186</v>
      </c>
      <c r="B186" s="1" t="s">
        <v>202</v>
      </c>
      <c r="C186" s="2">
        <v>6500000.0</v>
      </c>
      <c r="D186" s="1" t="s">
        <v>17</v>
      </c>
    </row>
    <row r="187">
      <c r="A187" s="1" t="s">
        <v>186</v>
      </c>
      <c r="B187" s="1" t="s">
        <v>203</v>
      </c>
      <c r="C187" s="2">
        <v>400000.0</v>
      </c>
      <c r="D187" s="1" t="s">
        <v>6</v>
      </c>
    </row>
    <row r="188">
      <c r="A188" s="1" t="s">
        <v>186</v>
      </c>
      <c r="B188" s="1" t="s">
        <v>204</v>
      </c>
      <c r="C188" s="2">
        <v>400000.0</v>
      </c>
      <c r="D188" s="1" t="s">
        <v>6</v>
      </c>
    </row>
    <row r="189">
      <c r="A189" s="1" t="s">
        <v>186</v>
      </c>
      <c r="B189" s="1" t="s">
        <v>205</v>
      </c>
      <c r="C189" s="2">
        <v>300000.0</v>
      </c>
      <c r="D189" s="1" t="s">
        <v>34</v>
      </c>
    </row>
    <row r="190">
      <c r="A190" s="1" t="s">
        <v>186</v>
      </c>
      <c r="B190" s="1" t="s">
        <v>206</v>
      </c>
      <c r="C190" s="2">
        <v>300000.0</v>
      </c>
      <c r="D190" s="1" t="s">
        <v>6</v>
      </c>
    </row>
    <row r="191">
      <c r="A191" s="1" t="s">
        <v>186</v>
      </c>
      <c r="B191" s="1" t="s">
        <v>207</v>
      </c>
      <c r="C191" s="2">
        <v>300000.0</v>
      </c>
      <c r="D191" s="1" t="s">
        <v>31</v>
      </c>
    </row>
    <row r="192">
      <c r="A192" s="1" t="s">
        <v>186</v>
      </c>
      <c r="B192" s="1" t="s">
        <v>208</v>
      </c>
      <c r="C192" s="2">
        <v>300000.0</v>
      </c>
      <c r="D192" s="1" t="s">
        <v>6</v>
      </c>
    </row>
    <row r="193">
      <c r="A193" s="1" t="s">
        <v>186</v>
      </c>
      <c r="B193" s="1" t="s">
        <v>209</v>
      </c>
      <c r="C193" s="2">
        <v>300000.0</v>
      </c>
      <c r="D193" s="1" t="s">
        <v>11</v>
      </c>
    </row>
    <row r="194">
      <c r="A194" s="1" t="s">
        <v>186</v>
      </c>
      <c r="B194" s="1" t="s">
        <v>210</v>
      </c>
      <c r="C194" s="2">
        <v>300000.0</v>
      </c>
      <c r="D194" s="1" t="s">
        <v>6</v>
      </c>
    </row>
    <row r="195">
      <c r="A195" s="1" t="s">
        <v>186</v>
      </c>
      <c r="B195" s="1" t="s">
        <v>211</v>
      </c>
      <c r="C195" s="2">
        <v>300000.0</v>
      </c>
      <c r="D195" s="1" t="s">
        <v>6</v>
      </c>
    </row>
    <row r="196">
      <c r="A196" s="1" t="s">
        <v>212</v>
      </c>
      <c r="B196" s="1" t="s">
        <v>213</v>
      </c>
      <c r="C196" s="2">
        <v>313000.0</v>
      </c>
      <c r="D196" s="1" t="s">
        <v>6</v>
      </c>
    </row>
    <row r="197">
      <c r="A197" s="1" t="s">
        <v>212</v>
      </c>
      <c r="B197" s="1" t="s">
        <v>214</v>
      </c>
      <c r="C197" s="2">
        <v>314000.0</v>
      </c>
      <c r="D197" s="1" t="s">
        <v>6</v>
      </c>
    </row>
    <row r="198">
      <c r="A198" s="1" t="s">
        <v>212</v>
      </c>
      <c r="B198" s="1" t="s">
        <v>215</v>
      </c>
      <c r="C198" s="2">
        <v>6000000.0</v>
      </c>
      <c r="D198" s="1" t="s">
        <v>21</v>
      </c>
    </row>
    <row r="199">
      <c r="A199" s="1" t="s">
        <v>212</v>
      </c>
      <c r="B199" s="1" t="s">
        <v>216</v>
      </c>
      <c r="C199" s="2">
        <v>304000.0</v>
      </c>
      <c r="D199" s="1" t="s">
        <v>21</v>
      </c>
    </row>
    <row r="200">
      <c r="A200" s="1" t="s">
        <v>212</v>
      </c>
      <c r="B200" s="1" t="s">
        <v>217</v>
      </c>
      <c r="C200" s="2">
        <v>302000.0</v>
      </c>
      <c r="D200" s="1" t="s">
        <v>17</v>
      </c>
    </row>
    <row r="201">
      <c r="A201" s="1" t="s">
        <v>212</v>
      </c>
      <c r="B201" s="1" t="s">
        <v>218</v>
      </c>
      <c r="C201" s="2">
        <v>309500.0</v>
      </c>
      <c r="D201" s="1" t="s">
        <v>21</v>
      </c>
    </row>
    <row r="202">
      <c r="A202" s="1" t="s">
        <v>212</v>
      </c>
      <c r="B202" s="1" t="s">
        <v>219</v>
      </c>
      <c r="C202" s="2">
        <v>304500.0</v>
      </c>
      <c r="D202" s="1" t="s">
        <v>6</v>
      </c>
    </row>
    <row r="203">
      <c r="A203" s="1" t="s">
        <v>212</v>
      </c>
      <c r="B203" s="1" t="s">
        <v>220</v>
      </c>
      <c r="C203" s="2">
        <v>300000.0</v>
      </c>
      <c r="D203" s="1" t="s">
        <v>6</v>
      </c>
    </row>
    <row r="204">
      <c r="A204" s="1" t="s">
        <v>212</v>
      </c>
      <c r="B204" s="1" t="s">
        <v>221</v>
      </c>
      <c r="C204" s="2">
        <v>625000.0</v>
      </c>
      <c r="D204" s="1" t="s">
        <v>11</v>
      </c>
    </row>
    <row r="205">
      <c r="A205" s="1" t="s">
        <v>212</v>
      </c>
      <c r="B205" s="1" t="s">
        <v>222</v>
      </c>
      <c r="C205" s="2">
        <v>775000.0</v>
      </c>
      <c r="D205" s="1" t="s">
        <v>31</v>
      </c>
    </row>
    <row r="206">
      <c r="A206" s="1" t="s">
        <v>212</v>
      </c>
      <c r="B206" s="1" t="s">
        <v>223</v>
      </c>
      <c r="C206" s="2">
        <v>303500.0</v>
      </c>
      <c r="D206" s="1" t="s">
        <v>6</v>
      </c>
    </row>
    <row r="207">
      <c r="A207" s="1" t="s">
        <v>212</v>
      </c>
      <c r="B207" s="1" t="s">
        <v>224</v>
      </c>
      <c r="C207" s="2">
        <v>2000000.0</v>
      </c>
      <c r="D207" s="1" t="s">
        <v>6</v>
      </c>
    </row>
    <row r="208">
      <c r="A208" s="1" t="s">
        <v>212</v>
      </c>
      <c r="B208" s="1" t="s">
        <v>225</v>
      </c>
      <c r="C208" s="2">
        <v>300000.0</v>
      </c>
      <c r="D208" s="1" t="s">
        <v>13</v>
      </c>
    </row>
    <row r="209">
      <c r="A209" s="1" t="s">
        <v>212</v>
      </c>
      <c r="B209" s="1" t="s">
        <v>226</v>
      </c>
      <c r="C209" s="2">
        <v>305500.0</v>
      </c>
      <c r="D209" s="1" t="s">
        <v>6</v>
      </c>
    </row>
    <row r="210">
      <c r="A210" s="1" t="s">
        <v>212</v>
      </c>
      <c r="B210" s="1" t="s">
        <v>227</v>
      </c>
      <c r="C210" s="2">
        <v>3000000.0</v>
      </c>
      <c r="D210" s="1" t="s">
        <v>21</v>
      </c>
    </row>
    <row r="211">
      <c r="A211" s="1" t="s">
        <v>212</v>
      </c>
      <c r="B211" s="1" t="s">
        <v>228</v>
      </c>
      <c r="C211" s="2">
        <v>300000.0</v>
      </c>
      <c r="D211" s="1" t="s">
        <v>21</v>
      </c>
    </row>
    <row r="212">
      <c r="A212" s="1" t="s">
        <v>212</v>
      </c>
      <c r="B212" s="1" t="s">
        <v>229</v>
      </c>
      <c r="C212" s="2">
        <v>1500000.0</v>
      </c>
      <c r="D212" s="1" t="s">
        <v>6</v>
      </c>
    </row>
    <row r="213">
      <c r="A213" s="1" t="s">
        <v>212</v>
      </c>
      <c r="B213" s="1" t="s">
        <v>230</v>
      </c>
      <c r="C213" s="2">
        <v>300000.0</v>
      </c>
      <c r="D213" s="1" t="s">
        <v>17</v>
      </c>
    </row>
    <row r="214">
      <c r="A214" s="1" t="s">
        <v>212</v>
      </c>
      <c r="B214" s="1" t="s">
        <v>231</v>
      </c>
      <c r="C214" s="2">
        <v>301000.0</v>
      </c>
      <c r="D214" s="1" t="s">
        <v>6</v>
      </c>
    </row>
    <row r="215">
      <c r="A215" s="1" t="s">
        <v>212</v>
      </c>
      <c r="B215" s="1" t="s">
        <v>232</v>
      </c>
      <c r="C215" s="2">
        <v>450000.0</v>
      </c>
      <c r="D215" s="1" t="s">
        <v>6</v>
      </c>
    </row>
    <row r="216">
      <c r="A216" s="1" t="s">
        <v>212</v>
      </c>
      <c r="B216" s="1" t="s">
        <v>233</v>
      </c>
      <c r="C216" s="2">
        <v>2750000.0</v>
      </c>
      <c r="D216" s="1" t="s">
        <v>11</v>
      </c>
    </row>
    <row r="217">
      <c r="A217" s="1" t="s">
        <v>212</v>
      </c>
      <c r="B217" s="1" t="s">
        <v>234</v>
      </c>
      <c r="C217" s="2">
        <v>4500000.0</v>
      </c>
      <c r="D217" s="1" t="s">
        <v>34</v>
      </c>
    </row>
    <row r="218">
      <c r="A218" s="1" t="s">
        <v>212</v>
      </c>
      <c r="B218" s="1" t="s">
        <v>235</v>
      </c>
      <c r="C218" s="2">
        <v>900000.0</v>
      </c>
      <c r="D218" s="1" t="s">
        <v>17</v>
      </c>
    </row>
    <row r="219">
      <c r="A219" s="1" t="s">
        <v>212</v>
      </c>
      <c r="B219" s="1" t="s">
        <v>236</v>
      </c>
      <c r="C219" s="2">
        <v>1.1E7</v>
      </c>
      <c r="D219" s="1" t="s">
        <v>13</v>
      </c>
    </row>
    <row r="220">
      <c r="A220" s="1" t="s">
        <v>212</v>
      </c>
      <c r="B220" s="1" t="s">
        <v>237</v>
      </c>
      <c r="C220" s="2">
        <v>2750000.0</v>
      </c>
      <c r="D220" s="1" t="s">
        <v>21</v>
      </c>
    </row>
    <row r="221">
      <c r="A221" s="1" t="s">
        <v>212</v>
      </c>
      <c r="B221" s="1" t="s">
        <v>238</v>
      </c>
      <c r="C221" s="2">
        <v>311000.0</v>
      </c>
      <c r="D221" s="1" t="s">
        <v>6</v>
      </c>
    </row>
    <row r="222">
      <c r="A222" s="1" t="s">
        <v>239</v>
      </c>
      <c r="B222" s="1" t="s">
        <v>240</v>
      </c>
      <c r="C222" s="2">
        <v>302500.0</v>
      </c>
      <c r="D222" s="1" t="s">
        <v>21</v>
      </c>
    </row>
    <row r="223">
      <c r="A223" s="1" t="s">
        <v>239</v>
      </c>
      <c r="B223" s="1" t="s">
        <v>241</v>
      </c>
      <c r="C223" s="2">
        <v>500000.0</v>
      </c>
      <c r="D223" s="1" t="s">
        <v>6</v>
      </c>
    </row>
    <row r="224">
      <c r="A224" s="1" t="s">
        <v>239</v>
      </c>
      <c r="B224" s="1" t="s">
        <v>242</v>
      </c>
      <c r="C224" s="2">
        <v>330000.0</v>
      </c>
      <c r="D224" s="1" t="s">
        <v>6</v>
      </c>
    </row>
    <row r="225">
      <c r="A225" s="1" t="s">
        <v>239</v>
      </c>
      <c r="B225" s="1" t="s">
        <v>243</v>
      </c>
      <c r="C225" s="2">
        <v>500000.0</v>
      </c>
      <c r="D225" s="1" t="s">
        <v>17</v>
      </c>
    </row>
    <row r="226">
      <c r="A226" s="1" t="s">
        <v>239</v>
      </c>
      <c r="B226" s="1" t="s">
        <v>244</v>
      </c>
      <c r="C226" s="2">
        <v>2700000.0</v>
      </c>
      <c r="D226" s="1" t="s">
        <v>6</v>
      </c>
    </row>
    <row r="227">
      <c r="A227" s="1" t="s">
        <v>239</v>
      </c>
      <c r="B227" s="1" t="s">
        <v>245</v>
      </c>
      <c r="C227" s="2">
        <v>2525000.0</v>
      </c>
      <c r="D227" s="1" t="s">
        <v>17</v>
      </c>
    </row>
    <row r="228">
      <c r="A228" s="1" t="s">
        <v>239</v>
      </c>
      <c r="B228" s="1" t="s">
        <v>246</v>
      </c>
      <c r="C228" s="2">
        <v>3000000.0</v>
      </c>
      <c r="D228" s="1" t="s">
        <v>6</v>
      </c>
    </row>
    <row r="229">
      <c r="A229" s="1" t="s">
        <v>239</v>
      </c>
      <c r="B229" s="1" t="s">
        <v>247</v>
      </c>
      <c r="C229" s="2">
        <v>1000000.0</v>
      </c>
      <c r="D229" s="1" t="s">
        <v>31</v>
      </c>
    </row>
    <row r="230">
      <c r="A230" s="1" t="s">
        <v>239</v>
      </c>
      <c r="B230" s="1" t="s">
        <v>248</v>
      </c>
      <c r="C230" s="2">
        <v>4750000.0</v>
      </c>
      <c r="D230" s="1" t="s">
        <v>21</v>
      </c>
    </row>
    <row r="231">
      <c r="A231" s="1" t="s">
        <v>239</v>
      </c>
      <c r="B231" s="1" t="s">
        <v>249</v>
      </c>
      <c r="C231" s="2">
        <v>2750000.0</v>
      </c>
      <c r="D231" s="1" t="s">
        <v>21</v>
      </c>
    </row>
    <row r="232">
      <c r="A232" s="1" t="s">
        <v>239</v>
      </c>
      <c r="B232" s="1" t="s">
        <v>250</v>
      </c>
      <c r="C232" s="2">
        <v>325000.0</v>
      </c>
      <c r="D232" s="1" t="s">
        <v>21</v>
      </c>
    </row>
    <row r="233">
      <c r="A233" s="1" t="s">
        <v>239</v>
      </c>
      <c r="B233" s="1" t="s">
        <v>251</v>
      </c>
      <c r="C233" s="2">
        <v>3400000.0</v>
      </c>
      <c r="D233" s="1" t="s">
        <v>34</v>
      </c>
    </row>
    <row r="234">
      <c r="A234" s="1" t="s">
        <v>239</v>
      </c>
      <c r="B234" s="1" t="s">
        <v>252</v>
      </c>
      <c r="C234" s="2">
        <v>312500.0</v>
      </c>
      <c r="D234" s="1" t="s">
        <v>11</v>
      </c>
    </row>
    <row r="235">
      <c r="A235" s="1" t="s">
        <v>239</v>
      </c>
      <c r="B235" s="1" t="s">
        <v>253</v>
      </c>
      <c r="C235" s="2">
        <v>330000.0</v>
      </c>
      <c r="D235" s="1" t="s">
        <v>6</v>
      </c>
    </row>
    <row r="236">
      <c r="A236" s="1" t="s">
        <v>239</v>
      </c>
      <c r="B236" s="1" t="s">
        <v>254</v>
      </c>
      <c r="C236" s="2">
        <v>4150000.0</v>
      </c>
      <c r="D236" s="1" t="s">
        <v>6</v>
      </c>
    </row>
    <row r="237">
      <c r="A237" s="1" t="s">
        <v>239</v>
      </c>
      <c r="B237" s="1" t="s">
        <v>255</v>
      </c>
      <c r="C237" s="2">
        <v>1750000.0</v>
      </c>
      <c r="D237" s="1" t="s">
        <v>13</v>
      </c>
    </row>
    <row r="238">
      <c r="A238" s="1" t="s">
        <v>239</v>
      </c>
      <c r="B238" s="1" t="s">
        <v>256</v>
      </c>
      <c r="C238" s="2">
        <v>6000000.0</v>
      </c>
      <c r="D238" s="1" t="s">
        <v>6</v>
      </c>
    </row>
    <row r="239">
      <c r="A239" s="1" t="s">
        <v>239</v>
      </c>
      <c r="B239" s="1" t="s">
        <v>257</v>
      </c>
      <c r="C239" s="2">
        <v>315000.0</v>
      </c>
      <c r="D239" s="1" t="s">
        <v>21</v>
      </c>
    </row>
    <row r="240">
      <c r="A240" s="1" t="s">
        <v>239</v>
      </c>
      <c r="B240" s="1" t="s">
        <v>258</v>
      </c>
      <c r="C240" s="2">
        <v>365000.0</v>
      </c>
      <c r="D240" s="1" t="s">
        <v>11</v>
      </c>
    </row>
    <row r="241">
      <c r="A241" s="1" t="s">
        <v>239</v>
      </c>
      <c r="B241" s="1" t="s">
        <v>259</v>
      </c>
      <c r="C241" s="2">
        <v>450000.0</v>
      </c>
      <c r="D241" s="1" t="s">
        <v>11</v>
      </c>
    </row>
    <row r="242">
      <c r="A242" s="1" t="s">
        <v>239</v>
      </c>
      <c r="B242" s="1" t="s">
        <v>260</v>
      </c>
      <c r="C242" s="2">
        <v>8750000.0</v>
      </c>
      <c r="D242" s="1" t="s">
        <v>6</v>
      </c>
    </row>
    <row r="243">
      <c r="A243" s="1" t="s">
        <v>239</v>
      </c>
      <c r="B243" s="1" t="s">
        <v>261</v>
      </c>
      <c r="C243" s="2">
        <v>8000000.0</v>
      </c>
      <c r="D243" s="1" t="s">
        <v>6</v>
      </c>
    </row>
    <row r="244">
      <c r="A244" s="1" t="s">
        <v>239</v>
      </c>
      <c r="B244" s="1" t="s">
        <v>262</v>
      </c>
      <c r="C244" s="2">
        <v>340000.0</v>
      </c>
      <c r="D244" s="1" t="s">
        <v>31</v>
      </c>
    </row>
    <row r="245">
      <c r="A245" s="1" t="s">
        <v>239</v>
      </c>
      <c r="B245" s="1" t="s">
        <v>263</v>
      </c>
      <c r="C245" s="2">
        <v>2000000.0</v>
      </c>
      <c r="D245" s="1" t="s">
        <v>6</v>
      </c>
    </row>
    <row r="246">
      <c r="A246" s="1" t="s">
        <v>239</v>
      </c>
      <c r="B246" s="1" t="s">
        <v>264</v>
      </c>
      <c r="C246" s="2">
        <v>325000.0</v>
      </c>
      <c r="D246" s="1" t="s">
        <v>6</v>
      </c>
    </row>
    <row r="247">
      <c r="A247" s="1" t="s">
        <v>239</v>
      </c>
      <c r="B247" s="1" t="s">
        <v>265</v>
      </c>
      <c r="C247" s="2">
        <v>335000.0</v>
      </c>
      <c r="D247" s="1" t="s">
        <v>6</v>
      </c>
    </row>
    <row r="248">
      <c r="A248" s="1" t="s">
        <v>266</v>
      </c>
      <c r="B248" s="1" t="s">
        <v>267</v>
      </c>
      <c r="C248" s="2">
        <v>700000.0</v>
      </c>
      <c r="D248" s="1" t="s">
        <v>11</v>
      </c>
    </row>
    <row r="249">
      <c r="A249" s="1" t="s">
        <v>266</v>
      </c>
      <c r="B249" s="1" t="s">
        <v>268</v>
      </c>
      <c r="C249" s="2">
        <v>445000.0</v>
      </c>
      <c r="D249" s="1" t="s">
        <v>6</v>
      </c>
    </row>
    <row r="250">
      <c r="A250" s="1" t="s">
        <v>266</v>
      </c>
      <c r="B250" s="1" t="s">
        <v>269</v>
      </c>
      <c r="C250" s="2">
        <v>8250000.0</v>
      </c>
      <c r="D250" s="1" t="s">
        <v>6</v>
      </c>
    </row>
    <row r="251">
      <c r="A251" s="1" t="s">
        <v>266</v>
      </c>
      <c r="B251" s="1" t="s">
        <v>270</v>
      </c>
      <c r="C251" s="2">
        <v>315000.0</v>
      </c>
      <c r="D251" s="1" t="s">
        <v>34</v>
      </c>
    </row>
    <row r="252">
      <c r="A252" s="1" t="s">
        <v>266</v>
      </c>
      <c r="B252" s="1" t="s">
        <v>271</v>
      </c>
      <c r="C252" s="2">
        <v>450000.0</v>
      </c>
      <c r="D252" s="1" t="s">
        <v>13</v>
      </c>
    </row>
    <row r="253">
      <c r="A253" s="1" t="s">
        <v>266</v>
      </c>
      <c r="B253" s="1" t="s">
        <v>272</v>
      </c>
      <c r="C253" s="2">
        <v>375000.0</v>
      </c>
      <c r="D253" s="1" t="s">
        <v>6</v>
      </c>
    </row>
    <row r="254">
      <c r="A254" s="1" t="s">
        <v>266</v>
      </c>
      <c r="B254" s="1" t="s">
        <v>273</v>
      </c>
      <c r="C254" s="2">
        <v>330000.0</v>
      </c>
      <c r="D254" s="1" t="s">
        <v>6</v>
      </c>
    </row>
    <row r="255">
      <c r="A255" s="1" t="s">
        <v>266</v>
      </c>
      <c r="B255" s="1" t="s">
        <v>274</v>
      </c>
      <c r="C255" s="2">
        <v>1400000.0</v>
      </c>
      <c r="D255" s="1" t="s">
        <v>6</v>
      </c>
    </row>
    <row r="256">
      <c r="A256" s="1" t="s">
        <v>266</v>
      </c>
      <c r="B256" s="1" t="s">
        <v>275</v>
      </c>
      <c r="C256" s="2">
        <v>675000.0</v>
      </c>
      <c r="D256" s="1" t="s">
        <v>31</v>
      </c>
    </row>
    <row r="257">
      <c r="A257" s="1" t="s">
        <v>266</v>
      </c>
      <c r="B257" s="1" t="s">
        <v>276</v>
      </c>
      <c r="C257" s="2">
        <v>345000.0</v>
      </c>
      <c r="D257" s="1" t="s">
        <v>17</v>
      </c>
    </row>
    <row r="258">
      <c r="A258" s="1" t="s">
        <v>266</v>
      </c>
      <c r="B258" s="1" t="s">
        <v>277</v>
      </c>
      <c r="C258" s="2">
        <v>4250000.0</v>
      </c>
      <c r="D258" s="1" t="s">
        <v>6</v>
      </c>
    </row>
    <row r="259">
      <c r="A259" s="1" t="s">
        <v>266</v>
      </c>
      <c r="B259" s="1" t="s">
        <v>278</v>
      </c>
      <c r="C259" s="2">
        <v>6250000.0</v>
      </c>
      <c r="D259" s="1" t="s">
        <v>13</v>
      </c>
    </row>
    <row r="260">
      <c r="A260" s="1" t="s">
        <v>266</v>
      </c>
      <c r="B260" s="1" t="s">
        <v>279</v>
      </c>
      <c r="C260" s="2">
        <v>4200000.0</v>
      </c>
      <c r="D260" s="1" t="s">
        <v>21</v>
      </c>
    </row>
    <row r="261">
      <c r="A261" s="1" t="s">
        <v>266</v>
      </c>
      <c r="B261" s="1" t="s">
        <v>280</v>
      </c>
      <c r="C261" s="2">
        <v>500000.0</v>
      </c>
      <c r="D261" s="1" t="s">
        <v>6</v>
      </c>
    </row>
    <row r="262">
      <c r="A262" s="1" t="s">
        <v>266</v>
      </c>
      <c r="B262" s="1" t="s">
        <v>281</v>
      </c>
      <c r="C262" s="2">
        <v>330000.0</v>
      </c>
      <c r="D262" s="1" t="s">
        <v>6</v>
      </c>
    </row>
    <row r="263">
      <c r="A263" s="1" t="s">
        <v>266</v>
      </c>
      <c r="B263" s="1" t="s">
        <v>282</v>
      </c>
      <c r="C263" s="2">
        <v>300000.0</v>
      </c>
      <c r="D263" s="1" t="s">
        <v>11</v>
      </c>
    </row>
    <row r="264">
      <c r="A264" s="1" t="s">
        <v>266</v>
      </c>
      <c r="B264" s="1" t="s">
        <v>283</v>
      </c>
      <c r="C264" s="2">
        <v>9000000.0</v>
      </c>
      <c r="D264" s="1" t="s">
        <v>21</v>
      </c>
    </row>
    <row r="265">
      <c r="A265" s="1" t="s">
        <v>266</v>
      </c>
      <c r="B265" s="1" t="s">
        <v>284</v>
      </c>
      <c r="C265" s="2">
        <v>325000.0</v>
      </c>
      <c r="D265" s="1" t="s">
        <v>11</v>
      </c>
    </row>
    <row r="266">
      <c r="A266" s="1" t="s">
        <v>266</v>
      </c>
      <c r="B266" s="1" t="s">
        <v>285</v>
      </c>
      <c r="C266" s="2">
        <v>450000.0</v>
      </c>
      <c r="D266" s="1" t="s">
        <v>21</v>
      </c>
    </row>
    <row r="267">
      <c r="A267" s="1" t="s">
        <v>266</v>
      </c>
      <c r="B267" s="1" t="s">
        <v>286</v>
      </c>
      <c r="C267" s="2">
        <v>320000.0</v>
      </c>
      <c r="D267" s="1" t="s">
        <v>21</v>
      </c>
    </row>
    <row r="268">
      <c r="A268" s="1" t="s">
        <v>266</v>
      </c>
      <c r="B268" s="1" t="s">
        <v>287</v>
      </c>
      <c r="C268" s="2">
        <v>300000.0</v>
      </c>
      <c r="D268" s="1" t="s">
        <v>6</v>
      </c>
    </row>
    <row r="269">
      <c r="A269" s="1" t="s">
        <v>266</v>
      </c>
      <c r="B269" s="1" t="s">
        <v>288</v>
      </c>
      <c r="C269" s="2">
        <v>5000000.0</v>
      </c>
      <c r="D269" s="1" t="s">
        <v>13</v>
      </c>
    </row>
    <row r="270">
      <c r="A270" s="1" t="s">
        <v>266</v>
      </c>
      <c r="B270" s="1" t="s">
        <v>289</v>
      </c>
      <c r="C270" s="2">
        <v>5000000.0</v>
      </c>
      <c r="D270" s="1" t="s">
        <v>21</v>
      </c>
    </row>
    <row r="271">
      <c r="A271" s="1" t="s">
        <v>266</v>
      </c>
      <c r="B271" s="1" t="s">
        <v>290</v>
      </c>
      <c r="C271" s="2">
        <v>600000.0</v>
      </c>
      <c r="D271" s="1" t="s">
        <v>6</v>
      </c>
    </row>
    <row r="272">
      <c r="A272" s="1" t="s">
        <v>266</v>
      </c>
      <c r="B272" s="1" t="s">
        <v>291</v>
      </c>
      <c r="C272" s="2">
        <v>325000.0</v>
      </c>
      <c r="D272" s="1" t="s">
        <v>6</v>
      </c>
    </row>
    <row r="273">
      <c r="A273" s="1" t="s">
        <v>266</v>
      </c>
      <c r="B273" s="1" t="s">
        <v>292</v>
      </c>
      <c r="C273" s="2">
        <v>575000.0</v>
      </c>
      <c r="D273" s="1" t="s">
        <v>6</v>
      </c>
    </row>
    <row r="274">
      <c r="A274" s="1" t="s">
        <v>293</v>
      </c>
      <c r="B274" s="1" t="s">
        <v>294</v>
      </c>
      <c r="C274" s="2">
        <v>3200000.0</v>
      </c>
      <c r="D274" s="1" t="s">
        <v>6</v>
      </c>
    </row>
    <row r="275">
      <c r="A275" s="1" t="s">
        <v>293</v>
      </c>
      <c r="B275" s="1" t="s">
        <v>295</v>
      </c>
      <c r="C275" s="2">
        <v>314000.0</v>
      </c>
      <c r="D275" s="1" t="s">
        <v>6</v>
      </c>
    </row>
    <row r="276">
      <c r="A276" s="1" t="s">
        <v>293</v>
      </c>
      <c r="B276" s="1" t="s">
        <v>296</v>
      </c>
      <c r="C276" s="2">
        <v>325000.0</v>
      </c>
      <c r="D276" s="1" t="s">
        <v>21</v>
      </c>
    </row>
    <row r="277">
      <c r="A277" s="1" t="s">
        <v>293</v>
      </c>
      <c r="B277" s="1" t="s">
        <v>297</v>
      </c>
      <c r="C277" s="2">
        <v>300000.0</v>
      </c>
      <c r="D277" s="1" t="s">
        <v>6</v>
      </c>
    </row>
    <row r="278">
      <c r="A278" s="1" t="s">
        <v>293</v>
      </c>
      <c r="B278" s="1" t="s">
        <v>298</v>
      </c>
      <c r="C278" s="2">
        <v>303000.0</v>
      </c>
      <c r="D278" s="1" t="s">
        <v>6</v>
      </c>
    </row>
    <row r="279">
      <c r="A279" s="1" t="s">
        <v>293</v>
      </c>
      <c r="B279" s="1" t="s">
        <v>299</v>
      </c>
      <c r="C279" s="2">
        <v>300000.0</v>
      </c>
      <c r="D279" s="1" t="s">
        <v>6</v>
      </c>
    </row>
    <row r="280">
      <c r="A280" s="1" t="s">
        <v>293</v>
      </c>
      <c r="B280" s="1" t="s">
        <v>300</v>
      </c>
      <c r="C280" s="2">
        <v>2150000.0</v>
      </c>
      <c r="D280" s="1" t="s">
        <v>17</v>
      </c>
    </row>
    <row r="281">
      <c r="A281" s="1" t="s">
        <v>293</v>
      </c>
      <c r="B281" s="1" t="s">
        <v>301</v>
      </c>
      <c r="C281" s="2">
        <v>1.185E7</v>
      </c>
      <c r="D281" s="1" t="s">
        <v>21</v>
      </c>
    </row>
    <row r="282">
      <c r="A282" s="1" t="s">
        <v>293</v>
      </c>
      <c r="B282" s="1" t="s">
        <v>302</v>
      </c>
      <c r="C282" s="2">
        <v>300000.0</v>
      </c>
      <c r="D282" s="1" t="s">
        <v>17</v>
      </c>
    </row>
    <row r="283">
      <c r="A283" s="1" t="s">
        <v>293</v>
      </c>
      <c r="B283" s="1" t="s">
        <v>303</v>
      </c>
      <c r="C283" s="2">
        <v>315000.0</v>
      </c>
      <c r="D283" s="1" t="s">
        <v>11</v>
      </c>
    </row>
    <row r="284">
      <c r="A284" s="1" t="s">
        <v>293</v>
      </c>
      <c r="B284" s="1" t="s">
        <v>304</v>
      </c>
      <c r="C284" s="2">
        <v>340000.0</v>
      </c>
      <c r="D284" s="1" t="s">
        <v>21</v>
      </c>
    </row>
    <row r="285">
      <c r="A285" s="1" t="s">
        <v>293</v>
      </c>
      <c r="B285" s="1" t="s">
        <v>305</v>
      </c>
      <c r="C285" s="2">
        <v>305000.0</v>
      </c>
      <c r="D285" s="1" t="s">
        <v>6</v>
      </c>
    </row>
    <row r="286">
      <c r="A286" s="1" t="s">
        <v>293</v>
      </c>
      <c r="B286" s="1" t="s">
        <v>306</v>
      </c>
      <c r="C286" s="2">
        <v>300000.0</v>
      </c>
      <c r="D286" s="1" t="s">
        <v>6</v>
      </c>
    </row>
    <row r="287">
      <c r="A287" s="1" t="s">
        <v>293</v>
      </c>
      <c r="B287" s="1" t="s">
        <v>307</v>
      </c>
      <c r="C287" s="2">
        <v>309000.0</v>
      </c>
      <c r="D287" s="1" t="s">
        <v>6</v>
      </c>
    </row>
    <row r="288">
      <c r="A288" s="1" t="s">
        <v>293</v>
      </c>
      <c r="B288" s="1" t="s">
        <v>308</v>
      </c>
      <c r="C288" s="2">
        <v>1700000.0</v>
      </c>
      <c r="D288" s="1" t="s">
        <v>34</v>
      </c>
    </row>
    <row r="289">
      <c r="A289" s="1" t="s">
        <v>293</v>
      </c>
      <c r="B289" s="1" t="s">
        <v>309</v>
      </c>
      <c r="C289" s="2">
        <v>8500000.0</v>
      </c>
      <c r="D289" s="1" t="s">
        <v>34</v>
      </c>
    </row>
    <row r="290">
      <c r="A290" s="1" t="s">
        <v>293</v>
      </c>
      <c r="B290" s="1" t="s">
        <v>310</v>
      </c>
      <c r="C290" s="2">
        <v>2625000.0</v>
      </c>
      <c r="D290" s="1" t="s">
        <v>34</v>
      </c>
    </row>
    <row r="291">
      <c r="A291" s="1" t="s">
        <v>293</v>
      </c>
      <c r="B291" s="1" t="s">
        <v>311</v>
      </c>
      <c r="C291" s="2">
        <v>2500000.0</v>
      </c>
      <c r="D291" s="1" t="s">
        <v>6</v>
      </c>
    </row>
    <row r="292">
      <c r="A292" s="1" t="s">
        <v>293</v>
      </c>
      <c r="B292" s="1" t="s">
        <v>312</v>
      </c>
      <c r="C292" s="2">
        <v>310000.0</v>
      </c>
      <c r="D292" s="1" t="s">
        <v>13</v>
      </c>
    </row>
    <row r="293">
      <c r="A293" s="1" t="s">
        <v>293</v>
      </c>
      <c r="B293" s="1" t="s">
        <v>313</v>
      </c>
      <c r="C293" s="2">
        <v>300000.0</v>
      </c>
      <c r="D293" s="1" t="s">
        <v>6</v>
      </c>
    </row>
    <row r="294">
      <c r="A294" s="1" t="s">
        <v>293</v>
      </c>
      <c r="B294" s="1" t="s">
        <v>314</v>
      </c>
      <c r="C294" s="2">
        <v>307000.0</v>
      </c>
      <c r="D294" s="1" t="s">
        <v>31</v>
      </c>
    </row>
    <row r="295">
      <c r="A295" s="1" t="s">
        <v>293</v>
      </c>
      <c r="B295" s="1" t="s">
        <v>315</v>
      </c>
      <c r="C295" s="2">
        <v>4500000.0</v>
      </c>
      <c r="D295" s="1" t="s">
        <v>6</v>
      </c>
    </row>
    <row r="296">
      <c r="A296" s="1" t="s">
        <v>293</v>
      </c>
      <c r="B296" s="1" t="s">
        <v>316</v>
      </c>
      <c r="C296" s="2">
        <v>305000.0</v>
      </c>
      <c r="D296" s="1" t="s">
        <v>6</v>
      </c>
    </row>
    <row r="297">
      <c r="A297" s="1" t="s">
        <v>293</v>
      </c>
      <c r="B297" s="1" t="s">
        <v>317</v>
      </c>
      <c r="C297" s="2">
        <v>400000.0</v>
      </c>
      <c r="D297" s="1" t="s">
        <v>11</v>
      </c>
    </row>
    <row r="298">
      <c r="A298" s="1" t="s">
        <v>293</v>
      </c>
      <c r="B298" s="1" t="s">
        <v>318</v>
      </c>
      <c r="C298" s="2">
        <v>360000.0</v>
      </c>
      <c r="D298" s="1" t="s">
        <v>6</v>
      </c>
    </row>
    <row r="299">
      <c r="A299" s="1" t="s">
        <v>293</v>
      </c>
      <c r="B299" s="1" t="s">
        <v>319</v>
      </c>
      <c r="C299" s="2">
        <v>6750000.0</v>
      </c>
      <c r="D299" s="1" t="s">
        <v>21</v>
      </c>
    </row>
    <row r="300">
      <c r="A300" s="1" t="s">
        <v>320</v>
      </c>
      <c r="B300" s="1" t="s">
        <v>321</v>
      </c>
      <c r="C300" s="2">
        <v>300000.0</v>
      </c>
      <c r="D300" s="1" t="s">
        <v>31</v>
      </c>
    </row>
    <row r="301">
      <c r="A301" s="1" t="s">
        <v>320</v>
      </c>
      <c r="B301" s="1" t="s">
        <v>322</v>
      </c>
      <c r="C301" s="2">
        <v>8000000.0</v>
      </c>
      <c r="D301" s="1" t="s">
        <v>31</v>
      </c>
    </row>
    <row r="302">
      <c r="A302" s="1" t="s">
        <v>320</v>
      </c>
      <c r="B302" s="1" t="s">
        <v>323</v>
      </c>
      <c r="C302" s="2">
        <v>500000.0</v>
      </c>
      <c r="D302" s="1" t="s">
        <v>11</v>
      </c>
    </row>
    <row r="303">
      <c r="A303" s="1" t="s">
        <v>320</v>
      </c>
      <c r="B303" s="1" t="s">
        <v>324</v>
      </c>
      <c r="C303" s="2">
        <v>7416667.0</v>
      </c>
      <c r="D303" s="1" t="s">
        <v>21</v>
      </c>
    </row>
    <row r="304">
      <c r="A304" s="1" t="s">
        <v>320</v>
      </c>
      <c r="B304" s="1" t="s">
        <v>325</v>
      </c>
      <c r="C304" s="2">
        <v>400000.0</v>
      </c>
      <c r="D304" s="1" t="s">
        <v>6</v>
      </c>
    </row>
    <row r="305">
      <c r="A305" s="1" t="s">
        <v>320</v>
      </c>
      <c r="B305" s="1" t="s">
        <v>326</v>
      </c>
      <c r="C305" s="2">
        <v>6725000.0</v>
      </c>
      <c r="D305" s="1" t="s">
        <v>34</v>
      </c>
    </row>
    <row r="306">
      <c r="A306" s="1" t="s">
        <v>320</v>
      </c>
      <c r="B306" s="1" t="s">
        <v>327</v>
      </c>
      <c r="C306" s="2">
        <v>750000.0</v>
      </c>
      <c r="D306" s="1" t="s">
        <v>13</v>
      </c>
    </row>
    <row r="307">
      <c r="A307" s="1" t="s">
        <v>320</v>
      </c>
      <c r="B307" s="1" t="s">
        <v>328</v>
      </c>
      <c r="C307" s="2">
        <v>1000000.0</v>
      </c>
      <c r="D307" s="1" t="s">
        <v>11</v>
      </c>
    </row>
    <row r="308">
      <c r="A308" s="1" t="s">
        <v>320</v>
      </c>
      <c r="B308" s="1" t="s">
        <v>329</v>
      </c>
      <c r="C308" s="2">
        <v>425000.0</v>
      </c>
      <c r="D308" s="1" t="s">
        <v>6</v>
      </c>
    </row>
    <row r="309">
      <c r="A309" s="1" t="s">
        <v>320</v>
      </c>
      <c r="B309" s="1" t="s">
        <v>330</v>
      </c>
      <c r="C309" s="2">
        <v>6875000.0</v>
      </c>
      <c r="D309" s="1" t="s">
        <v>6</v>
      </c>
    </row>
    <row r="310">
      <c r="A310" s="1" t="s">
        <v>320</v>
      </c>
      <c r="B310" s="1" t="s">
        <v>331</v>
      </c>
      <c r="C310" s="2">
        <v>2500000.0</v>
      </c>
      <c r="D310" s="1" t="s">
        <v>17</v>
      </c>
    </row>
    <row r="311">
      <c r="A311" s="1" t="s">
        <v>320</v>
      </c>
      <c r="B311" s="1" t="s">
        <v>332</v>
      </c>
      <c r="C311" s="2">
        <v>1800000.0</v>
      </c>
      <c r="D311" s="1" t="s">
        <v>6</v>
      </c>
    </row>
    <row r="312">
      <c r="A312" s="1" t="s">
        <v>320</v>
      </c>
      <c r="B312" s="1" t="s">
        <v>333</v>
      </c>
      <c r="C312" s="2">
        <v>600000.0</v>
      </c>
      <c r="D312" s="1" t="s">
        <v>13</v>
      </c>
    </row>
    <row r="313">
      <c r="A313" s="1" t="s">
        <v>320</v>
      </c>
      <c r="B313" s="1" t="s">
        <v>334</v>
      </c>
      <c r="C313" s="2">
        <v>4000000.0</v>
      </c>
      <c r="D313" s="1" t="s">
        <v>13</v>
      </c>
    </row>
    <row r="314">
      <c r="A314" s="1" t="s">
        <v>320</v>
      </c>
      <c r="B314" s="1" t="s">
        <v>335</v>
      </c>
      <c r="C314" s="2">
        <v>302500.0</v>
      </c>
      <c r="D314" s="1" t="s">
        <v>6</v>
      </c>
    </row>
    <row r="315">
      <c r="A315" s="1" t="s">
        <v>320</v>
      </c>
      <c r="B315" s="1" t="s">
        <v>336</v>
      </c>
      <c r="C315" s="2">
        <v>3150000.0</v>
      </c>
      <c r="D315" s="1" t="s">
        <v>31</v>
      </c>
    </row>
    <row r="316">
      <c r="A316" s="1" t="s">
        <v>320</v>
      </c>
      <c r="B316" s="1" t="s">
        <v>337</v>
      </c>
      <c r="C316" s="2">
        <v>325000.0</v>
      </c>
      <c r="D316" s="1" t="s">
        <v>6</v>
      </c>
    </row>
    <row r="317">
      <c r="A317" s="1" t="s">
        <v>320</v>
      </c>
      <c r="B317" s="1" t="s">
        <v>338</v>
      </c>
      <c r="C317" s="2">
        <v>6500000.0</v>
      </c>
      <c r="D317" s="1" t="s">
        <v>6</v>
      </c>
    </row>
    <row r="318">
      <c r="A318" s="1" t="s">
        <v>320</v>
      </c>
      <c r="B318" s="1" t="s">
        <v>339</v>
      </c>
      <c r="C318" s="2">
        <v>3983333.0</v>
      </c>
      <c r="D318" s="1" t="s">
        <v>6</v>
      </c>
    </row>
    <row r="319">
      <c r="A319" s="1" t="s">
        <v>320</v>
      </c>
      <c r="B319" s="1" t="s">
        <v>340</v>
      </c>
      <c r="C319" s="2">
        <v>7700000.0</v>
      </c>
      <c r="D319" s="1" t="s">
        <v>13</v>
      </c>
    </row>
    <row r="320">
      <c r="A320" s="1" t="s">
        <v>320</v>
      </c>
      <c r="B320" s="1" t="s">
        <v>341</v>
      </c>
      <c r="C320" s="2">
        <v>440000.0</v>
      </c>
      <c r="D320" s="1" t="s">
        <v>6</v>
      </c>
    </row>
    <row r="321">
      <c r="A321" s="1" t="s">
        <v>320</v>
      </c>
      <c r="B321" s="1" t="s">
        <v>342</v>
      </c>
      <c r="C321" s="2">
        <v>3500000.0</v>
      </c>
      <c r="D321" s="1" t="s">
        <v>6</v>
      </c>
    </row>
    <row r="322">
      <c r="A322" s="1" t="s">
        <v>320</v>
      </c>
      <c r="B322" s="1" t="s">
        <v>343</v>
      </c>
      <c r="C322" s="2">
        <v>8000000.0</v>
      </c>
      <c r="D322" s="1" t="s">
        <v>6</v>
      </c>
    </row>
    <row r="323">
      <c r="A323" s="1" t="s">
        <v>320</v>
      </c>
      <c r="B323" s="1" t="s">
        <v>344</v>
      </c>
      <c r="C323" s="2">
        <v>300000.0</v>
      </c>
      <c r="D323" s="1" t="s">
        <v>21</v>
      </c>
    </row>
    <row r="324">
      <c r="A324" s="1" t="s">
        <v>320</v>
      </c>
      <c r="B324" s="1" t="s">
        <v>345</v>
      </c>
      <c r="C324" s="2">
        <v>4666667.0</v>
      </c>
      <c r="D324" s="1" t="s">
        <v>21</v>
      </c>
    </row>
    <row r="325">
      <c r="A325" s="1" t="s">
        <v>320</v>
      </c>
      <c r="B325" s="1" t="s">
        <v>346</v>
      </c>
      <c r="C325" s="2">
        <v>3500000.0</v>
      </c>
      <c r="D325" s="1" t="s">
        <v>11</v>
      </c>
    </row>
    <row r="326">
      <c r="A326" s="1" t="s">
        <v>320</v>
      </c>
      <c r="B326" s="1" t="s">
        <v>347</v>
      </c>
      <c r="C326" s="2">
        <v>3300000.0</v>
      </c>
      <c r="D326" s="1" t="s">
        <v>21</v>
      </c>
    </row>
    <row r="327">
      <c r="A327" s="1" t="s">
        <v>348</v>
      </c>
      <c r="B327" s="1" t="s">
        <v>349</v>
      </c>
      <c r="C327" s="2">
        <v>304000.0</v>
      </c>
      <c r="D327" s="1" t="s">
        <v>6</v>
      </c>
    </row>
    <row r="328">
      <c r="A328" s="1" t="s">
        <v>348</v>
      </c>
      <c r="B328" s="1" t="s">
        <v>350</v>
      </c>
      <c r="C328" s="2">
        <v>331000.0</v>
      </c>
      <c r="D328" s="1" t="s">
        <v>6</v>
      </c>
    </row>
    <row r="329">
      <c r="A329" s="1" t="s">
        <v>348</v>
      </c>
      <c r="B329" s="1" t="s">
        <v>351</v>
      </c>
      <c r="C329" s="2">
        <v>300000.0</v>
      </c>
      <c r="D329" s="1" t="s">
        <v>21</v>
      </c>
    </row>
    <row r="330">
      <c r="A330" s="1" t="s">
        <v>348</v>
      </c>
      <c r="B330" s="1" t="s">
        <v>352</v>
      </c>
      <c r="C330" s="2">
        <v>3675000.0</v>
      </c>
      <c r="D330" s="1" t="s">
        <v>34</v>
      </c>
    </row>
    <row r="331">
      <c r="A331" s="1" t="s">
        <v>348</v>
      </c>
      <c r="B331" s="1" t="s">
        <v>353</v>
      </c>
      <c r="C331" s="2">
        <v>1065000.0</v>
      </c>
      <c r="D331" s="1" t="s">
        <v>13</v>
      </c>
    </row>
    <row r="332">
      <c r="A332" s="1" t="s">
        <v>348</v>
      </c>
      <c r="B332" s="1" t="s">
        <v>354</v>
      </c>
      <c r="C332" s="2">
        <v>1.1666667E7</v>
      </c>
      <c r="D332" s="1" t="s">
        <v>21</v>
      </c>
    </row>
    <row r="333">
      <c r="A333" s="1" t="s">
        <v>348</v>
      </c>
      <c r="B333" s="1" t="s">
        <v>355</v>
      </c>
      <c r="C333" s="2">
        <v>307500.0</v>
      </c>
      <c r="D333" s="1" t="s">
        <v>17</v>
      </c>
    </row>
    <row r="334">
      <c r="A334" s="1" t="s">
        <v>348</v>
      </c>
      <c r="B334" s="1" t="s">
        <v>356</v>
      </c>
      <c r="C334" s="2">
        <v>316000.0</v>
      </c>
      <c r="D334" s="1" t="s">
        <v>6</v>
      </c>
    </row>
    <row r="335">
      <c r="A335" s="1" t="s">
        <v>348</v>
      </c>
      <c r="B335" s="1" t="s">
        <v>357</v>
      </c>
      <c r="C335" s="2">
        <v>6000000.0</v>
      </c>
      <c r="D335" s="1" t="s">
        <v>6</v>
      </c>
    </row>
    <row r="336">
      <c r="A336" s="1" t="s">
        <v>348</v>
      </c>
      <c r="B336" s="1" t="s">
        <v>358</v>
      </c>
      <c r="C336" s="2">
        <v>350000.0</v>
      </c>
      <c r="D336" s="1" t="s">
        <v>21</v>
      </c>
    </row>
    <row r="337">
      <c r="A337" s="1" t="s">
        <v>348</v>
      </c>
      <c r="B337" s="1" t="s">
        <v>359</v>
      </c>
      <c r="C337" s="2">
        <v>750000.0</v>
      </c>
      <c r="D337" s="1" t="s">
        <v>6</v>
      </c>
    </row>
    <row r="338">
      <c r="A338" s="1" t="s">
        <v>348</v>
      </c>
      <c r="B338" s="1" t="s">
        <v>360</v>
      </c>
      <c r="C338" s="2">
        <v>1750000.0</v>
      </c>
      <c r="D338" s="1" t="s">
        <v>11</v>
      </c>
    </row>
    <row r="339">
      <c r="A339" s="1" t="s">
        <v>348</v>
      </c>
      <c r="B339" s="1" t="s">
        <v>361</v>
      </c>
      <c r="C339" s="2">
        <v>1887500.0</v>
      </c>
      <c r="D339" s="1" t="s">
        <v>11</v>
      </c>
    </row>
    <row r="340">
      <c r="A340" s="1" t="s">
        <v>348</v>
      </c>
      <c r="B340" s="1" t="s">
        <v>362</v>
      </c>
      <c r="C340" s="2">
        <v>2700000.0</v>
      </c>
      <c r="D340" s="1" t="s">
        <v>6</v>
      </c>
    </row>
    <row r="341">
      <c r="A341" s="1" t="s">
        <v>348</v>
      </c>
      <c r="B341" s="1" t="s">
        <v>363</v>
      </c>
      <c r="C341" s="2">
        <v>500000.0</v>
      </c>
      <c r="D341" s="1" t="s">
        <v>11</v>
      </c>
    </row>
    <row r="342">
      <c r="A342" s="1" t="s">
        <v>348</v>
      </c>
      <c r="B342" s="1" t="s">
        <v>364</v>
      </c>
      <c r="C342" s="2">
        <v>335000.0</v>
      </c>
      <c r="D342" s="1" t="s">
        <v>6</v>
      </c>
    </row>
    <row r="343">
      <c r="A343" s="1" t="s">
        <v>348</v>
      </c>
      <c r="B343" s="1" t="s">
        <v>365</v>
      </c>
      <c r="C343" s="2">
        <v>2175000.0</v>
      </c>
      <c r="D343" s="1" t="s">
        <v>21</v>
      </c>
    </row>
    <row r="344">
      <c r="A344" s="1" t="s">
        <v>348</v>
      </c>
      <c r="B344" s="1" t="s">
        <v>366</v>
      </c>
      <c r="C344" s="2">
        <v>3216667.0</v>
      </c>
      <c r="D344" s="1" t="s">
        <v>6</v>
      </c>
    </row>
    <row r="345">
      <c r="A345" s="1" t="s">
        <v>348</v>
      </c>
      <c r="B345" s="1" t="s">
        <v>367</v>
      </c>
      <c r="C345" s="2">
        <v>334500.0</v>
      </c>
      <c r="D345" s="1" t="s">
        <v>31</v>
      </c>
    </row>
    <row r="346">
      <c r="A346" s="1" t="s">
        <v>348</v>
      </c>
      <c r="B346" s="1" t="s">
        <v>368</v>
      </c>
      <c r="C346" s="2">
        <v>2650000.0</v>
      </c>
      <c r="D346" s="1" t="s">
        <v>6</v>
      </c>
    </row>
    <row r="347">
      <c r="A347" s="1" t="s">
        <v>348</v>
      </c>
      <c r="B347" s="1" t="s">
        <v>369</v>
      </c>
      <c r="C347" s="2">
        <v>300000.0</v>
      </c>
      <c r="D347" s="1" t="s">
        <v>6</v>
      </c>
    </row>
    <row r="348">
      <c r="A348" s="1" t="s">
        <v>348</v>
      </c>
      <c r="B348" s="1" t="s">
        <v>370</v>
      </c>
      <c r="C348" s="2">
        <v>322000.0</v>
      </c>
      <c r="D348" s="1" t="s">
        <v>34</v>
      </c>
    </row>
    <row r="349">
      <c r="A349" s="1" t="s">
        <v>348</v>
      </c>
      <c r="B349" s="1" t="s">
        <v>371</v>
      </c>
      <c r="C349" s="2">
        <v>1700000.0</v>
      </c>
      <c r="D349" s="1" t="s">
        <v>6</v>
      </c>
    </row>
    <row r="350">
      <c r="A350" s="1" t="s">
        <v>348</v>
      </c>
      <c r="B350" s="1" t="s">
        <v>372</v>
      </c>
      <c r="C350" s="2">
        <v>1200000.0</v>
      </c>
      <c r="D350" s="1" t="s">
        <v>21</v>
      </c>
    </row>
    <row r="351">
      <c r="A351" s="1" t="s">
        <v>348</v>
      </c>
      <c r="B351" s="1" t="s">
        <v>373</v>
      </c>
      <c r="C351" s="2">
        <v>5125000.0</v>
      </c>
      <c r="D351" s="1" t="s">
        <v>17</v>
      </c>
    </row>
    <row r="352">
      <c r="A352" s="1" t="s">
        <v>348</v>
      </c>
      <c r="B352" s="1" t="s">
        <v>374</v>
      </c>
      <c r="C352" s="2">
        <v>1000000.0</v>
      </c>
      <c r="D352" s="1" t="s">
        <v>6</v>
      </c>
    </row>
    <row r="353">
      <c r="A353" s="1" t="s">
        <v>375</v>
      </c>
      <c r="B353" s="1" t="s">
        <v>376</v>
      </c>
      <c r="C353" s="2">
        <v>302500.0</v>
      </c>
      <c r="D353" s="1" t="s">
        <v>34</v>
      </c>
    </row>
    <row r="354">
      <c r="A354" s="1" t="s">
        <v>375</v>
      </c>
      <c r="B354" s="1" t="s">
        <v>377</v>
      </c>
      <c r="C354" s="2">
        <v>300000.0</v>
      </c>
      <c r="D354" s="1" t="s">
        <v>31</v>
      </c>
    </row>
    <row r="355">
      <c r="A355" s="1" t="s">
        <v>375</v>
      </c>
      <c r="B355" s="1" t="s">
        <v>378</v>
      </c>
      <c r="C355" s="2">
        <v>900000.0</v>
      </c>
      <c r="D355" s="1" t="s">
        <v>6</v>
      </c>
    </row>
    <row r="356">
      <c r="A356" s="1" t="s">
        <v>375</v>
      </c>
      <c r="B356" s="1" t="s">
        <v>379</v>
      </c>
      <c r="C356" s="2">
        <v>1837500.0</v>
      </c>
      <c r="D356" s="1" t="s">
        <v>11</v>
      </c>
    </row>
    <row r="357">
      <c r="A357" s="1" t="s">
        <v>375</v>
      </c>
      <c r="B357" s="1" t="s">
        <v>380</v>
      </c>
      <c r="C357" s="2">
        <v>9150000.0</v>
      </c>
      <c r="D357" s="1" t="s">
        <v>21</v>
      </c>
    </row>
    <row r="358">
      <c r="A358" s="1" t="s">
        <v>375</v>
      </c>
      <c r="B358" s="1" t="s">
        <v>381</v>
      </c>
      <c r="C358" s="2">
        <v>600000.0</v>
      </c>
      <c r="D358" s="1" t="s">
        <v>6</v>
      </c>
    </row>
    <row r="359">
      <c r="A359" s="1" t="s">
        <v>375</v>
      </c>
      <c r="B359" s="1" t="s">
        <v>382</v>
      </c>
      <c r="C359" s="2">
        <v>300000.0</v>
      </c>
      <c r="D359" s="1" t="s">
        <v>6</v>
      </c>
    </row>
    <row r="360">
      <c r="A360" s="1" t="s">
        <v>375</v>
      </c>
      <c r="B360" s="1" t="s">
        <v>383</v>
      </c>
      <c r="C360" s="2">
        <v>1000000.0</v>
      </c>
      <c r="D360" s="1" t="s">
        <v>21</v>
      </c>
    </row>
    <row r="361">
      <c r="A361" s="1" t="s">
        <v>375</v>
      </c>
      <c r="B361" s="1" t="s">
        <v>384</v>
      </c>
      <c r="C361" s="2">
        <v>1.3E7</v>
      </c>
      <c r="D361" s="1" t="s">
        <v>21</v>
      </c>
    </row>
    <row r="362">
      <c r="A362" s="1" t="s">
        <v>375</v>
      </c>
      <c r="B362" s="1" t="s">
        <v>385</v>
      </c>
      <c r="C362" s="2">
        <v>750000.0</v>
      </c>
      <c r="D362" s="1" t="s">
        <v>11</v>
      </c>
    </row>
    <row r="363">
      <c r="A363" s="1" t="s">
        <v>375</v>
      </c>
      <c r="B363" s="1" t="s">
        <v>386</v>
      </c>
      <c r="C363" s="2">
        <v>7000000.0</v>
      </c>
      <c r="D363" s="1" t="s">
        <v>21</v>
      </c>
    </row>
    <row r="364">
      <c r="A364" s="1" t="s">
        <v>375</v>
      </c>
      <c r="B364" s="1" t="s">
        <v>387</v>
      </c>
      <c r="C364" s="2">
        <v>750000.0</v>
      </c>
      <c r="D364" s="1" t="s">
        <v>11</v>
      </c>
    </row>
    <row r="365">
      <c r="A365" s="1" t="s">
        <v>375</v>
      </c>
      <c r="B365" s="1" t="s">
        <v>388</v>
      </c>
      <c r="C365" s="2">
        <v>440000.0</v>
      </c>
      <c r="D365" s="1" t="s">
        <v>34</v>
      </c>
    </row>
    <row r="366">
      <c r="A366" s="1" t="s">
        <v>375</v>
      </c>
      <c r="B366" s="1" t="s">
        <v>389</v>
      </c>
      <c r="C366" s="2">
        <v>302500.0</v>
      </c>
      <c r="D366" s="1" t="s">
        <v>6</v>
      </c>
    </row>
    <row r="367">
      <c r="A367" s="1" t="s">
        <v>375</v>
      </c>
      <c r="B367" s="1" t="s">
        <v>390</v>
      </c>
      <c r="C367" s="2">
        <v>327500.0</v>
      </c>
      <c r="D367" s="1" t="s">
        <v>21</v>
      </c>
    </row>
    <row r="368">
      <c r="A368" s="1" t="s">
        <v>375</v>
      </c>
      <c r="B368" s="1" t="s">
        <v>391</v>
      </c>
      <c r="C368" s="2">
        <v>550000.0</v>
      </c>
      <c r="D368" s="1" t="s">
        <v>6</v>
      </c>
    </row>
    <row r="369">
      <c r="A369" s="1" t="s">
        <v>375</v>
      </c>
      <c r="B369" s="1" t="s">
        <v>392</v>
      </c>
      <c r="C369" s="2">
        <v>9000000.0</v>
      </c>
      <c r="D369" s="1" t="s">
        <v>13</v>
      </c>
    </row>
    <row r="370">
      <c r="A370" s="1" t="s">
        <v>375</v>
      </c>
      <c r="B370" s="1" t="s">
        <v>393</v>
      </c>
      <c r="C370" s="2">
        <v>1.3E7</v>
      </c>
      <c r="D370" s="1" t="s">
        <v>6</v>
      </c>
    </row>
    <row r="371">
      <c r="A371" s="1" t="s">
        <v>375</v>
      </c>
      <c r="B371" s="1" t="s">
        <v>394</v>
      </c>
      <c r="C371" s="2">
        <v>1300000.0</v>
      </c>
      <c r="D371" s="1" t="s">
        <v>34</v>
      </c>
    </row>
    <row r="372">
      <c r="A372" s="1" t="s">
        <v>375</v>
      </c>
      <c r="B372" s="1" t="s">
        <v>395</v>
      </c>
      <c r="C372" s="2">
        <v>3250000.0</v>
      </c>
      <c r="D372" s="1" t="s">
        <v>6</v>
      </c>
    </row>
    <row r="373">
      <c r="A373" s="1" t="s">
        <v>375</v>
      </c>
      <c r="B373" s="1" t="s">
        <v>396</v>
      </c>
      <c r="C373" s="2">
        <v>2.2E7</v>
      </c>
      <c r="D373" s="1" t="s">
        <v>17</v>
      </c>
    </row>
    <row r="374">
      <c r="A374" s="1" t="s">
        <v>375</v>
      </c>
      <c r="B374" s="1" t="s">
        <v>397</v>
      </c>
      <c r="C374" s="2">
        <v>600000.0</v>
      </c>
      <c r="D374" s="1" t="s">
        <v>21</v>
      </c>
    </row>
    <row r="375">
      <c r="A375" s="1" t="s">
        <v>375</v>
      </c>
      <c r="B375" s="1" t="s">
        <v>398</v>
      </c>
      <c r="C375" s="2">
        <v>750000.0</v>
      </c>
      <c r="D375" s="1" t="s">
        <v>34</v>
      </c>
    </row>
    <row r="376">
      <c r="A376" s="1" t="s">
        <v>375</v>
      </c>
      <c r="B376" s="1" t="s">
        <v>399</v>
      </c>
      <c r="C376" s="2">
        <v>1300000.0</v>
      </c>
      <c r="D376" s="1" t="s">
        <v>6</v>
      </c>
    </row>
    <row r="377">
      <c r="A377" s="1" t="s">
        <v>375</v>
      </c>
      <c r="B377" s="1" t="s">
        <v>400</v>
      </c>
      <c r="C377" s="2">
        <v>4500000.0</v>
      </c>
      <c r="D377" s="1" t="s">
        <v>6</v>
      </c>
    </row>
    <row r="378">
      <c r="A378" s="1" t="s">
        <v>375</v>
      </c>
      <c r="B378" s="1" t="s">
        <v>401</v>
      </c>
      <c r="C378" s="2">
        <v>2500000.0</v>
      </c>
      <c r="D378" s="1" t="s">
        <v>6</v>
      </c>
    </row>
    <row r="379">
      <c r="A379" s="1" t="s">
        <v>375</v>
      </c>
      <c r="B379" s="1" t="s">
        <v>402</v>
      </c>
      <c r="C379" s="2">
        <v>2500000.0</v>
      </c>
      <c r="D379" s="1" t="s">
        <v>6</v>
      </c>
    </row>
    <row r="380">
      <c r="A380" s="1" t="s">
        <v>375</v>
      </c>
      <c r="B380" s="1" t="s">
        <v>403</v>
      </c>
      <c r="C380" s="2">
        <v>1500000.0</v>
      </c>
      <c r="D380" s="1" t="s">
        <v>6</v>
      </c>
    </row>
    <row r="381">
      <c r="A381" s="1" t="s">
        <v>375</v>
      </c>
      <c r="B381" s="1" t="s">
        <v>404</v>
      </c>
      <c r="C381" s="2">
        <v>415000.0</v>
      </c>
      <c r="D381" s="1" t="s">
        <v>17</v>
      </c>
    </row>
    <row r="382">
      <c r="A382" s="1" t="s">
        <v>375</v>
      </c>
      <c r="B382" s="1" t="s">
        <v>405</v>
      </c>
      <c r="C382" s="2">
        <v>3366667.0</v>
      </c>
      <c r="D382" s="1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